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tomas.okal\Downloads\"/>
    </mc:Choice>
  </mc:AlternateContent>
  <xr:revisionPtr revIDLastSave="0" documentId="13_ncr:1_{681AE352-12C0-479D-8F07-0A123EEC1094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Facility Tank Schedule" sheetId="1" r:id="rId1"/>
    <sheet name="Drop Down Values" sheetId="2" r:id="rId2"/>
    <sheet name="NAIC Codes" sheetId="3" r:id="rId3"/>
    <sheet name="How to Use this Template" sheetId="5" r:id="rId4"/>
  </sheets>
  <externalReferences>
    <externalReference r:id="rId5"/>
    <externalReference r:id="rId6"/>
    <externalReference r:id="rId7"/>
  </externalReferences>
  <definedNames>
    <definedName name="_xlnm._FilterDatabase" localSheetId="2" hidden="1">'NAIC Codes'!$A$1:$A$1022</definedName>
    <definedName name="Action_Status">[1]ADDON!$L$5:$L$9</definedName>
    <definedName name="CA_Category">'[2]Drop Downs'!$A$3:$A$5</definedName>
    <definedName name="Causes">'[2]Drop Downs'!$G$3:$G$16</definedName>
    <definedName name="Change_Priority">[1]ADDON!$G$20:$G$22</definedName>
    <definedName name="Change_Status">[1]ADDON!$H$20:$H$25</definedName>
    <definedName name="Current_status">[1]ADDON!$H$5:$H$11</definedName>
    <definedName name="HTML_CodePage" hidden="1">1252</definedName>
    <definedName name="HTML_Control" hidden="1">{"'Sheet1'!$J$3"}</definedName>
    <definedName name="HTML_Description" hidden="1">""</definedName>
    <definedName name="HTML_Email" hidden="1">""</definedName>
    <definedName name="HTML_Header" hidden="1">"Sheet1"</definedName>
    <definedName name="HTML_LastUpdate" hidden="1">"13.10.03"</definedName>
    <definedName name="HTML_LineAfter" hidden="1">FALSE</definedName>
    <definedName name="HTML_LineBefore" hidden="1">FALSE</definedName>
    <definedName name="HTML_Name" hidden="1">"B0I090"</definedName>
    <definedName name="HTML_OBDlg2" hidden="1">TRUE</definedName>
    <definedName name="HTML_OBDlg4" hidden="1">TRUE</definedName>
    <definedName name="HTML_OS" hidden="1">0</definedName>
    <definedName name="HTML_PathFile" hidden="1">"F:\MeinHTML.htm"</definedName>
    <definedName name="HTML_Title" hidden="1">"roles-overview"</definedName>
    <definedName name="Impact_Rating">[1]ADDON!$G$5:$G$7</definedName>
    <definedName name="Issue_Status">[1]ADDON!$M$5:$M$9</definedName>
    <definedName name="Mitigation_Response">#REF!</definedName>
    <definedName name="OLE_LINK3" localSheetId="3">'How to Use this Template'!$B$9</definedName>
    <definedName name="OLE_LINK4" localSheetId="3">'How to Use this Template'!#REF!</definedName>
    <definedName name="_xlnm.Print_Area" localSheetId="3">'How to Use this Template'!$A$1:$B$47</definedName>
    <definedName name="Probability_of_Occurrence">[1]ADDON!$F$5:$F$7</definedName>
    <definedName name="Project_Phase">#REF!</definedName>
    <definedName name="risk_response">[1]ADDON!$I$5:$I$8</definedName>
    <definedName name="Severity">'[2]Drop Downs'!$A$17:$A$19</definedName>
    <definedName name="Sources">'[2]Drop Downs'!$C$3:$C$11</definedName>
    <definedName name="Status">[3]Addons!$B$10:$B$14</definedName>
    <definedName name="Type">'[2]Drop Downs'!$E$3:$E$12</definedName>
    <definedName name="Yes_No">[1]ADDON!$I$20:$I$21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<sst xmlns="http://schemas.openxmlformats.org/spreadsheetml/2006/main" count="1291" uniqueCount="1227">
  <si>
    <t>Schedule of Facility &amp; Tanks</t>
  </si>
  <si>
    <t>Tank Schedule</t>
  </si>
  <si>
    <t xml:space="preserve">Tank  No. </t>
  </si>
  <si>
    <t>Facility No.*</t>
  </si>
  <si>
    <t>Facility Name*</t>
  </si>
  <si>
    <t>Facility Address*</t>
  </si>
  <si>
    <t>Facility City*</t>
  </si>
  <si>
    <t>Facility State*</t>
  </si>
  <si>
    <t>Facility Zip Code*</t>
  </si>
  <si>
    <t>Facility Type*
(NAIC CODE)</t>
  </si>
  <si>
    <t>Does this facility maintain a spill prevention control and countermeasure (SPCC) Plan?*</t>
  </si>
  <si>
    <t>Facility Retroactive Date *
(MM-DD-YYYY)</t>
  </si>
  <si>
    <t>UST/AST*</t>
  </si>
  <si>
    <t>Year Installed*
(YYYY)</t>
  </si>
  <si>
    <t>Capacity (Gallons)*</t>
  </si>
  <si>
    <t>Tank Type*</t>
  </si>
  <si>
    <t>Tank Construction*</t>
  </si>
  <si>
    <t>Tank Leak Detection*</t>
  </si>
  <si>
    <t>Pipe Type*</t>
  </si>
  <si>
    <t>Pipe Construction*</t>
  </si>
  <si>
    <t>Pipe Leak Detection*</t>
  </si>
  <si>
    <t>Pipe Delivery System*</t>
  </si>
  <si>
    <t>AST Base/Diking Construction*</t>
  </si>
  <si>
    <t>Contents*</t>
  </si>
  <si>
    <t>Tank Retroactive Date*
 (MM-DD-YYYY)</t>
  </si>
  <si>
    <t>Tank Deductible*</t>
  </si>
  <si>
    <t>Petrochem Terminal</t>
  </si>
  <si>
    <t>121 River Street</t>
  </si>
  <si>
    <t>Hoboken</t>
  </si>
  <si>
    <t>New Jersey</t>
  </si>
  <si>
    <t>Gasoline Stations with Convenience Stores--457110</t>
  </si>
  <si>
    <t>Yes</t>
  </si>
  <si>
    <t>UST</t>
  </si>
  <si>
    <t>1 - 100</t>
  </si>
  <si>
    <t>DW-Double Walled</t>
  </si>
  <si>
    <t>C-Concrete</t>
  </si>
  <si>
    <t>SIR-Statistical Inventory Monitoring</t>
  </si>
  <si>
    <t>DWP-Double Walled Piping</t>
  </si>
  <si>
    <t>BS-Bare Steel</t>
  </si>
  <si>
    <t>ELLD-Electronic Line Leak Detector</t>
  </si>
  <si>
    <t>ASP-American Suction piping</t>
  </si>
  <si>
    <t>Perm-Permeable (Dirt, Earth, Gravel</t>
  </si>
  <si>
    <t>AF-Aviation Fuel</t>
  </si>
  <si>
    <t>Automobile and Other Motor Vehicle Merchant Wholesalers--423110</t>
  </si>
  <si>
    <t>No</t>
  </si>
  <si>
    <t>AST</t>
  </si>
  <si>
    <t>SW-Single Walled</t>
  </si>
  <si>
    <t>ATG-Automatic Tank Gauging</t>
  </si>
  <si>
    <t>SWP-Single Walled Piping</t>
  </si>
  <si>
    <t>MLLD-Mechanical Line Leak Detector</t>
  </si>
  <si>
    <t>ESP-European Suction piping</t>
  </si>
  <si>
    <t>ATF-Automatic Trans Fluid</t>
  </si>
  <si>
    <t>Facility State</t>
  </si>
  <si>
    <t>Does this facility maintain a spill prevention control and countermeasure (SPCC) Plan?</t>
  </si>
  <si>
    <t>UST/AST</t>
  </si>
  <si>
    <t>Capacity (Gallons)</t>
  </si>
  <si>
    <t>Tank Type</t>
  </si>
  <si>
    <t>Tank Construction</t>
  </si>
  <si>
    <t>Tank Leak Detection</t>
  </si>
  <si>
    <t>Pipe Type</t>
  </si>
  <si>
    <t>Pipe Construction</t>
  </si>
  <si>
    <t>Pipe Leak Detection</t>
  </si>
  <si>
    <t>Pipe Delivery System</t>
  </si>
  <si>
    <t>AST Base/Diking Construction</t>
  </si>
  <si>
    <t>Contents</t>
  </si>
  <si>
    <t>Tank Deductible</t>
  </si>
  <si>
    <t>AL</t>
  </si>
  <si>
    <t>IM-Interstitial Monitoring</t>
  </si>
  <si>
    <t>Imp-Impermeable (Concrete, Clay, Syn. Material)</t>
  </si>
  <si>
    <t>AK</t>
  </si>
  <si>
    <t>101 - 500</t>
  </si>
  <si>
    <t>AZ</t>
  </si>
  <si>
    <t>501 - 1,000</t>
  </si>
  <si>
    <t>CPS-Cathodicallly Protected Steel</t>
  </si>
  <si>
    <t>CPS-Cathodically Protected Steel</t>
  </si>
  <si>
    <t>PP-Pressurized piping</t>
  </si>
  <si>
    <t>N-None</t>
  </si>
  <si>
    <t>C/A- Coolant/Antifreeze</t>
  </si>
  <si>
    <t>AR</t>
  </si>
  <si>
    <t>1,001 - 2,500</t>
  </si>
  <si>
    <t>FCS-Fiberglass Coated Steel</t>
  </si>
  <si>
    <t>MTG-Manual Tank Gauging</t>
  </si>
  <si>
    <t>D-Diesel</t>
  </si>
  <si>
    <t>CA</t>
  </si>
  <si>
    <t>2,501 - 5,000</t>
  </si>
  <si>
    <t>FRP-Fiberglass Reinforce Plastic</t>
  </si>
  <si>
    <t>GM-Groundwater Monitoring</t>
  </si>
  <si>
    <t>FO-Fuel Oil</t>
  </si>
  <si>
    <t>CO</t>
  </si>
  <si>
    <t>5,000 - 10,000</t>
  </si>
  <si>
    <t>VM-Vapor Monitoring</t>
  </si>
  <si>
    <t>G-Gasoline</t>
  </si>
  <si>
    <t>CT</t>
  </si>
  <si>
    <t>10,001 - 15,000</t>
  </si>
  <si>
    <t>ATT-Annual Tightness Testing</t>
  </si>
  <si>
    <t>K-Kerosene</t>
  </si>
  <si>
    <t>DE</t>
  </si>
  <si>
    <t>1,5001 - 20,000</t>
  </si>
  <si>
    <t>VI-Visual Inspection (AST only)</t>
  </si>
  <si>
    <t>NO-New Oil</t>
  </si>
  <si>
    <t>FL</t>
  </si>
  <si>
    <t>20,001 - 25,000</t>
  </si>
  <si>
    <t>WO-Waste Oil/Used Oil</t>
  </si>
  <si>
    <t>GA</t>
  </si>
  <si>
    <t>25,001 - 30,000</t>
  </si>
  <si>
    <t>HI</t>
  </si>
  <si>
    <t>30,001 - 35,000</t>
  </si>
  <si>
    <t>ID</t>
  </si>
  <si>
    <t>35,001 - 40,000</t>
  </si>
  <si>
    <t>IL</t>
  </si>
  <si>
    <t>40,001 - 45,000</t>
  </si>
  <si>
    <t>IN</t>
  </si>
  <si>
    <t>45,001 - 50,000</t>
  </si>
  <si>
    <t>IA</t>
  </si>
  <si>
    <t>50,001 and above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</si>
  <si>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</si>
  <si>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</si>
  <si>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</si>
  <si>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</si>
  <si>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</si>
  <si>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</si>
  <si>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</si>
  <si>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</si>
  <si>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</si>
  <si>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</si>
  <si>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</si>
  <si>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</si>
  <si>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</si>
  <si>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</si>
  <si>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</si>
  <si>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</si>
  <si>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</si>
  <si>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</si>
  <si>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</si>
  <si>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</si>
  <si>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</si>
  <si>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</si>
  <si>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</si>
  <si>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</si>
  <si>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</si>
  <si>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</si>
  <si>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</si>
  <si>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</si>
  <si>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</si>
  <si>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</si>
  <si>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</si>
  <si>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</si>
  <si>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</si>
  <si>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</si>
  <si>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</si>
  <si>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NAIC</t>
  </si>
  <si>
    <t>Marinas--713930</t>
  </si>
  <si>
    <t>Abrasive Product Manufacturing--327910</t>
  </si>
  <si>
    <t>Adhesive Manufacturing--325520</t>
  </si>
  <si>
    <t>Administration of Air and Water Resource and Solid Waste Management Programs--924110</t>
  </si>
  <si>
    <t>Administration of Conservation Programs--924120</t>
  </si>
  <si>
    <t>Administration of Education Programs--923110</t>
  </si>
  <si>
    <t>Administration of General Economic Programs--926110</t>
  </si>
  <si>
    <t>Administration of Housing Programs--925110</t>
  </si>
  <si>
    <t>Administration of Human Resource Programs (except Education, Public Health, and Veterans' Affairs Programs)--923130</t>
  </si>
  <si>
    <t>Administration of Public Health Programs--923120</t>
  </si>
  <si>
    <t>Administration of Urban Planning and Community and Rural Development--925120</t>
  </si>
  <si>
    <t>Administration of Veterans' Affairs--923140</t>
  </si>
  <si>
    <t>Administrative Management and General Management Consulting Services--541611</t>
  </si>
  <si>
    <t>Advertising Agencies--541810</t>
  </si>
  <si>
    <t>Advertising Material Distribution Services--541870</t>
  </si>
  <si>
    <t>Agents and Managers for Artists, Athletes, Entertainers, and Other Public Figures--711410</t>
  </si>
  <si>
    <t>Agents for Wireless Telecommunications Services--517122</t>
  </si>
  <si>
    <t>Air and Gas Compressor Manufacturing--333912</t>
  </si>
  <si>
    <t>Air Traffic Control--488111</t>
  </si>
  <si>
    <t>Air-Conditioning and Warm Air Heating Equipment and Commercial and Industrial Refrigeration Equipment Manufacturing--333415</t>
  </si>
  <si>
    <t>Aircraft Engine and Engine Parts Manufacturing--336412</t>
  </si>
  <si>
    <t>Aircraft Manufacturing--336411</t>
  </si>
  <si>
    <t>All Other Amusement and Recreation Industries--713990</t>
  </si>
  <si>
    <t>All Other Animal Production--112990</t>
  </si>
  <si>
    <t>All Other Automotive Repair and Maintenance--811198</t>
  </si>
  <si>
    <t>All Other Basic Organic Chemical Manufacturing--325199</t>
  </si>
  <si>
    <t>All Other Business Support Services--561499</t>
  </si>
  <si>
    <t>All Other Consumer Goods Rental--532299</t>
  </si>
  <si>
    <t>All Other Converted Paper Product Manufacturing--322299</t>
  </si>
  <si>
    <t>All Other General Merchandise Retailers--455219</t>
  </si>
  <si>
    <t>All Other General Merchandise Stores--452990</t>
  </si>
  <si>
    <t>All Other Grain Farming--111199</t>
  </si>
  <si>
    <t>All Other Health and Personal Care Retailers--456199</t>
  </si>
  <si>
    <t>All Other Home Furnishings Retailers--449129</t>
  </si>
  <si>
    <t>All Other Industrial Machinery Manufacturing--333248</t>
  </si>
  <si>
    <t>All Other Insurance Related Activities--524298</t>
  </si>
  <si>
    <t>All Other Legal Services--541199</t>
  </si>
  <si>
    <t>All Other Miscellaneous Ambulatory Health Care Services--621999</t>
  </si>
  <si>
    <t>All Other Miscellaneous Chemical Product and Preparation Manufacturing--325998</t>
  </si>
  <si>
    <t>All Other Miscellaneous Crop Farming--111998</t>
  </si>
  <si>
    <t>All Other Miscellaneous Electrical Equipment and Component Manufacturing--335999</t>
  </si>
  <si>
    <t>All Other Miscellaneous Fabricated Metal Product Manufacturing--332999</t>
  </si>
  <si>
    <t>All Other Miscellaneous Food Manufacturing--311999</t>
  </si>
  <si>
    <t>All Other Miscellaneous General Purpose Machinery Manufacturing--333998</t>
  </si>
  <si>
    <t>All Other Miscellaneous Manufacturing--339999</t>
  </si>
  <si>
    <t>All Other Miscellaneous Nonmetallic Mineral Product Manufacturing--327999</t>
  </si>
  <si>
    <t>All Other Miscellaneous Retailers--459999</t>
  </si>
  <si>
    <t>All Other Miscellaneous Schools and Instruction--611699</t>
  </si>
  <si>
    <t>All Other Miscellaneous Textile Product Mills--314999</t>
  </si>
  <si>
    <t>All Other Miscellaneous Waste Management Services--562998</t>
  </si>
  <si>
    <t>All Other Miscellaneous Wood Product Manufacturing--321999</t>
  </si>
  <si>
    <t>All Other Outpatient Care Centers--621498</t>
  </si>
  <si>
    <t>All Other Personal Services--812990</t>
  </si>
  <si>
    <t>All Other Petroleum and Coal Products Manufacturing--324199</t>
  </si>
  <si>
    <t>All Other Pipeline Transportation--486990</t>
  </si>
  <si>
    <t>All Other Plastics Product Manufacturing--326199</t>
  </si>
  <si>
    <t>All Other Professional, Scientific, and Technical Services--541990</t>
  </si>
  <si>
    <t>All Other Publishers--513199</t>
  </si>
  <si>
    <t>All Other Rubber Product Manufacturing--326299</t>
  </si>
  <si>
    <t>All Other Specialty Food Retailers--445298</t>
  </si>
  <si>
    <t>All Other Specialty Trade Contractors--238990</t>
  </si>
  <si>
    <t>All Other Support Activities for Transportation--488999</t>
  </si>
  <si>
    <t>All Other Support Services--561990</t>
  </si>
  <si>
    <t>All Other Telecommunications--517810</t>
  </si>
  <si>
    <t>All Other Transit and Ground Passenger Transportation--485999</t>
  </si>
  <si>
    <t>All Other Transportation Equipment Manufacturing--336999</t>
  </si>
  <si>
    <t>All Other Travel Arrangement and Reservation Services--561599</t>
  </si>
  <si>
    <t>All Other Traveler Accommodation--721199</t>
  </si>
  <si>
    <t>Alumina Refining and Primary Aluminum Production--331313</t>
  </si>
  <si>
    <t>Aluminum Foundries (except Die-Casting)--331524</t>
  </si>
  <si>
    <t>Aluminum Sheet, Plate, and Foil Manufacturing--331315</t>
  </si>
  <si>
    <t>Ambulance Services--621910</t>
  </si>
  <si>
    <t>American Indian and Alaska Native Tribal Governments--921150</t>
  </si>
  <si>
    <t>Ammunition (except Small Arms) Manufacturing--332993</t>
  </si>
  <si>
    <t>Amusement and Theme Parks--713110</t>
  </si>
  <si>
    <t>Amusement Arcades--713120</t>
  </si>
  <si>
    <t>Analytical Laboratory Instrument Manufacturing--334516</t>
  </si>
  <si>
    <t>Animal (except Poultry) Slaughtering--311611</t>
  </si>
  <si>
    <t>Apiculture--112910</t>
  </si>
  <si>
    <t>Apparel Accessories and Other Apparel Manufacturing--315990</t>
  </si>
  <si>
    <t>Apparel Knitting Mills--315120</t>
  </si>
  <si>
    <t>Apple Orchards--111331</t>
  </si>
  <si>
    <t>Appliance Repair and Maintenance--811412</t>
  </si>
  <si>
    <t>Apprenticeship Training--611513</t>
  </si>
  <si>
    <t>Architectural Services--541310</t>
  </si>
  <si>
    <t>Armored Car Services--561613</t>
  </si>
  <si>
    <t>Art Dealers--459920</t>
  </si>
  <si>
    <t>Artificial and Synthetic Fibers and Filaments Manufacturing--325220</t>
  </si>
  <si>
    <t>Asphalt Paving Mixture and Block Manufacturing--324121</t>
  </si>
  <si>
    <t>Asphalt Shingle and Coating Materials Manufacturing--324122</t>
  </si>
  <si>
    <t>Assisted Living Facilities for the Elderly--623312</t>
  </si>
  <si>
    <t>Audio and Video Equipment Manufacturing--334310</t>
  </si>
  <si>
    <t>Automatic Environmental Control Manufacturing for Residential, Commercial, and Appliance Use--334512</t>
  </si>
  <si>
    <t>Automobile and Light Duty Motor Vehicle Manufacturing--336110</t>
  </si>
  <si>
    <t>Automobile Driving Schools--611692</t>
  </si>
  <si>
    <t>Automotive Body, Paint, and Interior Repair and Maintenance--811121</t>
  </si>
  <si>
    <t>Automotive Glass Replacement Shops--811122</t>
  </si>
  <si>
    <t>Automotive Oil Change and Lubrication Shops--811191</t>
  </si>
  <si>
    <t>Automotive Parts and Accessories Retailers--441330</t>
  </si>
  <si>
    <t>Baked Goods Retailers--445291</t>
  </si>
  <si>
    <t>Ball and Roller Bearing Manufacturing--332991</t>
  </si>
  <si>
    <t>Barber Shops--812111</t>
  </si>
  <si>
    <t>Bare Printed Circuit Board Manufacturing --334412</t>
  </si>
  <si>
    <t>Battery Manufacturing--335910</t>
  </si>
  <si>
    <t>Beauty Salons--812112</t>
  </si>
  <si>
    <t>Bed-and-Breakfast Inns--721191</t>
  </si>
  <si>
    <t>Beef Cattle Ranching and Farming--112111</t>
  </si>
  <si>
    <t>Beer and Ale Merchant Wholesalers--424810</t>
  </si>
  <si>
    <t>Beer, Wine, and Liquor Retailers--445320</t>
  </si>
  <si>
    <t>Beet Sugar Manufacturing--311313</t>
  </si>
  <si>
    <t>Berry (except Strawberry) Farming--111334</t>
  </si>
  <si>
    <t>Biological Product (except Diagnostic) Manufacturing--325414</t>
  </si>
  <si>
    <t>Biomass Electric Power Generation--221117</t>
  </si>
  <si>
    <t>Blind and Shade Manufacturing--337920</t>
  </si>
  <si>
    <t>Blood and Organ Banks--621991</t>
  </si>
  <si>
    <t>Boat Building--336612</t>
  </si>
  <si>
    <t>Boat Dealers--441222</t>
  </si>
  <si>
    <t>Bolt, Nut, Screw, Rivet, and Washer Manufacturing--332722</t>
  </si>
  <si>
    <t>Book Publishers--513130</t>
  </si>
  <si>
    <t>Book Retailers and News Dealers--459210</t>
  </si>
  <si>
    <t>Book, Periodical, and Newspaper Merchant Wholesalers--424920</t>
  </si>
  <si>
    <t>Books Printing--323117</t>
  </si>
  <si>
    <t>Bottled Water Manufacturing--312112</t>
  </si>
  <si>
    <t>Bowling Centers--713950</t>
  </si>
  <si>
    <t>Breakfast Cereal Manufacturing--311230</t>
  </si>
  <si>
    <t>Breweries--312120</t>
  </si>
  <si>
    <t>Brick, Stone, and Related Construction Material Merchant Wholesalers--423320</t>
  </si>
  <si>
    <t>Broadwoven Fabric Mills--313210</t>
  </si>
  <si>
    <t>Broilers and Other Meat Type Chicken Production--112320</t>
  </si>
  <si>
    <t>Broom, Brush, and Mop Manufacturing--339994</t>
  </si>
  <si>
    <t>Building Inspection Services--541350</t>
  </si>
  <si>
    <t>Burial Casket Manufacturing--339995</t>
  </si>
  <si>
    <t>Bus and Other Motor Vehicle Transit Systems--485113</t>
  </si>
  <si>
    <t>Business and Secretarial Schools--611410</t>
  </si>
  <si>
    <t>Business Associations--813910</t>
  </si>
  <si>
    <t>Cafeterias, Grill Buffets, and Buffets--722514</t>
  </si>
  <si>
    <t>Cane Sugar Manufacturing--311314</t>
  </si>
  <si>
    <t>Capacitor, Resistor, Coil, Transformer, and Other Inductor Manufacturing--334416</t>
  </si>
  <si>
    <t>Car Washes--811192</t>
  </si>
  <si>
    <t>Carbon and Graphite Product Manufacturing--335991</t>
  </si>
  <si>
    <t>Carpet and Rug Mills--314110</t>
  </si>
  <si>
    <t>Carpet and Upholstery Cleaning Services--561740</t>
  </si>
  <si>
    <t>Casino Hotels--721120</t>
  </si>
  <si>
    <t>Casinos (except Casino Hotels)--713210</t>
  </si>
  <si>
    <t>Caterers--722320</t>
  </si>
  <si>
    <t>Cattle Feedlots--112112</t>
  </si>
  <si>
    <t>Cement Manufacturing--327310</t>
  </si>
  <si>
    <t>Cemeteries and Crematories--812220</t>
  </si>
  <si>
    <t>Charter Bus Industry--485510</t>
  </si>
  <si>
    <t>Cheese Manufacturing--311513</t>
  </si>
  <si>
    <t>Chicken Egg Production--112310</t>
  </si>
  <si>
    <t>Child and Youth Services--624110</t>
  </si>
  <si>
    <t>Child Care Services--624410</t>
  </si>
  <si>
    <t>Chocolate and Confectionery Manufacturing from Cacao Beans--311351</t>
  </si>
  <si>
    <t>Citrus (except Orange) Groves--111320</t>
  </si>
  <si>
    <t>Civic and Social Organizations--813410</t>
  </si>
  <si>
    <t>Claims Adjusting--524291</t>
  </si>
  <si>
    <t>Clay Building Material and Refractories Manufacturing--327120</t>
  </si>
  <si>
    <t>Clothing and Clothing Accessories Merchant Wholesalers--424350</t>
  </si>
  <si>
    <t>Clothing and Clothing Accessories Retailers--458110</t>
  </si>
  <si>
    <t>Coal and Other Mineral and Ore Merchant Wholesalers--423520</t>
  </si>
  <si>
    <t>Coastal and Great Lakes Freight Transportation--483113</t>
  </si>
  <si>
    <t>Coastal and Great Lakes Passenger Transportation--483114</t>
  </si>
  <si>
    <t>Coffee and Tea Manufacturing--311920</t>
  </si>
  <si>
    <t>Coin-Operated Laundries and Drycleaners--812310</t>
  </si>
  <si>
    <t>Collection Agencies--561440</t>
  </si>
  <si>
    <t>Colleges, Universities, and Professional Schools--611310</t>
  </si>
  <si>
    <t>Commercial Air, Rail, and Water Transportation Equipment Rental and Leasing--532411</t>
  </si>
  <si>
    <t>Commercial and Industrial Machinery and Equipment (except Automotive and Electronic) Repair and Maintenance--811310</t>
  </si>
  <si>
    <t>Commercial and Institutional Building Construction--236220</t>
  </si>
  <si>
    <t>Commercial and Service Industry Machinery Manufacturing--333310</t>
  </si>
  <si>
    <t>Commercial Bakeries--311812</t>
  </si>
  <si>
    <t>Commercial Banking--522110</t>
  </si>
  <si>
    <t>Commercial Photography--541922</t>
  </si>
  <si>
    <t>Commercial Printing (except Screen and Books)--323111</t>
  </si>
  <si>
    <t>Commercial Screen Printing--323113</t>
  </si>
  <si>
    <t>Commercial, Industrial, and Institutional Electric Lighting Fixture Manufacturing--335132</t>
  </si>
  <si>
    <t>Commodity Contracts Intermediation--523160</t>
  </si>
  <si>
    <t>Community Food Services--624210</t>
  </si>
  <si>
    <t>Commuter Rail Systems--485112</t>
  </si>
  <si>
    <t>Compost Manufacturing--325315</t>
  </si>
  <si>
    <t>Computer and Computer Peripheral Equipment and Software Merchant Wholesalers--423430</t>
  </si>
  <si>
    <t>Computer Facilities Management Services--541513</t>
  </si>
  <si>
    <t>Computer Storage Device Manufacturing--334112</t>
  </si>
  <si>
    <t>Computer Systems Design Services--541512</t>
  </si>
  <si>
    <t>Computer Terminal and Other Computer Peripheral Equipment Manufacturing--334118</t>
  </si>
  <si>
    <t>Computer Training--611420</t>
  </si>
  <si>
    <t>Computing Infrastructure Providers, Data Processing, Web Hosting, and Related Services--518210</t>
  </si>
  <si>
    <t>Concrete Block and Brick Manufacturing--327331</t>
  </si>
  <si>
    <t>Concrete Pipe Manufacturing--327332</t>
  </si>
  <si>
    <t>Confectionery and Nut Retailers--445292</t>
  </si>
  <si>
    <t>Confectionery Manufacturing from Purchased Chocolate--311352</t>
  </si>
  <si>
    <t>Confectionery Merchant Wholesalers--424450</t>
  </si>
  <si>
    <t>Construction and Mining (except Oil Well) Machinery and Equipment Merchant Wholesalers--423810</t>
  </si>
  <si>
    <t>Construction Machinery Manufacturing--333120</t>
  </si>
  <si>
    <t>Construction Sand and Gravel Mining--212321</t>
  </si>
  <si>
    <t>Construction, Mining, and Forestry Machinery and Equipment Rental and Leasing--532412</t>
  </si>
  <si>
    <t>Consumer Electronics and Appliances Rental--532210</t>
  </si>
  <si>
    <t>Consumer Lending--522291</t>
  </si>
  <si>
    <t>Continuing Care Retirement Communities--623311</t>
  </si>
  <si>
    <t>Convenience Retailers--445131</t>
  </si>
  <si>
    <t>Convention and Trade Show Organizers--561920</t>
  </si>
  <si>
    <t>Convention and Visitors Bureaus--561591</t>
  </si>
  <si>
    <t>Conveyor and Conveying Equipment Manufacturing--333922</t>
  </si>
  <si>
    <t>Cookie and Cracker Manufacturing--311821</t>
  </si>
  <si>
    <t>Copper Ore and Nickel Ore Mining--212234</t>
  </si>
  <si>
    <t>Copper Rolling, Drawing, Extruding, and Alloying--331420</t>
  </si>
  <si>
    <t>Corn Farming--111150</t>
  </si>
  <si>
    <t>Corporate, Subsidiary, and Regional Managing Offices--551114</t>
  </si>
  <si>
    <t>Correctional Institutions--922140</t>
  </si>
  <si>
    <t>Corrugated and Solid Fiber Box Manufacturing--322211</t>
  </si>
  <si>
    <t>Cosmetics, Beauty Supplies, and Perfume Retailers--456120</t>
  </si>
  <si>
    <t>Cosmetology and Barber Schools--611511</t>
  </si>
  <si>
    <t>Cotton Farming--111920</t>
  </si>
  <si>
    <t>Cotton Ginning--115111</t>
  </si>
  <si>
    <t>Couriers and Express Delivery Services--492110</t>
  </si>
  <si>
    <t>Court Reporting and Stenotype Services--561492</t>
  </si>
  <si>
    <t>Courts--922110</t>
  </si>
  <si>
    <t>Creamery Butter Manufacturing--311512</t>
  </si>
  <si>
    <t>Credit Bureaus--561450</t>
  </si>
  <si>
    <t>Credit Card Issuing--522210</t>
  </si>
  <si>
    <t>Credit Unions--522130</t>
  </si>
  <si>
    <t>Crop Harvesting, Primarily by Machine--115113</t>
  </si>
  <si>
    <t>Crude Petroleum and Natural Gas Extraction--211111</t>
  </si>
  <si>
    <t>Crushed and Broken Granite Mining and Quarrying--212313</t>
  </si>
  <si>
    <t>Crushed and Broken Limestone Mining and Quarrying--212312</t>
  </si>
  <si>
    <t>Current-Carrying Wiring Device Manufacturing--335931</t>
  </si>
  <si>
    <t>Curtain and Linen Mills--314120</t>
  </si>
  <si>
    <t>Custom Architectural Woodwork and Millwork Manufacturing--337212</t>
  </si>
  <si>
    <t>Custom Compounding of Purchased Resins--325991</t>
  </si>
  <si>
    <t>Custom Computer Programming Services--541511</t>
  </si>
  <si>
    <t>Custom Roll Forming--332114</t>
  </si>
  <si>
    <t>Cut and Sew Apparel Contractors--315210</t>
  </si>
  <si>
    <t>Cut and Sew Apparel Manufacturing (except Contractors)--315250</t>
  </si>
  <si>
    <t>Cut Stock, Resawing Lumber, and Planing--321912</t>
  </si>
  <si>
    <t>Cut Stone and Stone Product Manufacturing--327991</t>
  </si>
  <si>
    <t>Cutting Tool and Machine Tool Accessory Manufacturing--333515</t>
  </si>
  <si>
    <t>Cyclic Crude, Intermediate, and Gum and Wood Chemical Manufacturing--325194</t>
  </si>
  <si>
    <t>Dairy Cattle and Milk Production--112120</t>
  </si>
  <si>
    <t>Dairy Product (except Dried or Canned) Merchant Wholesalers--424430</t>
  </si>
  <si>
    <t>Dance Companies--711120</t>
  </si>
  <si>
    <t>Deep Sea Freight Transportation--483111</t>
  </si>
  <si>
    <t>Deep Sea Passenger Transportation--483112</t>
  </si>
  <si>
    <t>Dental Equipment and Supplies Manufacturing--339114</t>
  </si>
  <si>
    <t>Dental Laboratories--339116</t>
  </si>
  <si>
    <t>Department Stores--455110</t>
  </si>
  <si>
    <t>Diagnostic Imaging Centers--621512</t>
  </si>
  <si>
    <t>Diet and Weight Reducing Centers--812191</t>
  </si>
  <si>
    <t>Dimension Stone Mining and Quarrying--212311</t>
  </si>
  <si>
    <t>Direct Health and Medical Insurance Carriers--524114</t>
  </si>
  <si>
    <t>Direct Life Insurance Carriers--524113</t>
  </si>
  <si>
    <t>Direct Mail Advertising--541860</t>
  </si>
  <si>
    <t>Direct Property and Casualty Insurance Carriers--524126</t>
  </si>
  <si>
    <t>Direct Title Insurance Carriers--524127</t>
  </si>
  <si>
    <t>Directory and Mailing List Publishers--513140</t>
  </si>
  <si>
    <t>Distilleries--312140</t>
  </si>
  <si>
    <t>Document Preparation Services--561410</t>
  </si>
  <si>
    <t>Dog and Cat Food Manufacturing--311111</t>
  </si>
  <si>
    <t>Doll, Toy, and Game Manufacturing--339930</t>
  </si>
  <si>
    <t>Drafting Services--541340</t>
  </si>
  <si>
    <t>Dried and Dehydrated Food Manufacturing--311423</t>
  </si>
  <si>
    <t>Drilling Oil and Gas Wells--213111</t>
  </si>
  <si>
    <t>Drinking Places (Alcoholic Beverages)--722410</t>
  </si>
  <si>
    <t>Drive-In Motion Picture Theaters--512132</t>
  </si>
  <si>
    <t>Drugs and Druggists' Sundries Merchant Wholesalers--424210</t>
  </si>
  <si>
    <t>Dry Pasta, Dough, and Flour Mixes Manufacturing from Purchased Flour--311824</t>
  </si>
  <si>
    <t>Dry Pea and Bean Farming--111130</t>
  </si>
  <si>
    <t>Dry, Condensed, and Evaporated Dairy Product Manufacturing--311514</t>
  </si>
  <si>
    <t>Drycleaning and Laundry Services (except Coin-Operated)--812320</t>
  </si>
  <si>
    <t>Drywall and Insulation Contractors--238310</t>
  </si>
  <si>
    <t>Dual-Purpose Cattle Ranching and Farming--112130</t>
  </si>
  <si>
    <t>Educational Support Services--611710</t>
  </si>
  <si>
    <t>Electric Bulk Power Transmission and Control--221121</t>
  </si>
  <si>
    <t>Electric Lamp Bulb and Other Lighting Equipment Manufacturing--335139</t>
  </si>
  <si>
    <t>Electric Power Distribution--221122</t>
  </si>
  <si>
    <t>Electrical Apparatus and Equipment, Wiring Supplies, and Related Equipment Merchant Wholesalers--423610</t>
  </si>
  <si>
    <t>Electrical Contractors and Other Wiring Installation Contractors--238210</t>
  </si>
  <si>
    <t>Electromedical and Electrotherapeutic Apparatus Manufacturing--334510</t>
  </si>
  <si>
    <t>Electronic and Precision Equipment Repair and Maintenance--811210</t>
  </si>
  <si>
    <t>Electronic Auctions--454112</t>
  </si>
  <si>
    <t>Electronic Computer Manufacturing--334111</t>
  </si>
  <si>
    <t>Electronic Connector Manufacturing--334417</t>
  </si>
  <si>
    <t>Electronic Shopping--454111</t>
  </si>
  <si>
    <t>Electronics and Appliance Retailers--449210</t>
  </si>
  <si>
    <t>Electroplating, Plating, Polishing, Anodizing, and Coloring--332813</t>
  </si>
  <si>
    <t>Elementary and Secondary Schools--611110</t>
  </si>
  <si>
    <t>Elevator and Moving Stairway Manufacturing--333921</t>
  </si>
  <si>
    <t>Emergency and Other Relief Services--624230</t>
  </si>
  <si>
    <t>Employment Placement Agencies--561311</t>
  </si>
  <si>
    <t>Engineered Wood Member Manufacturing--321215</t>
  </si>
  <si>
    <t>Engineering Services--541330</t>
  </si>
  <si>
    <t>Environment, Conservation and Wildlife Organizations--813312</t>
  </si>
  <si>
    <t>Environmental Consulting Services--541620</t>
  </si>
  <si>
    <t>Ethyl Alcohol Manufacturing--325193</t>
  </si>
  <si>
    <t>Exam Preparation and Tutoring--611691</t>
  </si>
  <si>
    <t>Executive and Legislative Offices, Combined--921140</t>
  </si>
  <si>
    <t>Executive Offices--921110</t>
  </si>
  <si>
    <t>Executive Search Services--561312</t>
  </si>
  <si>
    <t>Explosives Manufacturing--325920</t>
  </si>
  <si>
    <t>Exterminating and Pest Control Services--561710</t>
  </si>
  <si>
    <t>Fabric Coating Mills--313320</t>
  </si>
  <si>
    <t>Fabricated Pipe and Pipe Fitting Manufacturing--332996</t>
  </si>
  <si>
    <t>Fabricated Structural Metal Manufacturing--332312</t>
  </si>
  <si>
    <t>Facilities Support Services--561210</t>
  </si>
  <si>
    <t>Family Planning Centers--621410</t>
  </si>
  <si>
    <t>Farm and Garden Machinery and Equipment Merchant Wholesalers--423820</t>
  </si>
  <si>
    <t>Farm Labor Contractors and Crew Leaders--115115</t>
  </si>
  <si>
    <t>Farm Machinery and Equipment Manufacturing--333111</t>
  </si>
  <si>
    <t>Farm Management Services--115116</t>
  </si>
  <si>
    <t>Farm Product Warehousing and Storage--493130</t>
  </si>
  <si>
    <t>Farm Supplies Merchant Wholesalers--424910</t>
  </si>
  <si>
    <t>Fastener, Button, Needle, and Pin Manufacturing--339993</t>
  </si>
  <si>
    <t>Fats and Oils Refining and Blending--311225</t>
  </si>
  <si>
    <t>Fertilizer (Mixing Only) Manufacturing--325314</t>
  </si>
  <si>
    <t>Fiber Optic Cable Manufacturing--335921</t>
  </si>
  <si>
    <t>Fiber, Yarn, and Thread Mills--313110</t>
  </si>
  <si>
    <t>Financial Transactions Processing, Reserve, and Clearinghouse Activities--522320</t>
  </si>
  <si>
    <t>Fine Arts Schools--611610</t>
  </si>
  <si>
    <t>Finfish Farming and Fish Hatcheries--112511</t>
  </si>
  <si>
    <t>Finfish Fishing--114111</t>
  </si>
  <si>
    <t>Finish Carpentry Contractors--238350</t>
  </si>
  <si>
    <t>Fire Protection--922160</t>
  </si>
  <si>
    <t>Fish and Seafood Merchant Wholesalers--424460</t>
  </si>
  <si>
    <t>Fish and Seafood Retailers--445250</t>
  </si>
  <si>
    <t>Fitness and Recreational Sports Centers--713940</t>
  </si>
  <si>
    <t>Flat Glass Manufacturing--327211</t>
  </si>
  <si>
    <t>Flavoring Syrup and Concentrate Manufacturing--311930</t>
  </si>
  <si>
    <t>Flight Training--611512</t>
  </si>
  <si>
    <t>Floor Covering Retailers--449121</t>
  </si>
  <si>
    <t>Flooring Contractors--238330</t>
  </si>
  <si>
    <t>Floriculture Production--111422</t>
  </si>
  <si>
    <t>Florists--459310</t>
  </si>
  <si>
    <t>Flour Milling--311211</t>
  </si>
  <si>
    <t>Flower, Nursery Stock, and Florists' Supplies Merchant Wholesalers--424930</t>
  </si>
  <si>
    <t>Fluid Milk Manufacturing--311511</t>
  </si>
  <si>
    <t>Fluid Power Cylinder and Actuator Manufacturing--333995</t>
  </si>
  <si>
    <t>Fluid Power Pump and Motor Manufacturing--333996</t>
  </si>
  <si>
    <t>Fluid Power Valve and Hose Fitting Manufacturing--332912</t>
  </si>
  <si>
    <t>Folding Paperboard Box Manufacturing--322212</t>
  </si>
  <si>
    <t>Food (Health) Supplement Retailers--456191</t>
  </si>
  <si>
    <t>Food Product Machinery Manufacturing--333241</t>
  </si>
  <si>
    <t>Food Service Contractors--722310</t>
  </si>
  <si>
    <t>Footwear and Leather Goods Repair--811430</t>
  </si>
  <si>
    <t>Footwear Manufacturing--316210</t>
  </si>
  <si>
    <t>Footwear Merchant Wholesalers--424340</t>
  </si>
  <si>
    <t>Forest Nurseries and Gathering of Forest Products--113210</t>
  </si>
  <si>
    <t>Formal Wear and Costume Rental--532220</t>
  </si>
  <si>
    <t>Fossil Fuel Electric Power Generation--221112</t>
  </si>
  <si>
    <t>Framing Contractors--238130</t>
  </si>
  <si>
    <t>Freestanding Ambulatory Surgical and Emergency Centers--621493</t>
  </si>
  <si>
    <t>Freight Transportation Arrangement--488510</t>
  </si>
  <si>
    <t>Fresh Fruit and Vegetable Merchant Wholesalers--424480</t>
  </si>
  <si>
    <t>Frozen Cakes, Pies, and Other Pastries Manufacturing--311813</t>
  </si>
  <si>
    <t>Frozen Fruit, Juice, and Vegetable Manufacturing--311411</t>
  </si>
  <si>
    <t>Frozen Specialty Food Manufacturing--311412</t>
  </si>
  <si>
    <t>Fruit and Tree Nut Combination Farming--111336</t>
  </si>
  <si>
    <t>Fruit and Vegetable Canning--311421</t>
  </si>
  <si>
    <t>Fruit and Vegetable Retailers--445230</t>
  </si>
  <si>
    <t>Fuel Dealers--457210</t>
  </si>
  <si>
    <t>Full-Service Restaurants--722511</t>
  </si>
  <si>
    <t>Funeral Homes and Funeral Services--812210</t>
  </si>
  <si>
    <t>Fur-Bearing Animal and Rabbit Production--112930</t>
  </si>
  <si>
    <t>Furniture Merchant Wholesalers--423210</t>
  </si>
  <si>
    <t>Furniture Retailers--449110</t>
  </si>
  <si>
    <t>Gasket, Packing, and Sealing Device Manufacturing--339991</t>
  </si>
  <si>
    <t>General Automotive Repair--811111</t>
  </si>
  <si>
    <t>General Freight Trucking, Local--484110</t>
  </si>
  <si>
    <t>General Freight Trucking, Long-Distance, Less Than Truckload--484122</t>
  </si>
  <si>
    <t>General Freight Trucking, Long-Distance, Truckload--484121</t>
  </si>
  <si>
    <t>General Line Grocery Merchant Wholesalers--424410</t>
  </si>
  <si>
    <t>General Medical and Surgical Hospitals--622110</t>
  </si>
  <si>
    <t>General Rental Centers--532310</t>
  </si>
  <si>
    <t>General Warehousing and Storage--493110</t>
  </si>
  <si>
    <t>Geophysical Surveying and Mapping Services--541360</t>
  </si>
  <si>
    <t>Geothermal Electric Power Generation--221116</t>
  </si>
  <si>
    <t>Gift, Novelty, and Souvenir Retailers--459420</t>
  </si>
  <si>
    <t>Glass and Glazing Contractors--238150</t>
  </si>
  <si>
    <t>Glass Container Manufacturing--327213</t>
  </si>
  <si>
    <t>Glass Product Manufacturing Made of Purchased Glass--327215</t>
  </si>
  <si>
    <t>Goat Farming--112420</t>
  </si>
  <si>
    <t>Gold Ore and Silver Ore Mining--212220</t>
  </si>
  <si>
    <t>Golf Courses and Country Clubs--713910</t>
  </si>
  <si>
    <t>Grain and Field Bean Merchant Wholesalers--424510</t>
  </si>
  <si>
    <t>Grantmaking Foundations--813211</t>
  </si>
  <si>
    <t>Grape Vineyards--111332</t>
  </si>
  <si>
    <t>Graphic Design Services--541430</t>
  </si>
  <si>
    <t>Greeting Card Publishers--513191</t>
  </si>
  <si>
    <t>Ground or Treated Mineral and Earth Manufacturing--327992</t>
  </si>
  <si>
    <t>Guided Missile and Space Vehicle Manufacturing--336414</t>
  </si>
  <si>
    <t>Guided Missile and Space Vehicle Propulsion Unit and Propulsion Unit Parts Manufacturing--336415</t>
  </si>
  <si>
    <t>Gypsum Product Manufacturing--327420</t>
  </si>
  <si>
    <t>Hardware Manufacturing--332510</t>
  </si>
  <si>
    <t>Hardware Merchant Wholesalers--423710</t>
  </si>
  <si>
    <t>Hardware Retailers--444140</t>
  </si>
  <si>
    <t>Hardwood Veneer and Plywood Manufacturing--321211</t>
  </si>
  <si>
    <t>Hay Farming--111940</t>
  </si>
  <si>
    <t>Hazardous Waste Collection--562112</t>
  </si>
  <si>
    <t>Hazardous Waste Treatment and Disposal--562211</t>
  </si>
  <si>
    <t>Health and Welfare Funds--525120</t>
  </si>
  <si>
    <t>Heating Equipment (except Warm Air Furnaces) Manufacturing--333414</t>
  </si>
  <si>
    <t>Heavy Duty Truck Manufacturing--336120</t>
  </si>
  <si>
    <t>Highway, Street, and Bridge Construction--237310</t>
  </si>
  <si>
    <t>Historical Sites--712120</t>
  </si>
  <si>
    <t>HMO Medical Centers--621491</t>
  </si>
  <si>
    <t>Hobby, Toy, and Game Retailers--459120</t>
  </si>
  <si>
    <t>Hog and Pig Farming--112210</t>
  </si>
  <si>
    <t>Home and Garden Equipment Repair and Maintenance--811411</t>
  </si>
  <si>
    <t>Home Centers--444110</t>
  </si>
  <si>
    <t>Home Furnishing Merchant Wholesalers--423220</t>
  </si>
  <si>
    <t>Home Health Care Services--621610</t>
  </si>
  <si>
    <t>Home Health Equipment Rental--532291</t>
  </si>
  <si>
    <t>Horses and Other Equine Production--112920</t>
  </si>
  <si>
    <t>Hotels (except Casino Hotels) and Motels--721110</t>
  </si>
  <si>
    <t>Household Appliances, Electric Housewares, and Consumer Electronics Merchant Wholesalers--423620</t>
  </si>
  <si>
    <t>Household Cooking Appliance Manufacturing--335221</t>
  </si>
  <si>
    <t>Household Furniture (except Wood and Upholstered) Manufacturing--337126</t>
  </si>
  <si>
    <t>Household Laundry Equipment Manufacturing--335224</t>
  </si>
  <si>
    <t>Household Refrigerator and Home Freezer Manufacturing--335222</t>
  </si>
  <si>
    <t>Human Resources Consulting Services--541612</t>
  </si>
  <si>
    <t>Human Rights Organizations--813311</t>
  </si>
  <si>
    <t>Hunting and Trapping--114210</t>
  </si>
  <si>
    <t>Hydroelectric Power Generation--221111</t>
  </si>
  <si>
    <t>Ice Cream and Frozen Dessert Manufacturing--311520</t>
  </si>
  <si>
    <t>Ice Manufacturing--312113</t>
  </si>
  <si>
    <t>Independent Artists, Writers, and Performers--711510</t>
  </si>
  <si>
    <t>Indoor and Outdoor Display Advertising--541850</t>
  </si>
  <si>
    <t>Industrial and Commercial Fan and Blower and Air Purification Equipment Manufacturing--333413</t>
  </si>
  <si>
    <t>Industrial and Personal Service Paper Merchant Wholesalers--424130</t>
  </si>
  <si>
    <t>Industrial Building Construction--236210</t>
  </si>
  <si>
    <t>Industrial Design Services--541420</t>
  </si>
  <si>
    <t>Industrial Gas Manufacturing--325120</t>
  </si>
  <si>
    <t>Industrial Launderers--812332</t>
  </si>
  <si>
    <t>Industrial Machinery and Equipment Merchant Wholesalers--423830</t>
  </si>
  <si>
    <t>Industrial Mold Manufacturing--333511</t>
  </si>
  <si>
    <t>Industrial Process Furnace and Oven Manufacturing--333994</t>
  </si>
  <si>
    <t>Industrial Sand Mining--212322</t>
  </si>
  <si>
    <t>Industrial Supplies Merchant Wholesalers--423840</t>
  </si>
  <si>
    <t>Industrial Truck, Tractor, Trailer, and Stacker Machinery Manufacturing--333924</t>
  </si>
  <si>
    <t>Industrial Valve Manufacturing--332911</t>
  </si>
  <si>
    <t>Inland Water Freight Transportation--483211</t>
  </si>
  <si>
    <t>Inland Water Passenger Transportation--483212</t>
  </si>
  <si>
    <t>Institutional Furniture Manufacturing--337127</t>
  </si>
  <si>
    <t>Instrument Manufacturing for Measuring and Testing Electricity and Electrical Signals--334515</t>
  </si>
  <si>
    <t>Instruments and Related Products Manufacturing for Measuring, Displaying, and Controlling Industrial Process Variables--334513</t>
  </si>
  <si>
    <t>Insurance Agencies and Brokerages--524210</t>
  </si>
  <si>
    <t>Integrated Record Production/Distribution--512220</t>
  </si>
  <si>
    <t>Interior Design Services--541410</t>
  </si>
  <si>
    <t>International Affairs--928120</t>
  </si>
  <si>
    <t>International, Secondary Market, and All Other Nondepository Credit Intermediation--522299</t>
  </si>
  <si>
    <t>Interurban and Rural Bus Transportation--485210</t>
  </si>
  <si>
    <t>Investigation and Personal Background Check Services--561611</t>
  </si>
  <si>
    <t>Investment Banking and Securities Intermediation--523150</t>
  </si>
  <si>
    <t>In-Vitro Diagnostic Substance Manufacturing--325413</t>
  </si>
  <si>
    <t>Iron and Steel Forging--332111</t>
  </si>
  <si>
    <t>Iron and Steel Mills and Ferroalloy Manufacturing--331110</t>
  </si>
  <si>
    <t>Iron and Steel Pipe and Tube Manufacturing from Purchased Steel--331210</t>
  </si>
  <si>
    <t>Iron Foundries--331511</t>
  </si>
  <si>
    <t>Iron Ore Mining--212210</t>
  </si>
  <si>
    <t>Irradiation Apparatus Manufacturing--334517</t>
  </si>
  <si>
    <t>Janitorial Services--561720</t>
  </si>
  <si>
    <t>Jewelry and Silverware Manufacturing--339910</t>
  </si>
  <si>
    <t>Jewelry Retailers--458310</t>
  </si>
  <si>
    <t>Jewelry, Watch, Precious Stone, and Precious Metal Merchant Wholesalers--423940</t>
  </si>
  <si>
    <t>Junior Colleges--611210</t>
  </si>
  <si>
    <t>Kaolin, Clay, and Ceramic and Refractory Minerals Mining--212323</t>
  </si>
  <si>
    <t>Kidney Dialysis Centers--621492</t>
  </si>
  <si>
    <t>Knit Fabric Mills--313240</t>
  </si>
  <si>
    <t>Labor Unions and Similar Labor Organizations--813930</t>
  </si>
  <si>
    <t>Laminated Plastics Plate, Sheet (except Packaging), and Shape Manufacturing--326130</t>
  </si>
  <si>
    <t>Land Subdivision--237210</t>
  </si>
  <si>
    <t>Landscape Architectural Services--541320</t>
  </si>
  <si>
    <t>Landscaping Services--561730</t>
  </si>
  <si>
    <t>Language Schools--611630</t>
  </si>
  <si>
    <t>Lawn and Garden Tractor and Home Lawn and Garden Equipment Manufacturing--333112</t>
  </si>
  <si>
    <t>Lead Ore and Zinc Ore Mining--212231</t>
  </si>
  <si>
    <t>Leather and Hide Tanning and Finishing--316110</t>
  </si>
  <si>
    <t>Legal Counsel and Prosecution--922130</t>
  </si>
  <si>
    <t>Legislative Bodies--921120</t>
  </si>
  <si>
    <t>Lessors of Miniwarehouses and Self-Storage Units--531130</t>
  </si>
  <si>
    <t>Lessors of Nonfinancial Intangible Assets (except Copyrighted Works)--533110</t>
  </si>
  <si>
    <t>Lessors of Nonresidential Buildings (except Miniwarehouses)--531120</t>
  </si>
  <si>
    <t>Lessors of Other Real Estate Property--531190</t>
  </si>
  <si>
    <t>Lessors of Residential Buildings and Dwellings--531110</t>
  </si>
  <si>
    <t>Libraries and Archives--519210</t>
  </si>
  <si>
    <t>Lime Manufacturing--327410</t>
  </si>
  <si>
    <t>Limited-Service Restaurants--722513</t>
  </si>
  <si>
    <t>Limousine Service--485320</t>
  </si>
  <si>
    <t>Line-Haul Railroads--482111</t>
  </si>
  <si>
    <t>Linen Supply--812331</t>
  </si>
  <si>
    <t>Livestock Merchant Wholesalers--424520</t>
  </si>
  <si>
    <t>Local Messengers and Local Delivery--492210</t>
  </si>
  <si>
    <t>Locksmiths--561622</t>
  </si>
  <si>
    <t>Logging--113310</t>
  </si>
  <si>
    <t>Luggage and Leather Goods Retailers--458320</t>
  </si>
  <si>
    <t>Lumber, Plywood, Millwork, and Wood Panel Merchant Wholesalers--423310</t>
  </si>
  <si>
    <t>Machine Shops--332710</t>
  </si>
  <si>
    <t>Machine Tool Manufacturing--333517</t>
  </si>
  <si>
    <t>Mail-Order Houses--454113</t>
  </si>
  <si>
    <t>Malt Manufacturing--311213</t>
  </si>
  <si>
    <t>Manufactured (Mobile) Home Dealers--459930</t>
  </si>
  <si>
    <t>Manufactured Home (Mobile Home) Manufacturing--321991</t>
  </si>
  <si>
    <t>Manufacturing and Reproducing Magnetic and Optical Media--334610</t>
  </si>
  <si>
    <t>Marine Cargo Handling--488320</t>
  </si>
  <si>
    <t>Marketing Consulting Services--541613</t>
  </si>
  <si>
    <t>Marketing Research and Public Opinion Polling--541910</t>
  </si>
  <si>
    <t>Masonry Contractors--238140</t>
  </si>
  <si>
    <t>Materials Recovery Facilities--562920</t>
  </si>
  <si>
    <t>Mattress Manufacturing--337910</t>
  </si>
  <si>
    <t>Mayonnaise, Dressing, and Other Prepared Sauce Manufacturing--311941</t>
  </si>
  <si>
    <t>Measuring and Dispensing Pump Manufacturing--333913</t>
  </si>
  <si>
    <t>Meat and Meat Product Merchant Wholesalers--424470</t>
  </si>
  <si>
    <t>Meat Processed from Carcasses--311612</t>
  </si>
  <si>
    <t>Meat Retailers--445240</t>
  </si>
  <si>
    <t>Mechanical Power Transmission Equipment Manufacturing--333613</t>
  </si>
  <si>
    <t>Media Buying Agencies--541830</t>
  </si>
  <si>
    <t>Media Representatives--541840</t>
  </si>
  <si>
    <t>Media Streaming Distribution Services, Social Networks, and Other Media Networks and Content Providers--516210</t>
  </si>
  <si>
    <t>Medical Laboratories--621511</t>
  </si>
  <si>
    <t>Medical, Dental, and Hospital Equipment and Supplies Merchant Wholesalers--423450</t>
  </si>
  <si>
    <t>Medicinal and Botanical Manufacturing--325411</t>
  </si>
  <si>
    <t>Metal Can Manufacturing--332431</t>
  </si>
  <si>
    <t>Metal Coating, Engraving (except Jewelry and Silverware), and Allied Services to Manufacturers--332812</t>
  </si>
  <si>
    <t>Metal Crown, Closure, and Other Metal Stamping (except Automotive)--332119</t>
  </si>
  <si>
    <t>Metal Heat Treating--332811</t>
  </si>
  <si>
    <t>Metal Kitchen Cookware, Utensil, Cutlery, and Flatware (except Precious) Manufacturing--332215</t>
  </si>
  <si>
    <t>Metal Service Centers and Other Metal Merchant Wholesalers--423510</t>
  </si>
  <si>
    <t>Metal Tank (Heavy Gauge) Manufacturing--332420</t>
  </si>
  <si>
    <t>Metal Window and Door Manufacturing--332321</t>
  </si>
  <si>
    <t>Military Armored Vehicle, Tank, and Tank Component Manufacturing--336992</t>
  </si>
  <si>
    <t>Mineral Wool Manufacturing--327993</t>
  </si>
  <si>
    <t>Mining Machinery and Equipment Manufacturing--333131</t>
  </si>
  <si>
    <t>Miscellaneous Financial Investment Activities--523999</t>
  </si>
  <si>
    <t>Miscellaneous Intermediation--523910</t>
  </si>
  <si>
    <t>Mixed Mode Transit Systems--485111</t>
  </si>
  <si>
    <t>Mobile Food Services--722330</t>
  </si>
  <si>
    <t>Monetary Authorities-Central Bank--521110</t>
  </si>
  <si>
    <t>Mortgage and Nonmortgage Loan Brokers--522310</t>
  </si>
  <si>
    <t>Motion Picture and Video Distribution--512120</t>
  </si>
  <si>
    <t>Motion Picture and Video Production--512110</t>
  </si>
  <si>
    <t>Motion Picture Theaters (except Drive-Ins)--512131</t>
  </si>
  <si>
    <t>Motor and Generator Manufacturing--335312</t>
  </si>
  <si>
    <t>Motor Home Manufacturing--336213</t>
  </si>
  <si>
    <t>Motor Vehicle Body Manufacturing--336211</t>
  </si>
  <si>
    <t>Motor Vehicle Brake System Manufacturing--336340</t>
  </si>
  <si>
    <t>Motor Vehicle Electrical and Electronic Equipment Manufacturing--336320</t>
  </si>
  <si>
    <t>Motor Vehicle Gasoline Engine and Engine Parts Manufacturing--336310</t>
  </si>
  <si>
    <t>Motor Vehicle Metal Stamping--336370</t>
  </si>
  <si>
    <t>Motor Vehicle Parts (Used) Merchant Wholesalers--423140</t>
  </si>
  <si>
    <t>Motor Vehicle Seating and Interior Trim Manufacturing--336360</t>
  </si>
  <si>
    <t>Motor Vehicle Steering and Suspension Components (except Spring) Manufacturing--336330</t>
  </si>
  <si>
    <t>Motor Vehicle Supplies and New Parts Merchant Wholesalers--423120</t>
  </si>
  <si>
    <t>Motor Vehicle Towing--488410</t>
  </si>
  <si>
    <t>Motor Vehicle Transmission and Power Train Parts Manufacturing--336350</t>
  </si>
  <si>
    <t>Motorcycle, ATV, and All Other Motor Vehicle Dealers--441227</t>
  </si>
  <si>
    <t>Motorcycle, Bicycle, and Parts Manufacturing--336991</t>
  </si>
  <si>
    <t>Museums--712110</t>
  </si>
  <si>
    <t>Mushroom Production--111411</t>
  </si>
  <si>
    <t>Music Publishers--512230</t>
  </si>
  <si>
    <t>Musical Groups and Artists--711130</t>
  </si>
  <si>
    <t>Musical Instrument and Supplies Retailers--459140</t>
  </si>
  <si>
    <t>Musical Instrument Manufacturing--339992</t>
  </si>
  <si>
    <t>Nail Salons--812113</t>
  </si>
  <si>
    <t>Narrow Fabric Mills and Schiffli Machine Embroidery--313220</t>
  </si>
  <si>
    <t>National Security--928110</t>
  </si>
  <si>
    <t>Natural Gas Distribution--221210</t>
  </si>
  <si>
    <t>Natural Gas Liquid Extraction--211112</t>
  </si>
  <si>
    <t>Nature Parks and Other Similar Institutions--712190</t>
  </si>
  <si>
    <t>Navigational Services to Shipping--488330</t>
  </si>
  <si>
    <t>New Car Dealers--441110</t>
  </si>
  <si>
    <t>New Housing For-Sale Builders--236117</t>
  </si>
  <si>
    <t>New Multifamily Housing Construction (except For-Sale Builders)--236116</t>
  </si>
  <si>
    <t>New Single-Family Housing Construction (except For-Sale Builders)--236115</t>
  </si>
  <si>
    <t>Newspaper Publishers--513110</t>
  </si>
  <si>
    <t>Nitrogenous Fertilizer Manufacturing--325311</t>
  </si>
  <si>
    <t>Nonchocolate Confectionery Manufacturing--311340</t>
  </si>
  <si>
    <t>Noncurrent-Carrying Wiring Device Manufacturing--335932</t>
  </si>
  <si>
    <t>Nonferrous Forging--332112</t>
  </si>
  <si>
    <t>Nonferrous Metal (except Aluminum) Smelting and Refining--331410</t>
  </si>
  <si>
    <t>Nonferrous Metal (except Copper and Aluminum) Rolling, Drawing, and Extruding--331491</t>
  </si>
  <si>
    <t>Nonferrous Metal Die-Casting Foundries--331523</t>
  </si>
  <si>
    <t>Nonresidential Property Managers--531312</t>
  </si>
  <si>
    <t>Nonscheduled Chartered Freight Air Transportation--481212</t>
  </si>
  <si>
    <t>Nonscheduled Chartered Passenger Air Transportation--481211</t>
  </si>
  <si>
    <t>Nonupholstered Wood Household Furniture Manufacturing--337122</t>
  </si>
  <si>
    <t>Nonwoven Fabric Mills--313230</t>
  </si>
  <si>
    <t>Nuclear Electric Power Generation--221113</t>
  </si>
  <si>
    <t>Nursery and Tree Production--111421</t>
  </si>
  <si>
    <t>Nursery, Garden Center, and Farm Supply Retailers--444240</t>
  </si>
  <si>
    <t>Nursing Care Facilities (Skilled Nursing Facilities)--623110</t>
  </si>
  <si>
    <t>Office Administrative Services--561110</t>
  </si>
  <si>
    <t>Office Equipment Merchant Wholesalers--423420</t>
  </si>
  <si>
    <t>Office Furniture (except Wood) Manufacturing--337214</t>
  </si>
  <si>
    <t>Office Machinery and Equipment Rental and Leasing--532420</t>
  </si>
  <si>
    <t>Office Supplies (except Paper) Manufacturing--339940</t>
  </si>
  <si>
    <t>Office Supplies and Stationery Retailers--459410</t>
  </si>
  <si>
    <t>Offices of All Other Miscellaneous Health Practitioners--621399</t>
  </si>
  <si>
    <t>Offices of Bank Holding Companies--551111</t>
  </si>
  <si>
    <t>Offices of Certified Public Accountants--541211</t>
  </si>
  <si>
    <t>Offices of Chiropractors--621310</t>
  </si>
  <si>
    <t>Offices of Dentists--621210</t>
  </si>
  <si>
    <t>Offices of Lawyers--541110</t>
  </si>
  <si>
    <t>Offices of Mental Health Practitioners (except Physicians)--621330</t>
  </si>
  <si>
    <t>Offices of Notaries--541120</t>
  </si>
  <si>
    <t>Offices of Optometrists--621320</t>
  </si>
  <si>
    <t>Offices of Other Holding Companies--551112</t>
  </si>
  <si>
    <t>Offices of Physical, Occupational and Speech Therapists, and Audiologists--621340</t>
  </si>
  <si>
    <t>Offices of Physicians (except Mental Health Specialists)--621111</t>
  </si>
  <si>
    <t>Offices of Physicians, Mental Health Specialists--621112</t>
  </si>
  <si>
    <t>Offices of Podiatrists--621391</t>
  </si>
  <si>
    <t>Offices of Real Estate Agents and Brokers--531210</t>
  </si>
  <si>
    <t>Offices of Real Estate Appraisers--531320</t>
  </si>
  <si>
    <t>Oil and Gas Field Machinery and Equipment Manufacturing--333132</t>
  </si>
  <si>
    <t>Oil and Gas Pipeline and Related Structures Construction--237120</t>
  </si>
  <si>
    <t>Oilseed (except Soybean) Farming--111120</t>
  </si>
  <si>
    <t>Oilseed and Grain Combination Farming--111191</t>
  </si>
  <si>
    <t>One-Hour Photofinishing--812922</t>
  </si>
  <si>
    <t>Open-End Investment Funds--525910</t>
  </si>
  <si>
    <t>Ophthalmic Goods Manufacturing--339115</t>
  </si>
  <si>
    <t>Ophthalmic Goods Merchant Wholesalers--423460</t>
  </si>
  <si>
    <t>Optical Goods Retailers--456130</t>
  </si>
  <si>
    <t>Orange Groves--111310</t>
  </si>
  <si>
    <t>Ornamental and Architectural Metal Work Manufacturing--332323</t>
  </si>
  <si>
    <t>Other Accounting Services--541219</t>
  </si>
  <si>
    <t>Other Activities Related to Credit Intermediation--522390</t>
  </si>
  <si>
    <t>Other Activities Related to Real Estate--531390</t>
  </si>
  <si>
    <t>Other Aircraft Parts and Auxiliary Equipment Manufacturing--336413</t>
  </si>
  <si>
    <t>Other Airport Operations--488119</t>
  </si>
  <si>
    <t>Other Aluminum Rolling, Drawing, and Extruding--331318</t>
  </si>
  <si>
    <t>Other Animal Food Manufacturing--311119</t>
  </si>
  <si>
    <t>Other Aquaculture--112519</t>
  </si>
  <si>
    <t>Other Basic Inorganic Chemical Manufacturing--325180</t>
  </si>
  <si>
    <t>Other Building Equipment Contractors--238290</t>
  </si>
  <si>
    <t>Other Building Finishing Contractors--238390</t>
  </si>
  <si>
    <t>Other Building Material Dealers--444180</t>
  </si>
  <si>
    <t>Other Business Service Centers (including Copy Shops)--561439</t>
  </si>
  <si>
    <t>Other Chemical and Allied Products Merchant Wholesalers--424690</t>
  </si>
  <si>
    <t>Other Commercial and Industrial Machinery and Equipment Rental and Leasing--532490</t>
  </si>
  <si>
    <t>Other Commercial Equipment Merchant Wholesalers--423440</t>
  </si>
  <si>
    <t>Other Communication and Energy Wire Manufacturing--335929</t>
  </si>
  <si>
    <t>Other Communications Equipment Manufacturing--334290</t>
  </si>
  <si>
    <t>Other Community Housing Services--624229</t>
  </si>
  <si>
    <t>Other Computer Related Services--541519</t>
  </si>
  <si>
    <t>Other Concrete Product Manufacturing--327390</t>
  </si>
  <si>
    <t>Other Construction Material Merchant Wholesalers--423390</t>
  </si>
  <si>
    <t>Other Crushed and Broken Stone Mining and Quarrying--212319</t>
  </si>
  <si>
    <t>Other Direct Insurance (except Life, Health, and Medical) Carriers--524128</t>
  </si>
  <si>
    <t>Other Electric Power Generation--221118</t>
  </si>
  <si>
    <t>Other Electronic Component Manufacturing--334419</t>
  </si>
  <si>
    <t>Other Electronic Parts and Equipment Merchant Wholesalers--423690</t>
  </si>
  <si>
    <t>Other Engine Equipment Manufacturing--333618</t>
  </si>
  <si>
    <t>Other Fabricated Wire Product Manufacturing--332618</t>
  </si>
  <si>
    <t>Other Farm Product Raw Material Merchant Wholesalers--424590</t>
  </si>
  <si>
    <t>Other Financial Vehicles--525990</t>
  </si>
  <si>
    <t>Other Food Crops Grown Under Cover--111419</t>
  </si>
  <si>
    <t>Other Foundation, Structure, and Building Exterior Contractors--238190</t>
  </si>
  <si>
    <t>Other Gambling Industries--713290</t>
  </si>
  <si>
    <t>Other Gasoline Stations--457120</t>
  </si>
  <si>
    <t>Other General Government Support--921190</t>
  </si>
  <si>
    <t>Other Grantmaking and Giving Services--813219</t>
  </si>
  <si>
    <t>Other Grocery and Related Products Merchant Wholesalers--424490</t>
  </si>
  <si>
    <t>Other Guided Missile and Space Vehicle Parts and Auxiliary Equipment Manufacturing--336419</t>
  </si>
  <si>
    <t>Other Heavy and Civil Engineering Construction--237990</t>
  </si>
  <si>
    <t>Other Individual and Family Services--624190</t>
  </si>
  <si>
    <t>Other Insurance Funds--525190</t>
  </si>
  <si>
    <t>Other Justice, Public Order, and Safety Activities--922190</t>
  </si>
  <si>
    <t>Other Leather and Allied Product Manufacturing--316990</t>
  </si>
  <si>
    <t>Other Major Household Appliance Manufacturing--335228</t>
  </si>
  <si>
    <t>Other Management Consulting Services--541618</t>
  </si>
  <si>
    <t>Other Marine Fishing--114119</t>
  </si>
  <si>
    <t>Other Measuring and Controlling Device Manufacturing--334519</t>
  </si>
  <si>
    <t>Other Metal Container Manufacturing--332439</t>
  </si>
  <si>
    <t>Other Metal Ore Mining--212290</t>
  </si>
  <si>
    <t>Other Metal Valve and Pipe Fitting Manufacturing--332919</t>
  </si>
  <si>
    <t>Other Millwork (including Flooring)--321918</t>
  </si>
  <si>
    <t>Other Miscellaneous Durable Goods Merchant Wholesalers--423990</t>
  </si>
  <si>
    <t>Other Miscellaneous Nondurable Goods Merchant Wholesalers--424990</t>
  </si>
  <si>
    <t>Other Motion Picture and Video Industries--512199</t>
  </si>
  <si>
    <t>Other Motor Vehicle Parts Manufacturing--336390</t>
  </si>
  <si>
    <t>Other Noncitrus Fruit Farming--111339</t>
  </si>
  <si>
    <t>Other Nonferrous Metal Foundries (except Die-Casting)--331529</t>
  </si>
  <si>
    <t>Other Nonhazardous Waste Treatment and Disposal--562219</t>
  </si>
  <si>
    <t>Other Nonmetallic Mineral Mining and Quarrying--212390</t>
  </si>
  <si>
    <t>Other Nonscheduled Air Transportation--481219</t>
  </si>
  <si>
    <t>Other Paperboard Container Manufacturing--322219</t>
  </si>
  <si>
    <t>Other Performing Arts Companies--711190</t>
  </si>
  <si>
    <t>Other Personal and Household Goods Repair and Maintenance--811490</t>
  </si>
  <si>
    <t>Other Personal Care Services--812199</t>
  </si>
  <si>
    <t>Other Poultry Production--112390</t>
  </si>
  <si>
    <t>Other Pressed and Blown Glass and Glassware Manufacturing--327212</t>
  </si>
  <si>
    <t>Other Professional Equipment and Supplies Merchant Wholesalers--423490</t>
  </si>
  <si>
    <t>Other Residential Care Facilities--623990</t>
  </si>
  <si>
    <t>Other Scientific and Technical Consulting Services--541690</t>
  </si>
  <si>
    <t>Other Services Related to Advertising--541890</t>
  </si>
  <si>
    <t>Other Services to Buildings and Dwellings--561790</t>
  </si>
  <si>
    <t>Other Similar Organizations (except Business, Professional, Labor, and Political Organizations)--813990</t>
  </si>
  <si>
    <t>Other Snack Food Manufacturing--311919</t>
  </si>
  <si>
    <t>Other Social Advocacy Organizations--813319</t>
  </si>
  <si>
    <t>Other Sound Recording Industries--512290</t>
  </si>
  <si>
    <t>Other Specialized Design Services--541490</t>
  </si>
  <si>
    <t>Other Spectator Sports--711219</t>
  </si>
  <si>
    <t>Other Support Activities for Air Transportation--488190</t>
  </si>
  <si>
    <t>Other Support Activities for Road Transportation--488490</t>
  </si>
  <si>
    <t>Other Support Activities for Water Transportation--488390</t>
  </si>
  <si>
    <t>Other Technical and Trade Schools--611519</t>
  </si>
  <si>
    <t>Other Urban Transit Systems--485119</t>
  </si>
  <si>
    <t>Other Vegetable (except Potato) and Melon Farming--111219</t>
  </si>
  <si>
    <t>Other Warehousing and Storage--493190</t>
  </si>
  <si>
    <t>Other Waste Collection--562119</t>
  </si>
  <si>
    <t>Outdoor Power Equipment Retailers--444230</t>
  </si>
  <si>
    <t>Outpatient Mental Health and Substance Abuse Centers--621420</t>
  </si>
  <si>
    <t>Overhead Traveling Crane, Hoist, and Monorail System Manufacturing--333923</t>
  </si>
  <si>
    <t>Packaged Frozen Food Merchant Wholesalers--424420</t>
  </si>
  <si>
    <t>Packaging and Labeling Services--561910</t>
  </si>
  <si>
    <t>Packaging Machinery Manufacturing--333993</t>
  </si>
  <si>
    <t>Packing and Crating--488991</t>
  </si>
  <si>
    <t>Paint and Coating Manufacturing--325510</t>
  </si>
  <si>
    <t>Paint and Wallpaper Retailers--444120</t>
  </si>
  <si>
    <t>Paint, Varnish, and Supplies Merchant Wholesalers--424950</t>
  </si>
  <si>
    <t>Painting and Wall Covering Contractors--238320</t>
  </si>
  <si>
    <t>Paper Bag and Coated and Treated Paper Manufacturing--322220</t>
  </si>
  <si>
    <t>Paper Mills--322120</t>
  </si>
  <si>
    <t>Paperboard Mills--322130</t>
  </si>
  <si>
    <t>Parking Lots and Garages--812930</t>
  </si>
  <si>
    <t>Parole Offices and Probation Offices--922150</t>
  </si>
  <si>
    <t>Passenger Car Leasing--532112</t>
  </si>
  <si>
    <t>Passenger Car Rental--532111</t>
  </si>
  <si>
    <t>Payroll Services--541214</t>
  </si>
  <si>
    <t>Peanut Farming--111992</t>
  </si>
  <si>
    <t>Pension Funds--525110</t>
  </si>
  <si>
    <t>Periodical Publishers--513120</t>
  </si>
  <si>
    <t>Perishable Prepared Food Manufacturing--311991</t>
  </si>
  <si>
    <t>Pesticide and Other Agricultural Chemical Manufacturing--325320</t>
  </si>
  <si>
    <t>Pet and Pet Supplies Retailers--459910</t>
  </si>
  <si>
    <t>Pet Care (except Veterinary) Services--812910</t>
  </si>
  <si>
    <t>Petrochemical Manufacturing--325110</t>
  </si>
  <si>
    <t>Petroleum and Petroleum Products Merchant Wholesalers (except Bulk Stations and Terminals)--424720</t>
  </si>
  <si>
    <t>Petroleum Bulk Stations and Terminals--424710</t>
  </si>
  <si>
    <t>Petroleum Lubricating Oil and Grease Manufacturing--324191</t>
  </si>
  <si>
    <t>Petroleum Refineries--324110</t>
  </si>
  <si>
    <t>Pharmaceutical Preparation Manufacturing--325412</t>
  </si>
  <si>
    <t>Pharmacies and Drug Retailers--456110</t>
  </si>
  <si>
    <t>Pharmacy Benefit Management and Other Third Party Administration of Insurance and Pension Funds--524292</t>
  </si>
  <si>
    <t>Phosphatic Fertilizer Manufacturing--325312</t>
  </si>
  <si>
    <t>Photofinishing Laboratories (except One-Hour)--812921</t>
  </si>
  <si>
    <t>Photographic Equipment and Supplies Merchant Wholesalers--423410</t>
  </si>
  <si>
    <t>Photographic Film, Paper, Plate, Chemical, and Copy Toner Manufacturing--325992</t>
  </si>
  <si>
    <t>Photography Studios, Portrait--541921</t>
  </si>
  <si>
    <t>Piece Goods, Notions, and Other Dry Goods Merchant Wholesalers--424310</t>
  </si>
  <si>
    <t>Pipeline Transportation of Crude Oil--486110</t>
  </si>
  <si>
    <t>Pipeline Transportation of Natural Gas--486210</t>
  </si>
  <si>
    <t>Pipeline Transportation of Refined Petroleum Products--486910</t>
  </si>
  <si>
    <t>Plastics Bag and Pouch Manufacturing--326111</t>
  </si>
  <si>
    <t>Plastics Bottle Manufacturing--326160</t>
  </si>
  <si>
    <t>Plastics Material and Resin Manufacturing--325211</t>
  </si>
  <si>
    <t>Plastics Materials and Basic Forms and Shapes Merchant Wholesalers--424610</t>
  </si>
  <si>
    <t>Plastics Packaging Film and Sheet (including Laminated) Manufacturing--326112</t>
  </si>
  <si>
    <t>Plastics Pipe and Pipe Fitting Manufacturing--326122</t>
  </si>
  <si>
    <t>Plastics Plumbing Fixture Manufacturing--326191</t>
  </si>
  <si>
    <t>Plate Work Manufacturing--332313</t>
  </si>
  <si>
    <t>Plumbing and Heating Equipment and Supplies (Hydronics) Merchant Wholesalers--423720</t>
  </si>
  <si>
    <t>Plumbing Fixture Fitting and Trim Manufacturing--332913</t>
  </si>
  <si>
    <t>Plumbing, Heating, and Air-Conditioning Contractors--238220</t>
  </si>
  <si>
    <t>Police Protection--922120</t>
  </si>
  <si>
    <t>Polish and Other Sanitation Good Manufacturing--325612</t>
  </si>
  <si>
    <t>Political Organizations--813940</t>
  </si>
  <si>
    <t>Polystyrene Foam Product Manufacturing--326140</t>
  </si>
  <si>
    <t>Port and Harbor Operations--488310</t>
  </si>
  <si>
    <t>Portfolio Management and Investment Advice--523940</t>
  </si>
  <si>
    <t>Postal Service--491110</t>
  </si>
  <si>
    <t>Postharvest Crop Activities (except Cotton Ginning)--115114</t>
  </si>
  <si>
    <t>Potato Farming--111211</t>
  </si>
  <si>
    <t>Pottery, Ceramics, and Plumbing Fixture Manufacturing--327110</t>
  </si>
  <si>
    <t>Poultry and Poultry Product Merchant Wholesalers--424440</t>
  </si>
  <si>
    <t>Poultry Hatcheries--112340</t>
  </si>
  <si>
    <t>Poultry Processing--311615</t>
  </si>
  <si>
    <t>Poured Concrete Foundation and Structure Contractors--238110</t>
  </si>
  <si>
    <t>Powder Metallurgy Part Manufacturing--332117</t>
  </si>
  <si>
    <t>Power and Communication Line and Related Structures Construction--237130</t>
  </si>
  <si>
    <t>Power Boiler and Heat Exchanger Manufacturing--332410</t>
  </si>
  <si>
    <t>Power, Distribution, and Specialty Transformer Manufacturing--335311</t>
  </si>
  <si>
    <t>Power-Driven Handtool Manufacturing--333991</t>
  </si>
  <si>
    <t>Precision Turned Product Manufacturing--332721</t>
  </si>
  <si>
    <t>Prefabricated Metal Building and Component Manufacturing--332311</t>
  </si>
  <si>
    <t>Prefabricated Wood Building Manufacturing--321992</t>
  </si>
  <si>
    <t>Printed Circuit Assembly (Electronic Assembly) Manufacturing--334418</t>
  </si>
  <si>
    <t>Printing and Writing Paper Merchant Wholesalers--424110</t>
  </si>
  <si>
    <t>Printing Ink Manufacturing--325910</t>
  </si>
  <si>
    <t>Private Households--814110</t>
  </si>
  <si>
    <t>Private Mail Centers--561431</t>
  </si>
  <si>
    <t>Process, Physical Distribution, and Logistics Consulting Services--541614</t>
  </si>
  <si>
    <t>Professional and Management Development Training--611430</t>
  </si>
  <si>
    <t>Professional Employer Organizations--561330</t>
  </si>
  <si>
    <t>Professional Organizations--813920</t>
  </si>
  <si>
    <t>Promoters of Performing Arts, Sports, and Similar Events with Facilities--711310</t>
  </si>
  <si>
    <t>Promoters of Performing Arts, Sports, and Similar Events without Facilities--711320</t>
  </si>
  <si>
    <t>Psychiatric and Substance Abuse Hospitals--622210</t>
  </si>
  <si>
    <t>Public Finance Activities--921130</t>
  </si>
  <si>
    <t>Public Relations Agencies--541820</t>
  </si>
  <si>
    <t>Pulp Mills--322110</t>
  </si>
  <si>
    <t>Pump and Pumping Equipment Manufacturing--333911</t>
  </si>
  <si>
    <t>Racetracks--711212</t>
  </si>
  <si>
    <t>Radio and Television Broadcasting and Wireless Communications Equipment Manufacturing--334220</t>
  </si>
  <si>
    <t>Radio Broadcasting Stations--516110</t>
  </si>
  <si>
    <t>Railroad Rolling Stock Manufacturing--336510</t>
  </si>
  <si>
    <t>Ready-Mix Concrete Manufacturing--327320</t>
  </si>
  <si>
    <t>Real Estate Credit--522292</t>
  </si>
  <si>
    <t>Reconstituted Wood Product Manufacturing--321219</t>
  </si>
  <si>
    <t>Record Production--512210</t>
  </si>
  <si>
    <t>Recreational and Vacation Camps (except Campgrounds)--721214</t>
  </si>
  <si>
    <t>Recreational Goods Rental--532292</t>
  </si>
  <si>
    <t>Recreational Vehicle Dealers--441210</t>
  </si>
  <si>
    <t>Recyclable Material Merchant Wholesalers--423930</t>
  </si>
  <si>
    <t>Refrigerated Warehousing and Storage--493120</t>
  </si>
  <si>
    <t>Refrigeration Equipment and Supplies Merchant Wholesalers--423740</t>
  </si>
  <si>
    <t>Regulation and Administration of Communications, Electric, Gas, and Other Utilities--926130</t>
  </si>
  <si>
    <t>Regulation and Administration of Transportation Programs--926120</t>
  </si>
  <si>
    <t>Regulation of Agricultural Marketing and Commodities--926140</t>
  </si>
  <si>
    <t>Regulation, Licensing, and Inspection of Miscellaneous Commercial Sectors--926150</t>
  </si>
  <si>
    <t>Reinsurance Carriers--524130</t>
  </si>
  <si>
    <t>Relay and Industrial Control Manufacturing--335314</t>
  </si>
  <si>
    <t>Religious Organizations   (other than church / synagogue)--813110</t>
  </si>
  <si>
    <t>Remediation Services--562910</t>
  </si>
  <si>
    <t>Rendering and Meat Byproduct Processing--311613</t>
  </si>
  <si>
    <t>Repossession Services--561491</t>
  </si>
  <si>
    <t>Research and Development in Biotechnology--541711</t>
  </si>
  <si>
    <t>Research and Development in the Physical, Engineering, and Life Sciences (except Biotechnology)--541712</t>
  </si>
  <si>
    <t>Research and Development in the Social Sciences and Humanities--541720</t>
  </si>
  <si>
    <t>Residential Electric Lighting Fixture Manufacturing--335131</t>
  </si>
  <si>
    <t>Residential Intellectual and Developmental Disability Facilities--623210</t>
  </si>
  <si>
    <t>Residential Mental Health and Substance Abuse Facilities--623220</t>
  </si>
  <si>
    <t>Residential Property Managers--531311</t>
  </si>
  <si>
    <t>Residential Remodelers--236118</t>
  </si>
  <si>
    <t>Retail Bakeries--311811</t>
  </si>
  <si>
    <t>Reupholstery and Furniture Repair--811420</t>
  </si>
  <si>
    <t>Rice Farming--111160</t>
  </si>
  <si>
    <t>Rice Milling--311212</t>
  </si>
  <si>
    <t>Roasted Nuts and Peanut Butter Manufacturing--311911</t>
  </si>
  <si>
    <t>Rolled Steel Shape Manufacturing--331221</t>
  </si>
  <si>
    <t>Rolling Mill and Other Metalworking Machinery Manufacturing--333519</t>
  </si>
  <si>
    <t>Roofing Contractors--238160</t>
  </si>
  <si>
    <t>Roofing, Siding, and Insulation Material Merchant Wholesalers--423330</t>
  </si>
  <si>
    <t>Rooming and Boarding Houses--721310</t>
  </si>
  <si>
    <t>Rope, Cordage, Twine, Tire Cord, and Tire Fabric Mills--314994</t>
  </si>
  <si>
    <t>Rubber and Plastics Hoses and Belting Manufacturing--326220</t>
  </si>
  <si>
    <t>Rubber Product Manufacturing for Mechanical Use--326291</t>
  </si>
  <si>
    <t>RV (Recreational Vehicle) Parks and Campgrounds--721211</t>
  </si>
  <si>
    <t>Sales Financing--522220</t>
  </si>
  <si>
    <t>Sanitary Paper Product Manufacturing--322291</t>
  </si>
  <si>
    <t>Satellite Telecommunications--517410</t>
  </si>
  <si>
    <t>Savings Institutions and Other Depository Credit Intermediation--522180</t>
  </si>
  <si>
    <t>Saw Blade and Handtool Manufacturing--332216</t>
  </si>
  <si>
    <t>Sawmill, Woodworking, and Paper Machinery Manufacturing--333243</t>
  </si>
  <si>
    <t>Sawmills--321113</t>
  </si>
  <si>
    <t>Scenic and Sightseeing Transportation, Land--487110</t>
  </si>
  <si>
    <t>Scenic and Sightseeing Transportation, Other--487990</t>
  </si>
  <si>
    <t>Scenic and Sightseeing Transportation, Water--487210</t>
  </si>
  <si>
    <t>Scheduled Freight Air Transportation--481112</t>
  </si>
  <si>
    <t>Scheduled Passenger Air Transportation--481111</t>
  </si>
  <si>
    <t>School and Employee Bus Transportation--485410</t>
  </si>
  <si>
    <t>Seafood Product Preparation and Packaging--311710</t>
  </si>
  <si>
    <t>Search, Detection, Navigation, Guidance, Aeronautical, and Nautical System and Instrument Manufacturing--334511</t>
  </si>
  <si>
    <t>Secondary Smelting and Alloying of Aluminum--331314</t>
  </si>
  <si>
    <t>Secondary Smelting, Refining, and Alloying of Nonferrous Metal (except Copper and Aluminum)--331492</t>
  </si>
  <si>
    <t>Securities and Commodity Exchanges--523210</t>
  </si>
  <si>
    <t>Security Guards and Patrol Services--561612</t>
  </si>
  <si>
    <t>Security Systems Services (except Locksmiths)--561621</t>
  </si>
  <si>
    <t>Semiconductor and Related Device Manufacturing--334413</t>
  </si>
  <si>
    <t>Semiconductor Machinery Manufacturing--333242</t>
  </si>
  <si>
    <t>Septic Tank and Related Services--562991</t>
  </si>
  <si>
    <t>Service Establishment Equipment and Supplies Merchant Wholesalers--423850</t>
  </si>
  <si>
    <t>Services for the Elderly and Persons with Disabilities--624120</t>
  </si>
  <si>
    <t>Sewage Treatment Facilities--221320</t>
  </si>
  <si>
    <t>Sewing, Needlework, and Piece Goods Retailers--459130</t>
  </si>
  <si>
    <t>Sheep Farming--112410</t>
  </si>
  <si>
    <t>Sheet Metal Work Manufacturing--332322</t>
  </si>
  <si>
    <t>Shellfish Farming--112512</t>
  </si>
  <si>
    <t>Shellfish Fishing--114112</t>
  </si>
  <si>
    <t>Ship Building and Repairing--336611</t>
  </si>
  <si>
    <t>Shoe Retailers--458210</t>
  </si>
  <si>
    <t>Short Line Railroads--482112</t>
  </si>
  <si>
    <t>Showcase, Partition, Shelving, and Locker Manufacturing--337215</t>
  </si>
  <si>
    <t>Siding Contractors--238170</t>
  </si>
  <si>
    <t>Sign Manufacturing--339950</t>
  </si>
  <si>
    <t>Site Preparation Contractors--238910</t>
  </si>
  <si>
    <t>Skiing Facilities--713920</t>
  </si>
  <si>
    <t>Small Arms Ammunition Manufacturing--332992</t>
  </si>
  <si>
    <t>Small Arms, Ordnance, and Ordnance Accessories Manufacturing--332994</t>
  </si>
  <si>
    <t>Small Electrical Appliance Manufacturing--335210</t>
  </si>
  <si>
    <t>Snack and Nonalcoholic Beverage Bars--722515</t>
  </si>
  <si>
    <t>Soap and Other Detergent Manufacturing--325611</t>
  </si>
  <si>
    <t>Soft Drink Manufacturing--312111</t>
  </si>
  <si>
    <t>Software Publishers--513210</t>
  </si>
  <si>
    <t>Softwood Veneer and Plywood Manufacturing--321212</t>
  </si>
  <si>
    <t>Soil Preparation, Planting, and Cultivating--115112</t>
  </si>
  <si>
    <t>Solar Electric Power Generation--221114</t>
  </si>
  <si>
    <t>Solid Waste Collection--562111</t>
  </si>
  <si>
    <t>Solid Waste Combustors and Incinerators--562213</t>
  </si>
  <si>
    <t>Solid Waste Landfill--562212</t>
  </si>
  <si>
    <t>Sound Recording Studios--512240</t>
  </si>
  <si>
    <t>Soybean and Other Oilseed Processing--311224</t>
  </si>
  <si>
    <t>Soybean Farming--111110</t>
  </si>
  <si>
    <t>Space Research and Technology--927110</t>
  </si>
  <si>
    <t>Special Die and Tool, Die Set, Jig, and Fixture Manufacturing--333514</t>
  </si>
  <si>
    <t>Special Needs Transportation--485991</t>
  </si>
  <si>
    <t>Specialized Automotive Repair--811114</t>
  </si>
  <si>
    <t>Specialized Freight (except Used Goods) Trucking, Local--484220</t>
  </si>
  <si>
    <t>Specialized Freight (except Used Goods) Trucking, Long-Distance--484230</t>
  </si>
  <si>
    <t>Specialty (except Psychiatric and Substance Abuse) Hospitals--622310</t>
  </si>
  <si>
    <t>Specialty Canning--311422</t>
  </si>
  <si>
    <t>Speed Changer, Industrial High-Speed Drive, and Gear Manufacturing--333612</t>
  </si>
  <si>
    <t>Spice and Extract Manufacturing--311942</t>
  </si>
  <si>
    <t>Sporting and Athletic Goods Manufacturing--339920</t>
  </si>
  <si>
    <t>Sporting and Recreational Goods and Supplies Merchant Wholesalers--423910</t>
  </si>
  <si>
    <t>Sporting Goods Retailers--459110</t>
  </si>
  <si>
    <t>Sports and Recreation Instruction--611620</t>
  </si>
  <si>
    <t>Sports Teams and Clubs--711211</t>
  </si>
  <si>
    <t>Spring Manufacturing--332613</t>
  </si>
  <si>
    <t>Stationery and Office Supplies Merchant Wholesalers--424120</t>
  </si>
  <si>
    <t>Stationery Product Manufacturing--322230</t>
  </si>
  <si>
    <t>Steam and Air-Conditioning Supply--221330</t>
  </si>
  <si>
    <t>Steel Foundries (except Investment)--331513</t>
  </si>
  <si>
    <t>Steel Investment Foundries--331512</t>
  </si>
  <si>
    <t>Steel Wire Drawing--331222</t>
  </si>
  <si>
    <t>Strawberry Farming--111333</t>
  </si>
  <si>
    <t>Structural Steel and Precast Concrete Contractors--238120</t>
  </si>
  <si>
    <t>Sugar Beet Farming--111991</t>
  </si>
  <si>
    <t>Sugarcane Farming--111930</t>
  </si>
  <si>
    <t>Supermarkets and Other Grocery Retailers (except Convenience Retailers)--445110</t>
  </si>
  <si>
    <t>Support Activities for Animal Production--115210</t>
  </si>
  <si>
    <t>Support Activities for Coal Mining--213113</t>
  </si>
  <si>
    <t>Support Activities for Forestry--115310</t>
  </si>
  <si>
    <t>Support Activities for Metal Mining--213114</t>
  </si>
  <si>
    <t>Support Activities for Nonmetallic Minerals (except Fuels) Mining--213115</t>
  </si>
  <si>
    <t>Support Activities for Oil and Gas Operations--213112</t>
  </si>
  <si>
    <t>Support Activities for Printing--323120</t>
  </si>
  <si>
    <t>Support Activities for Rail Transportation--488210</t>
  </si>
  <si>
    <t>Surface Active Agent Manufacturing--325613</t>
  </si>
  <si>
    <t>Surface Coal Mining--212114</t>
  </si>
  <si>
    <t>Surgical and Medical Instrument Manufacturing--339112</t>
  </si>
  <si>
    <t>Surgical Appliance and Supplies Manufacturing--339113</t>
  </si>
  <si>
    <t>Surveying and Mapping (except Geophysical) Services--541370</t>
  </si>
  <si>
    <t>Switchgear and Switchboard Apparatus Manufacturing--335313</t>
  </si>
  <si>
    <t>Synthetic Dye and Pigment Manufacturing--325130</t>
  </si>
  <si>
    <t>Synthetic Rubber Manufacturing--325212</t>
  </si>
  <si>
    <t>Tax Preparation Services--541213</t>
  </si>
  <si>
    <t>Taxi and Ridesharing Services--485310</t>
  </si>
  <si>
    <t>Telecommunications Resellers--517121</t>
  </si>
  <si>
    <t>Telemarketing Bureaus and Other Contact Centers--561422</t>
  </si>
  <si>
    <t>Telephone Answering Services--561421</t>
  </si>
  <si>
    <t>Telephone Apparatus Manufacturing--334210</t>
  </si>
  <si>
    <t>Teleproduction and Other Postproduction Services--512191</t>
  </si>
  <si>
    <t>Television Broadcasting Stations--516120</t>
  </si>
  <si>
    <t>Temporary Help Services--561320</t>
  </si>
  <si>
    <t>Temporary Shelters--624221</t>
  </si>
  <si>
    <t>Testing Laboratories and Services--541380</t>
  </si>
  <si>
    <t>Textile and Fabric Finishing Mills--313310</t>
  </si>
  <si>
    <t>Textile Bag and Canvas Mills--314910</t>
  </si>
  <si>
    <t>Theater Companies and Dinner Theaters--711110</t>
  </si>
  <si>
    <t>Tile and Terrazzo Contractors--238340</t>
  </si>
  <si>
    <t>Timber Tract Operations--113110</t>
  </si>
  <si>
    <t>Tire and Tube Merchant Wholesalers--423130</t>
  </si>
  <si>
    <t>Tire Dealers--441340</t>
  </si>
  <si>
    <t>Tire Manufacturing (except Retreading)--326211</t>
  </si>
  <si>
    <t>Tire Retreading--326212</t>
  </si>
  <si>
    <t>Title Abstract and Settlement Offices--541191</t>
  </si>
  <si>
    <t>Tobacco Farming--111910</t>
  </si>
  <si>
    <t>Tobacco Manufacturing--312230</t>
  </si>
  <si>
    <t>Tobacco Product and Electronic Cigarette Merchant Wholesalers--424940</t>
  </si>
  <si>
    <t>Tobacco, Electronic Cigarette, and Other Smoking Supplies Retailers--459991</t>
  </si>
  <si>
    <t>Toilet Preparation Manufacturing--325620</t>
  </si>
  <si>
    <t>Tortilla Manufacturing--311830</t>
  </si>
  <si>
    <t>Totalizing Fluid Meter and Counting Device Manufacturing--334514</t>
  </si>
  <si>
    <t>Tour Operators--561520</t>
  </si>
  <si>
    <t>Toy and Hobby Goods and Supplies Merchant Wholesalers--423920</t>
  </si>
  <si>
    <t>Translation and Interpretation Services--541930</t>
  </si>
  <si>
    <t>Transportation Equipment and Supplies (except Motor Vehicle) Merchant Wholesalers--423860</t>
  </si>
  <si>
    <t>Travel Agencies--561510</t>
  </si>
  <si>
    <t>Travel Trailer and Camper Manufacturing--336214</t>
  </si>
  <si>
    <t>Tree Nut Farming--111335</t>
  </si>
  <si>
    <t>Truck Trailer Manufacturing--336212</t>
  </si>
  <si>
    <t>Truck, Utility Trailer, and RV (Recreational Vehicle) Rental and Leasing--532120</t>
  </si>
  <si>
    <t>Trust, Fiduciary, and Custody Activities--523991</t>
  </si>
  <si>
    <t>Trusts, Estates, and Agency Accounts--525920</t>
  </si>
  <si>
    <t>Turbine and Turbine Generator Set Units Manufacturing--333611</t>
  </si>
  <si>
    <t>Turkey Production--112330</t>
  </si>
  <si>
    <t>Underground Coal Mining--212115</t>
  </si>
  <si>
    <t>Unlaminated Plastics Film and Sheet (except Packaging) Manufacturing--326113</t>
  </si>
  <si>
    <t>Unlaminated Plastics Profile Shape Manufacturing--326121</t>
  </si>
  <si>
    <t>Upholstered Household Furniture Manufacturing--337121</t>
  </si>
  <si>
    <t>Urethane and Other Foam Product (except Polystyrene) Manufacturing--326150</t>
  </si>
  <si>
    <t>Used Car Dealers--441120</t>
  </si>
  <si>
    <t>Used Household and Office Goods Moving--484210</t>
  </si>
  <si>
    <t>Used Merchandise Retailers--459510</t>
  </si>
  <si>
    <t>Vending Machine Operators--445132</t>
  </si>
  <si>
    <t>Veterinary Services--541940</t>
  </si>
  <si>
    <t>Video Tape and Disc Rental--532230</t>
  </si>
  <si>
    <t>Vocational Rehabilitation Services--624310</t>
  </si>
  <si>
    <t>Voluntary Health Organizations--813212</t>
  </si>
  <si>
    <t>Warehouse Clubs and Supercenters--455211</t>
  </si>
  <si>
    <t>Warm Air Heating and Air-Conditioning Equipment and Supplies Merchant Wholesalers--423730</t>
  </si>
  <si>
    <t>Water and Sewer Line and Related Structures Construction--237110</t>
  </si>
  <si>
    <t>Water Supply and Irrigation Systems--221310</t>
  </si>
  <si>
    <t>Web Search Portals and All Other Information Services--519290</t>
  </si>
  <si>
    <t>Welding and Soldering Equipment Manufacturing--333992</t>
  </si>
  <si>
    <t>Wet Corn Milling and Starch Manufacturing--311221</t>
  </si>
  <si>
    <t>Wheat Farming--111140</t>
  </si>
  <si>
    <t>Wholesale Trade Agents and Brokers--425120</t>
  </si>
  <si>
    <t>Wind Electric Power Generation--221115</t>
  </si>
  <si>
    <t>Window Treatment Retailers--449122</t>
  </si>
  <si>
    <t>Wine and Distilled Alcoholic Beverage Merchant Wholesalers--424820</t>
  </si>
  <si>
    <t>Wineries--312130</t>
  </si>
  <si>
    <t>Wired Telecommunications Carriers--517111</t>
  </si>
  <si>
    <t>Wireless Telecommunications Carriers (except Satellite)--517112</t>
  </si>
  <si>
    <t>Wood Container and Pallet Manufacturing--321920</t>
  </si>
  <si>
    <t>Wood Kitchen Cabinet and Countertop Manufacturing--337110</t>
  </si>
  <si>
    <t>Wood Office Furniture Manufacturing--337211</t>
  </si>
  <si>
    <t>Wood Preservation--321114</t>
  </si>
  <si>
    <t>Wood Window and Door Manufacturing--321911</t>
  </si>
  <si>
    <t>Zoos and Botanical Gardens--712130</t>
  </si>
  <si>
    <t>Instructions for Using the Template</t>
  </si>
  <si>
    <t>In order to upload your Schedule of Facilities and Tanks in VSquared, please fill out Tab 2 - Facility and Tank Schedule.  All fields are required. General notes and instructions on how to use this template for each tab are listed below. For your convenience, we have provided a drop down list, for most of the required information.</t>
  </si>
  <si>
    <t>I. Facility Tank Schedule Tab</t>
  </si>
  <si>
    <t>Various fields defined in the Actions Tab are:</t>
  </si>
  <si>
    <t>Column A - Tank No.</t>
  </si>
  <si>
    <t>Unique serial number for identification of the Tank. For example, enter 1, 2, 3 for each tank</t>
  </si>
  <si>
    <t>Column B - Facility No.</t>
  </si>
  <si>
    <t xml:space="preserve">Unique serial number for identification of the Facility. For example, 1, 2, 3. If you have more than 1 facility denote the facility no. for each tank. For example, if you have 2 facilities and 4 tanks, Facility 1 has Tank 1 and Tank 2 and Facility 2 has Tank 3, Tank 4. See example to the right
</t>
  </si>
  <si>
    <t>Column C - Facility Name</t>
  </si>
  <si>
    <t>Enter Facility Name.</t>
  </si>
  <si>
    <t>Column D - Facility Address</t>
  </si>
  <si>
    <t>Enter Facility Address.</t>
  </si>
  <si>
    <t>Column E - Facility City</t>
  </si>
  <si>
    <t>Column F - Facility State</t>
  </si>
  <si>
    <t>Select value from drop down list.</t>
  </si>
  <si>
    <t>Column G - Facility Zip Code</t>
  </si>
  <si>
    <t>Column H - Facility Type (NAIC CODE)</t>
  </si>
  <si>
    <t xml:space="preserve">Select the appropriate NAIC Code see </t>
  </si>
  <si>
    <t>Column I - Does this facility maintain a spill prevention control and countermeasure (SPCC) Plan?</t>
  </si>
  <si>
    <t xml:space="preserve">Column J - Facility Retroactive Date </t>
  </si>
  <si>
    <t>Enter the Retroactive Date (MM-DD-YYYY)</t>
  </si>
  <si>
    <t>Column K - UST/AST</t>
  </si>
  <si>
    <t>Column L - Year Installed</t>
  </si>
  <si>
    <t>Enter Year Installed (YYYY) For UST &lt;50 years, and AT &lt;75 years.</t>
  </si>
  <si>
    <t>Column M - Capacity (Gallons)</t>
  </si>
  <si>
    <t>Column N - Tank Type</t>
  </si>
  <si>
    <t>Column O - Tank Construction</t>
  </si>
  <si>
    <t>Column P - Tank Leak Detection</t>
  </si>
  <si>
    <t>Column Q - Pipe Type</t>
  </si>
  <si>
    <t>Column R - Pipe Construction</t>
  </si>
  <si>
    <t>Column S - Pipe Leak Detection</t>
  </si>
  <si>
    <t>Column T - Pipe Delivery System</t>
  </si>
  <si>
    <t>Column U - AST Base/Diking Construction</t>
  </si>
  <si>
    <t>Column V - Contents</t>
  </si>
  <si>
    <t>Column W - Tank Retroactive Date</t>
  </si>
  <si>
    <t>Column X - Tank Deductible</t>
  </si>
  <si>
    <t>3. Drop Down Values Tab (Informational Only)</t>
  </si>
  <si>
    <t>Various fields defined in the Drop Down Values Tab are:</t>
  </si>
  <si>
    <t>Column A - Facility State</t>
  </si>
  <si>
    <t>Drop Down List Values</t>
  </si>
  <si>
    <t>Column B - Does this facility maintain a spill prevention control and countermeasure (SPCC) Plan?</t>
  </si>
  <si>
    <t>Column C - UST/AST</t>
  </si>
  <si>
    <t>Column D - Capacity (Gallons)</t>
  </si>
  <si>
    <t>Column E - Tank Type</t>
  </si>
  <si>
    <t>Column F - Tank Construction</t>
  </si>
  <si>
    <t>Column G - Tank Leak Detection</t>
  </si>
  <si>
    <t>Column H - Pipe Type</t>
  </si>
  <si>
    <t>Column I - Pipe Construction</t>
  </si>
  <si>
    <t>Column J - Pipe Leak Detection</t>
  </si>
  <si>
    <t>Column K - Pipe Delivery System</t>
  </si>
  <si>
    <t>Column L -AST Base/Diking Construction</t>
  </si>
  <si>
    <t>Column M -Contents</t>
  </si>
  <si>
    <t>Column N - Tank Deductible</t>
  </si>
  <si>
    <t>4. NAIC Codes (Informational Only)</t>
  </si>
  <si>
    <t>One field defined in the NAIC Tab is:</t>
  </si>
  <si>
    <t>Column A - NAIC Code</t>
  </si>
  <si>
    <t>Gasoline Stations with Convenience Stores--457110
Automobile and Other Motor Vehicle Merchant Wholesalers--423110
Marinas--713930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</si>
</sst>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[$-409]d\-mmm\-yyyy;@"/>
    <numFmt numFmtId="166" formatCode="m/d/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rgb="FF4D515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9.75"/>
      <name val="Arial"/>
      <family val="2"/>
    </font>
    <font>
      <b/>
      <sz val="8"/>
      <color indexed="8"/>
      <name val="Arial"/>
      <family val="2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Arial"/>
      <family val="2"/>
    </font>
    <font>
      <b/>
      <i/>
      <sz val="8"/>
      <color indexed="12"/>
      <name val="Arial"/>
      <family val="2"/>
    </font>
    <font>
      <b/>
      <sz val="8"/>
      <color indexed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/>
      <top style="medium">
        <color theme="0"/>
      </top>
      <bottom style="medium">
        <color theme="0"/>
      </bottom>
      <diagonal/>
    </border>
    <border>
      <left/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8" fillId="0" borderId="0"/>
    <xf numFmtId="0" fontId="10" fillId="0" borderId="0"/>
    <xf numFmtId="0" fontId="8" fillId="0" borderId="0"/>
    <xf numFmtId="0" fontId="15" fillId="0" borderId="0"/>
    <xf numFmtId="0" fontId="8" fillId="0" borderId="0"/>
  </cellStyleXfs>
  <cellXfs count="69">
    <xf numFmtId="0" fontId="0" fillId="0" borderId="0" xfId="0"/>
    <xf numFmtId="44" fontId="0" fillId="0" borderId="0" xfId="1" applyFont="1" applyAlignment="1" applyProtection="1">
      <alignment vertical="top"/>
      <protection locked="0"/>
    </xf>
    <xf numFmtId="44" fontId="0" fillId="0" borderId="0" xfId="1" applyFon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7" fillId="0" borderId="0" xfId="0" applyFont="1"/>
    <xf numFmtId="0" fontId="7" fillId="0" borderId="0" xfId="0" applyFont="1" applyAlignment="1">
      <alignment vertical="top"/>
    </xf>
    <xf numFmtId="0" fontId="0" fillId="0" borderId="1" xfId="0" applyBorder="1"/>
    <xf numFmtId="0" fontId="4" fillId="0" borderId="1" xfId="0" applyFont="1" applyBorder="1" applyAlignment="1">
      <alignment vertical="top" wrapText="1"/>
    </xf>
    <xf numFmtId="164" fontId="0" fillId="0" borderId="1" xfId="1" applyNumberFormat="1" applyFont="1" applyBorder="1"/>
    <xf numFmtId="0" fontId="6" fillId="2" borderId="0" xfId="0" applyFont="1" applyFill="1" applyAlignment="1" applyProtection="1">
      <alignment vertical="center"/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0" borderId="0" xfId="0" applyAlignment="1" applyProtection="1">
      <alignment horizontal="center"/>
      <protection locked="0"/>
    </xf>
    <xf numFmtId="44" fontId="0" fillId="0" borderId="0" xfId="1" applyFont="1" applyBorder="1" applyAlignment="1" applyProtection="1">
      <alignment vertical="top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7" fillId="0" borderId="8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14" fontId="0" fillId="0" borderId="0" xfId="0" applyNumberFormat="1" applyProtection="1">
      <protection locked="0"/>
    </xf>
    <xf numFmtId="0" fontId="0" fillId="3" borderId="0" xfId="0" applyFill="1"/>
    <xf numFmtId="0" fontId="12" fillId="0" borderId="0" xfId="3" applyFont="1" applyAlignment="1">
      <alignment vertical="top" wrapText="1"/>
    </xf>
    <xf numFmtId="0" fontId="16" fillId="0" borderId="16" xfId="5" applyFont="1" applyBorder="1" applyAlignment="1">
      <alignment horizontal="left" vertical="top" wrapText="1"/>
    </xf>
    <xf numFmtId="0" fontId="16" fillId="0" borderId="17" xfId="5" applyFont="1" applyBorder="1" applyAlignment="1">
      <alignment horizontal="left" vertical="top" wrapText="1"/>
    </xf>
    <xf numFmtId="0" fontId="12" fillId="0" borderId="0" xfId="3" applyFont="1" applyAlignment="1">
      <alignment horizontal="center" vertical="top" wrapText="1"/>
    </xf>
    <xf numFmtId="0" fontId="17" fillId="0" borderId="1" xfId="0" applyFont="1" applyBorder="1" applyAlignment="1">
      <alignment horizontal="left" vertical="top" wrapText="1"/>
    </xf>
    <xf numFmtId="0" fontId="16" fillId="5" borderId="17" xfId="5" applyFont="1" applyFill="1" applyBorder="1" applyAlignment="1">
      <alignment horizontal="left" vertical="top" wrapText="1"/>
    </xf>
    <xf numFmtId="0" fontId="16" fillId="5" borderId="18" xfId="5" applyFont="1" applyFill="1" applyBorder="1" applyAlignment="1">
      <alignment horizontal="left" vertical="top" wrapText="1"/>
    </xf>
    <xf numFmtId="0" fontId="12" fillId="0" borderId="19" xfId="3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/>
    </xf>
    <xf numFmtId="0" fontId="12" fillId="0" borderId="0" xfId="3" applyFont="1" applyAlignment="1">
      <alignment horizontal="left" vertical="top" wrapText="1"/>
    </xf>
    <xf numFmtId="0" fontId="16" fillId="0" borderId="18" xfId="5" applyFont="1" applyBorder="1" applyAlignment="1">
      <alignment horizontal="left" vertical="top" wrapText="1"/>
    </xf>
    <xf numFmtId="0" fontId="13" fillId="5" borderId="1" xfId="2" applyFont="1" applyFill="1" applyBorder="1" applyAlignment="1">
      <alignment horizontal="left" vertical="center" wrapText="1"/>
    </xf>
    <xf numFmtId="0" fontId="16" fillId="0" borderId="1" xfId="5" applyFont="1" applyBorder="1" applyAlignment="1">
      <alignment horizontal="left" vertical="top" wrapText="1"/>
    </xf>
    <xf numFmtId="0" fontId="16" fillId="0" borderId="1" xfId="5" applyFont="1" applyBorder="1" applyAlignment="1">
      <alignment vertical="top" wrapText="1"/>
    </xf>
    <xf numFmtId="0" fontId="12" fillId="0" borderId="1" xfId="3" applyFont="1" applyBorder="1" applyAlignment="1">
      <alignment horizontal="left" vertical="top" wrapText="1"/>
    </xf>
    <xf numFmtId="0" fontId="12" fillId="5" borderId="1" xfId="5" applyFont="1" applyFill="1" applyBorder="1" applyAlignment="1">
      <alignment vertical="top" wrapText="1"/>
    </xf>
    <xf numFmtId="0" fontId="16" fillId="0" borderId="1" xfId="6" applyFont="1" applyBorder="1" applyAlignment="1">
      <alignment horizontal="left" vertical="top" wrapText="1"/>
    </xf>
    <xf numFmtId="165" fontId="16" fillId="0" borderId="1" xfId="6" applyNumberFormat="1" applyFont="1" applyBorder="1" applyAlignment="1">
      <alignment horizontal="left" vertical="top" wrapText="1"/>
    </xf>
    <xf numFmtId="166" fontId="16" fillId="0" borderId="1" xfId="6" applyNumberFormat="1" applyFont="1" applyBorder="1" applyAlignment="1">
      <alignment horizontal="left" vertical="top" wrapText="1"/>
    </xf>
    <xf numFmtId="49" fontId="0" fillId="0" borderId="0" xfId="0" applyNumberFormat="1" applyAlignment="1" applyProtection="1">
      <alignment horizontal="left" vertical="top"/>
      <protection locked="0"/>
    </xf>
    <xf numFmtId="164" fontId="0" fillId="7" borderId="1" xfId="1" applyNumberFormat="1" applyFont="1" applyFill="1" applyBorder="1"/>
    <xf numFmtId="49" fontId="0" fillId="0" borderId="0" xfId="0" applyNumberFormat="1" applyAlignment="1" applyProtection="1">
      <alignment horizontal="right" vertical="top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2" borderId="6" xfId="0" applyFont="1" applyFill="1" applyBorder="1" applyAlignment="1" applyProtection="1">
      <alignment horizontal="center" vertical="center"/>
      <protection locked="0"/>
    </xf>
    <xf numFmtId="0" fontId="5" fillId="2" borderId="5" xfId="0" applyFont="1" applyFill="1" applyBorder="1" applyAlignment="1" applyProtection="1">
      <alignment horizontal="center" vertical="center"/>
      <protection locked="0"/>
    </xf>
    <xf numFmtId="0" fontId="14" fillId="6" borderId="1" xfId="4" applyFont="1" applyFill="1" applyBorder="1" applyAlignment="1">
      <alignment vertical="center" wrapText="1"/>
    </xf>
    <xf numFmtId="0" fontId="9" fillId="4" borderId="12" xfId="2" applyFont="1" applyFill="1" applyBorder="1" applyAlignment="1">
      <alignment vertical="center" wrapText="1"/>
    </xf>
    <xf numFmtId="0" fontId="11" fillId="0" borderId="13" xfId="3" applyFont="1" applyBorder="1" applyAlignment="1">
      <alignment vertical="center" wrapText="1"/>
    </xf>
    <xf numFmtId="0" fontId="12" fillId="0" borderId="12" xfId="3" applyFont="1" applyBorder="1" applyAlignment="1">
      <alignment horizontal="left" vertical="center" wrapText="1"/>
    </xf>
    <xf numFmtId="0" fontId="12" fillId="0" borderId="13" xfId="3" applyFont="1" applyBorder="1" applyAlignment="1">
      <alignment horizontal="left" vertical="center" wrapText="1"/>
    </xf>
    <xf numFmtId="0" fontId="13" fillId="5" borderId="12" xfId="4" applyFont="1" applyFill="1" applyBorder="1" applyAlignment="1">
      <alignment vertical="center" wrapText="1"/>
    </xf>
    <xf numFmtId="0" fontId="13" fillId="5" borderId="13" xfId="4" applyFont="1" applyFill="1" applyBorder="1" applyAlignment="1">
      <alignment vertical="center" wrapText="1"/>
    </xf>
    <xf numFmtId="0" fontId="14" fillId="6" borderId="14" xfId="4" applyFont="1" applyFill="1" applyBorder="1" applyAlignment="1">
      <alignment vertical="center" wrapText="1"/>
    </xf>
    <xf numFmtId="0" fontId="14" fillId="6" borderId="15" xfId="4" applyFont="1" applyFill="1" applyBorder="1" applyAlignment="1">
      <alignment vertical="center" wrapText="1"/>
    </xf>
    <xf numFmtId="0" fontId="13" fillId="5" borderId="1" xfId="2" applyFont="1" applyFill="1" applyBorder="1" applyAlignment="1">
      <alignment horizontal="left" vertical="center" wrapText="1"/>
    </xf>
  </cellXfs>
  <cellStyles count="7">
    <cellStyle name="Currency" xfId="1" builtinId="4"/>
    <cellStyle name="Norm??" xfId="2" xr:uid="{D22728F1-AA55-4A97-97C0-CA67CBDBF554}"/>
    <cellStyle name="Norm?? 2" xfId="4" xr:uid="{EE76102E-4AC2-4CC4-9DBC-98BF41202931}"/>
    <cellStyle name="Norm??_Issue Handling Procedure and Template" xfId="6" xr:uid="{9FC61537-0A4F-4F9C-BF82-EE21F6F2FB1A}"/>
    <cellStyle name="Normal" xfId="0" builtinId="0"/>
    <cellStyle name="Normal 2" xfId="3" xr:uid="{4339C60D-E761-444D-875E-A16FC686D793}"/>
    <cellStyle name="Normal_PCB IT Software Project Risk Register Template Version 1.1" xfId="5" xr:uid="{64C30B4E-D236-498B-AA04-32636239891F}"/>
  </cellStyles>
  <dxfs count="43">
    <dxf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165" formatCode="[$-409]d\-mmm\-yyyy;@"/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165" formatCode="[$-409]d\-mmm\-yyyy;@"/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left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protection locked="0" hidden="0"/>
    </dxf>
    <dxf>
      <numFmt numFmtId="30" formatCode="@"/>
      <alignment horizontal="left" vertical="top" textRotation="0" wrapText="0" indent="0" justifyLastLine="0" shrinkToFit="0" readingOrder="0"/>
      <protection locked="0" hidden="0"/>
    </dxf>
    <dxf>
      <alignment horizontal="center" vertical="top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center" textRotation="0" wrapText="0" indent="0" justifyLastLine="0" shrinkToFit="0" readingOrder="0"/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protection locked="0" hidden="0"/>
    </dxf>
    <dxf>
      <border>
        <bottom style="medium">
          <color theme="0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19050</xdr:rowOff>
    </xdr:from>
    <xdr:to>
      <xdr:col>21</xdr:col>
      <xdr:colOff>552450</xdr:colOff>
      <xdr:row>6</xdr:row>
      <xdr:rowOff>19050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275340B0-79E5-E060-CB29-A3D453A2A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1381125"/>
          <a:ext cx="16906875" cy="2181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mcglobal-my.sharepoint.com/personal/sherry_giedd_marsh_com/Documents/Marsh%20Project%20Templates/RAAIDD%20Log%20Template.xlsx" TargetMode="External"/><Relationship Id="rId1" Type="http://schemas.openxmlformats.org/officeDocument/2006/relationships/externalLinkPath" Target="https://mmcglobal-my.sharepoint.com/personal/sherry_giedd_marsh_com/Documents/Marsh%20Project%20Templates/RAAIDD%20Log%20Templat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5.138.19\techcom_within\Iffat\GCP\ITPSM%20Innovation\Apex\Work\Final\Final-18Dec\tmp1310_Causal%20Analysi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mcglobal-my.sharepoint.com/Users/mosbor04/AppData/Local/Microsoft/Windows/Temporary%20Internet%20Files/Content.Outlook/SWN0PCJN/Change%20Tracker%20-%20ELIMINAT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DDON"/>
      <sheetName val="Document Control"/>
      <sheetName val="How to Use this Template"/>
      <sheetName val="Risks"/>
      <sheetName val="Risk Map"/>
      <sheetName val="Actions"/>
      <sheetName val="Change Tracker"/>
      <sheetName val="Assumptions"/>
      <sheetName val="Issues"/>
      <sheetName val="Dependencies"/>
      <sheetName val="Decisions"/>
      <sheetName val="Lessons Learn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rpose of Template"/>
      <sheetName val="Update History"/>
      <sheetName val="Read Me"/>
      <sheetName val="Causal Analysis Log"/>
      <sheetName val="Defects By Causes &amp; Types"/>
      <sheetName val="Pareto Sheet"/>
      <sheetName val="Pareto for Defect Types"/>
      <sheetName val="Pareto for Defect Causes"/>
      <sheetName val="Fish Bone"/>
      <sheetName val="Corrective-Preventive Action"/>
      <sheetName val="Drop Downs"/>
      <sheetName val="tmp1310_Causal Analysi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Control"/>
      <sheetName val="How to Use this Template"/>
      <sheetName val="Addons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bleSchedule" displayName="tbleSchedule" ref="A3:X23" headerRowDxfId="42" dataDxfId="40" totalsRowDxfId="39" headerRowBorderDxfId="41">
  <tableColumns count="24">
    <tableColumn id="1" xr3:uid="{00000000-0010-0000-0000-000001000000}" name="Tank  No. " totalsRowLabel="Total" dataDxfId="38"/>
    <tableColumn id="2" xr3:uid="{69B951BA-5885-4B38-AB65-24B1A7435983}" name="Facility No.*" dataDxfId="37"/>
    <tableColumn id="20" xr3:uid="{C369B88B-722A-464D-AF7F-B2A62B915859}" name="Facility Name*" dataDxfId="36"/>
    <tableColumn id="3" xr3:uid="{00000000-0010-0000-0000-000003000000}" name="Facility Address*" dataDxfId="35"/>
    <tableColumn id="7" xr3:uid="{00000000-0010-0000-0000-000007000000}" name="Facility City*" dataDxfId="34"/>
    <tableColumn id="4" xr3:uid="{00000000-0010-0000-0000-000004000000}" name="Facility State*" totalsRowLabel="Total:" dataDxfId="33"/>
    <tableColumn id="8" xr3:uid="{00000000-0010-0000-0000-000008000000}" name="Facility Zip Code*" dataDxfId="32"/>
    <tableColumn id="5" xr3:uid="{00000000-0010-0000-0000-000005000000}" name="Facility Type*_x000a_(NAIC CODE)" totalsRowFunction="sum" dataDxfId="31"/>
    <tableColumn id="6" xr3:uid="{00000000-0010-0000-0000-000006000000}" name="Does this facility maintain a spill prevention control and countermeasure (SPCC) Plan?*" totalsRowFunction="count" dataDxfId="30"/>
    <tableColumn id="9" xr3:uid="{2959EEAC-4E0F-42A5-A308-379BF777152A}" name="Facility Retroactive Date *_x000a_(MM-DD-YYYY)" dataDxfId="29" totalsRowDxfId="28"/>
    <tableColumn id="10" xr3:uid="{3CBA9332-8B9F-4D9D-AE7B-D2146903313A}" name="UST/AST*" dataDxfId="27" totalsRowDxfId="26"/>
    <tableColumn id="11" xr3:uid="{87D75F36-CAD8-4CBB-A54D-4276219AF04B}" name="Year Installed*_x000a_(YYYY)" dataDxfId="25" totalsRowDxfId="24"/>
    <tableColumn id="12" xr3:uid="{BA48FA42-2EEA-433A-9C7F-3A616588F87D}" name="Capacity (Gallons)*" dataDxfId="23" totalsRowDxfId="22"/>
    <tableColumn id="13" xr3:uid="{0E385A1F-56BA-43E0-AC3E-739452752483}" name="Tank Type*" dataDxfId="21" totalsRowDxfId="20"/>
    <tableColumn id="14" xr3:uid="{92253A54-22B5-42A9-B32C-1E093BAC8874}" name="Tank Construction*" dataDxfId="19" totalsRowDxfId="18"/>
    <tableColumn id="15" xr3:uid="{3F858AB8-8F1D-458F-9519-B1648F4E2971}" name="Tank Leak Detection*" dataDxfId="17" totalsRowDxfId="16"/>
    <tableColumn id="16" xr3:uid="{36354112-87E8-457A-B3F9-8CB254B520BD}" name="Pipe Type*" dataDxfId="15" totalsRowDxfId="14"/>
    <tableColumn id="17" xr3:uid="{46328E1A-B48D-452D-A410-86CBE55C8F66}" name="Pipe Construction*" dataDxfId="13" totalsRowDxfId="12"/>
    <tableColumn id="18" xr3:uid="{5B39585F-0549-4CA6-8739-D3A79B2E0649}" name="Pipe Leak Detection*" dataDxfId="11" totalsRowDxfId="10"/>
    <tableColumn id="19" xr3:uid="{606CCB5C-2CA6-49ED-BAD0-EE05E8C4FE87}" name="Pipe Delivery System*" dataDxfId="9" totalsRowDxfId="8"/>
    <tableColumn id="21" xr3:uid="{615CDD3F-ECEF-472F-9871-BED089C905DC}" name="AST Base/Diking Construction*" dataDxfId="7" totalsRowDxfId="6"/>
    <tableColumn id="22" xr3:uid="{A46E8530-2BEB-45CD-9E1A-7969B8F9B83A}" name="Contents*" dataDxfId="5" totalsRowDxfId="4"/>
    <tableColumn id="23" xr3:uid="{4CAD9CC2-860A-4CFF-92C8-CEEBAB330170}" name="Tank Retroactive Date*_x000a_ (MM-DD-YYYY)" dataDxfId="3" totalsRowDxfId="2"/>
    <tableColumn id="24" xr3:uid="{5971E1AF-4818-4B08-9324-FD571E97DCCD}" name="Tank Deductible*" dataDxfId="1" totalsRow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topLeftCell="H1" zoomScale="90" zoomScaleNormal="90" workbookViewId="0">
      <selection activeCell="O9" sqref="O9"/>
    </sheetView>
  </sheetViews>
  <sheetFormatPr defaultRowHeight="14.25" x14ac:dyDescent="0.45"/>
  <cols>
    <col min="1" max="1" width="16.3984375" customWidth="1"/>
    <col min="2" max="2" width="17.86328125" customWidth="1"/>
    <col min="3" max="3" width="21.3984375" customWidth="1"/>
    <col min="4" max="4" width="25.3984375" customWidth="1"/>
    <col min="5" max="5" width="28.3984375" customWidth="1"/>
    <col min="6" max="6" width="33.1328125" customWidth="1"/>
    <col min="7" max="7" width="33.3984375" customWidth="1"/>
    <col min="8" max="8" width="29.59765625" customWidth="1"/>
    <col min="9" max="9" width="36.3984375" customWidth="1"/>
    <col min="10" max="10" width="38.1328125" customWidth="1"/>
    <col min="11" max="11" width="16.265625" customWidth="1"/>
    <col min="12" max="12" width="17" customWidth="1"/>
    <col min="13" max="13" width="25" customWidth="1"/>
    <col min="14" max="14" width="22.73046875" customWidth="1"/>
    <col min="15" max="15" width="26" customWidth="1"/>
    <col min="16" max="16" width="38" customWidth="1"/>
    <col min="17" max="17" width="26.86328125" customWidth="1"/>
    <col min="18" max="18" width="20" customWidth="1"/>
    <col min="19" max="19" width="20.3984375" customWidth="1"/>
    <col min="20" max="20" width="19.265625" customWidth="1"/>
    <col min="21" max="21" width="21.73046875" customWidth="1"/>
    <col min="22" max="22" width="24.265625" customWidth="1"/>
    <col min="23" max="23" width="29.3984375" customWidth="1"/>
    <col min="24" max="24" width="30.86328125" customWidth="1"/>
  </cols>
  <sheetData>
    <row r="1" spans="1:24" s="10" customFormat="1" ht="29.25" customHeight="1" thickBot="1" x14ac:dyDescent="0.6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5"/>
    </row>
    <row r="2" spans="1:24" s="10" customFormat="1" ht="28.5" customHeight="1" thickBot="1" x14ac:dyDescent="0.6">
      <c r="A2" s="15"/>
      <c r="B2" s="15"/>
      <c r="C2" s="56"/>
      <c r="D2" s="56"/>
      <c r="E2" s="56"/>
      <c r="F2" s="56"/>
      <c r="G2" s="56"/>
      <c r="H2" s="56"/>
      <c r="I2" s="56"/>
      <c r="J2" s="57"/>
      <c r="K2" s="58" t="s">
        <v>1</v>
      </c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7"/>
    </row>
    <row r="3" spans="1:24" s="11" customFormat="1" ht="65.25" customHeight="1" thickBot="1" x14ac:dyDescent="0.5">
      <c r="A3" s="19" t="s">
        <v>2</v>
      </c>
      <c r="B3" s="25" t="s">
        <v>3</v>
      </c>
      <c r="C3" s="20" t="s">
        <v>4</v>
      </c>
      <c r="D3" s="21" t="s">
        <v>5</v>
      </c>
      <c r="E3" s="20" t="s">
        <v>6</v>
      </c>
      <c r="F3" s="22" t="s">
        <v>7</v>
      </c>
      <c r="G3" s="22" t="s">
        <v>8</v>
      </c>
      <c r="H3" s="25" t="s">
        <v>9</v>
      </c>
      <c r="I3" s="23" t="s">
        <v>10</v>
      </c>
      <c r="J3" s="24" t="s">
        <v>11</v>
      </c>
      <c r="K3" s="24" t="s">
        <v>12</v>
      </c>
      <c r="L3" s="24" t="s">
        <v>13</v>
      </c>
      <c r="M3" s="24" t="s">
        <v>14</v>
      </c>
      <c r="N3" s="24" t="s">
        <v>15</v>
      </c>
      <c r="O3" s="24" t="s">
        <v>16</v>
      </c>
      <c r="P3" s="25" t="s">
        <v>17</v>
      </c>
      <c r="Q3" s="26" t="s">
        <v>18</v>
      </c>
      <c r="R3" s="26" t="s">
        <v>19</v>
      </c>
      <c r="S3" s="26" t="s">
        <v>20</v>
      </c>
      <c r="T3" s="26" t="s">
        <v>21</v>
      </c>
      <c r="U3" s="26" t="s">
        <v>22</v>
      </c>
      <c r="V3" s="27" t="s">
        <v>23</v>
      </c>
      <c r="W3" s="23" t="s">
        <v>24</v>
      </c>
      <c r="X3" s="28" t="s">
        <v>25</v>
      </c>
    </row>
    <row r="4" spans="1:24" x14ac:dyDescent="0.45">
      <c r="A4" s="17">
        <v>1</v>
      </c>
      <c r="B4" s="17">
        <v>1</v>
      </c>
      <c r="C4" s="52" t="s">
        <v>26</v>
      </c>
      <c r="D4" s="5" t="s">
        <v>27</v>
      </c>
      <c r="E4" s="9" t="s">
        <v>28</v>
      </c>
      <c r="F4" s="4" t="s">
        <v>29</v>
      </c>
      <c r="G4" s="3">
        <v>70212</v>
      </c>
      <c r="H4" s="18" t="s">
        <v>30</v>
      </c>
      <c r="I4" s="4" t="s">
        <v>31</v>
      </c>
      <c r="J4" s="29">
        <v>41192</v>
      </c>
      <c r="K4" s="4" t="s">
        <v>32</v>
      </c>
      <c r="L4" s="4">
        <v>2014</v>
      </c>
      <c r="M4" s="4" t="s">
        <v>33</v>
      </c>
      <c r="N4" s="4" t="s">
        <v>46</v>
      </c>
      <c r="O4" s="4" t="s">
        <v>35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29">
        <v>41641</v>
      </c>
      <c r="X4" s="2">
        <v>5000</v>
      </c>
    </row>
    <row r="5" spans="1:24" x14ac:dyDescent="0.45">
      <c r="A5" s="16">
        <v>2</v>
      </c>
      <c r="B5" s="16">
        <v>2</v>
      </c>
      <c r="C5" s="52" t="s">
        <v>26</v>
      </c>
      <c r="D5" s="5" t="s">
        <v>27</v>
      </c>
      <c r="E5" s="9" t="s">
        <v>28</v>
      </c>
      <c r="F5" s="4" t="s">
        <v>29</v>
      </c>
      <c r="G5" s="3">
        <v>70212</v>
      </c>
      <c r="H5" s="1" t="s">
        <v>43</v>
      </c>
      <c r="I5" s="4" t="s">
        <v>44</v>
      </c>
      <c r="J5" s="29">
        <v>41618</v>
      </c>
      <c r="K5" s="4" t="s">
        <v>45</v>
      </c>
      <c r="L5" s="4">
        <v>2016</v>
      </c>
      <c r="M5" s="4" t="s">
        <v>33</v>
      </c>
      <c r="N5" s="4" t="s">
        <v>46</v>
      </c>
      <c r="O5" s="4" t="s">
        <v>35</v>
      </c>
      <c r="P5" s="4" t="s">
        <v>47</v>
      </c>
      <c r="Q5" s="4" t="s">
        <v>48</v>
      </c>
      <c r="R5" s="4" t="s">
        <v>35</v>
      </c>
      <c r="S5" s="4" t="s">
        <v>49</v>
      </c>
      <c r="T5" s="4" t="s">
        <v>50</v>
      </c>
      <c r="U5" s="4" t="s">
        <v>41</v>
      </c>
      <c r="V5" s="4" t="s">
        <v>51</v>
      </c>
      <c r="W5" s="29">
        <v>44447</v>
      </c>
      <c r="X5" s="2">
        <v>10000</v>
      </c>
    </row>
    <row r="6" spans="1:24" x14ac:dyDescent="0.45">
      <c r="A6" s="16"/>
      <c r="B6" s="16"/>
      <c r="C6" s="50"/>
      <c r="D6" s="5"/>
      <c r="E6" s="3"/>
      <c r="F6" s="4"/>
      <c r="G6" s="3"/>
      <c r="H6" s="18"/>
      <c r="I6" s="4"/>
      <c r="J6" s="29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29"/>
      <c r="X6" s="2"/>
    </row>
    <row r="7" spans="1:24" x14ac:dyDescent="0.45">
      <c r="A7" s="17"/>
      <c r="B7" s="17"/>
      <c r="C7" s="50"/>
      <c r="D7" s="5"/>
      <c r="E7" s="3"/>
      <c r="F7" s="4"/>
      <c r="G7" s="3"/>
      <c r="H7" s="18"/>
      <c r="I7" s="4"/>
      <c r="J7" s="29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29"/>
      <c r="X7" s="2"/>
    </row>
    <row r="8" spans="1:24" x14ac:dyDescent="0.45">
      <c r="A8" s="16"/>
      <c r="B8" s="16"/>
      <c r="C8" s="3"/>
      <c r="D8" s="5"/>
      <c r="E8" s="3"/>
      <c r="F8" s="4"/>
      <c r="G8" s="3"/>
      <c r="H8" s="18"/>
      <c r="I8" s="4"/>
      <c r="J8" s="29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29"/>
      <c r="X8" s="2"/>
    </row>
    <row r="9" spans="1:24" x14ac:dyDescent="0.45">
      <c r="A9" s="16"/>
      <c r="B9" s="16"/>
      <c r="C9" s="3"/>
      <c r="D9" s="4"/>
      <c r="E9" s="3"/>
      <c r="F9" s="4"/>
      <c r="G9" s="4"/>
      <c r="H9" s="2"/>
      <c r="I9" s="4"/>
      <c r="J9" s="29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29"/>
      <c r="X9" s="2"/>
    </row>
    <row r="10" spans="1:24" x14ac:dyDescent="0.45">
      <c r="A10" s="17"/>
      <c r="B10" s="17"/>
      <c r="C10" s="3"/>
      <c r="D10" s="8"/>
      <c r="E10" s="3"/>
      <c r="F10" s="4"/>
      <c r="G10" s="4"/>
      <c r="H10" s="2"/>
      <c r="I10" s="4"/>
      <c r="J10" s="29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29"/>
      <c r="X10" s="2"/>
    </row>
    <row r="11" spans="1:24" x14ac:dyDescent="0.45">
      <c r="A11" s="16"/>
      <c r="B11" s="16"/>
      <c r="C11" s="3"/>
      <c r="D11" s="4"/>
      <c r="E11" s="3"/>
      <c r="F11" s="4"/>
      <c r="G11" s="4"/>
      <c r="H11" s="2"/>
      <c r="I11" s="4"/>
      <c r="J11" s="29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29"/>
      <c r="X11" s="2"/>
    </row>
    <row r="12" spans="1:24" x14ac:dyDescent="0.45">
      <c r="A12" s="16"/>
      <c r="B12" s="16"/>
      <c r="C12" s="50"/>
      <c r="D12" s="5"/>
      <c r="E12" s="3"/>
      <c r="F12" s="4"/>
      <c r="G12" s="3"/>
      <c r="H12" s="1"/>
      <c r="I12" s="4"/>
      <c r="J12" s="2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29"/>
      <c r="X12" s="2"/>
    </row>
    <row r="13" spans="1:24" x14ac:dyDescent="0.45">
      <c r="A13" s="17"/>
      <c r="B13" s="17"/>
      <c r="C13" s="50"/>
      <c r="D13" s="6"/>
      <c r="E13" s="9"/>
      <c r="F13" s="4"/>
      <c r="G13" s="9"/>
      <c r="H13" s="1"/>
      <c r="I13" s="4"/>
      <c r="J13" s="2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29"/>
      <c r="X13" s="2"/>
    </row>
    <row r="14" spans="1:24" x14ac:dyDescent="0.45">
      <c r="A14" s="16"/>
      <c r="B14" s="16"/>
      <c r="C14" s="50"/>
      <c r="D14" s="7"/>
      <c r="E14" s="9"/>
      <c r="F14" s="4"/>
      <c r="G14" s="6"/>
      <c r="H14" s="1"/>
      <c r="I14" s="4"/>
      <c r="J14" s="2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29"/>
      <c r="X14" s="2"/>
    </row>
    <row r="15" spans="1:24" x14ac:dyDescent="0.45">
      <c r="A15" s="16"/>
      <c r="B15" s="16"/>
      <c r="C15" s="50"/>
      <c r="D15" s="6"/>
      <c r="E15" s="9"/>
      <c r="F15" s="4"/>
      <c r="G15" s="6"/>
      <c r="H15" s="1"/>
      <c r="I15" s="4"/>
      <c r="J15" s="29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29"/>
      <c r="X15" s="2"/>
    </row>
    <row r="16" spans="1:24" x14ac:dyDescent="0.45">
      <c r="A16" s="17"/>
      <c r="B16" s="17"/>
      <c r="C16" s="3"/>
      <c r="D16" s="6"/>
      <c r="E16" s="9"/>
      <c r="F16" s="4"/>
      <c r="G16" s="6"/>
      <c r="H16" s="1"/>
      <c r="I16" s="4"/>
      <c r="J16" s="29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29"/>
      <c r="X16" s="2"/>
    </row>
    <row r="17" spans="1:24" x14ac:dyDescent="0.45">
      <c r="A17" s="16"/>
      <c r="B17" s="16"/>
      <c r="C17" s="3"/>
      <c r="D17" s="4"/>
      <c r="E17" s="3"/>
      <c r="F17" s="4"/>
      <c r="G17" s="4"/>
      <c r="H17" s="2"/>
      <c r="I17" s="4"/>
      <c r="J17" s="29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29"/>
      <c r="X17" s="2"/>
    </row>
    <row r="18" spans="1:24" x14ac:dyDescent="0.45">
      <c r="A18" s="16"/>
      <c r="B18" s="16"/>
      <c r="C18" s="3"/>
      <c r="D18" s="8"/>
      <c r="E18" s="3"/>
      <c r="F18" s="4"/>
      <c r="G18" s="4"/>
      <c r="H18" s="2"/>
      <c r="I18" s="4"/>
      <c r="J18" s="29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29"/>
      <c r="X18" s="2"/>
    </row>
    <row r="19" spans="1:24" x14ac:dyDescent="0.45">
      <c r="A19" s="17"/>
      <c r="B19" s="17"/>
      <c r="C19" s="3"/>
      <c r="D19" s="4"/>
      <c r="E19" s="3"/>
      <c r="F19" s="4"/>
      <c r="G19" s="4"/>
      <c r="H19" s="2"/>
      <c r="I19" s="4"/>
      <c r="J19" s="29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29"/>
      <c r="X19" s="2"/>
    </row>
    <row r="20" spans="1:24" x14ac:dyDescent="0.45">
      <c r="A20" s="16"/>
      <c r="B20" s="16"/>
      <c r="C20" s="50"/>
      <c r="D20" s="5"/>
      <c r="E20" s="3"/>
      <c r="F20" s="4"/>
      <c r="G20" s="3"/>
      <c r="H20" s="1"/>
      <c r="I20" s="4"/>
      <c r="J20" s="29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29"/>
      <c r="X20" s="2"/>
    </row>
    <row r="21" spans="1:24" x14ac:dyDescent="0.45">
      <c r="A21" s="16"/>
      <c r="B21" s="16"/>
      <c r="C21" s="50"/>
      <c r="D21" s="6"/>
      <c r="E21" s="9"/>
      <c r="F21" s="4"/>
      <c r="G21" s="9"/>
      <c r="H21" s="1"/>
      <c r="I21" s="4"/>
      <c r="J21" s="29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29"/>
      <c r="X21" s="2"/>
    </row>
    <row r="22" spans="1:24" x14ac:dyDescent="0.45">
      <c r="A22" s="17"/>
      <c r="B22" s="17"/>
      <c r="C22" s="50"/>
      <c r="D22" s="7"/>
      <c r="E22" s="9"/>
      <c r="F22" s="4"/>
      <c r="G22" s="6"/>
      <c r="H22" s="1"/>
      <c r="I22" s="4"/>
      <c r="J22" s="29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29"/>
      <c r="X22" s="2"/>
    </row>
    <row r="23" spans="1:24" x14ac:dyDescent="0.45">
      <c r="A23" s="16"/>
      <c r="B23" s="16"/>
      <c r="C23" s="50"/>
      <c r="D23" s="6"/>
      <c r="E23" s="9"/>
      <c r="F23" s="4"/>
      <c r="G23" s="6"/>
      <c r="H23" s="1"/>
      <c r="I23" s="4"/>
      <c r="J23" s="29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29"/>
      <c r="X23" s="2"/>
    </row>
  </sheetData>
  <mergeCells count="3">
    <mergeCell ref="A1:X1"/>
    <mergeCell ref="C2:J2"/>
    <mergeCell ref="K2:X2"/>
  </mergeCells>
  <phoneticPr fontId="18" type="noConversion"/>
  <dataValidations count="2">
    <dataValidation type="custom" errorStyle="warning" allowBlank="1" showInputMessage="1" showErrorMessage="1" errorTitle="Year Installed" prompt="Please Note:_x000a_Underground Tanks cannot be older than 50 years._x000a_Aboveground tanks cannot be older than 75 years." sqref="L6:L23" xr:uid="{810E4774-E76C-41D9-A08F-B8B010F4FFE6}">
      <formula1>"todays date -50"</formula1>
    </dataValidation>
    <dataValidation type="whole" allowBlank="1" showInputMessage="1" showErrorMessage="1" sqref="C4:C5" xr:uid="{C1213689-87B6-4955-82D8-708888424B49}">
      <formula1>1900</formula1>
      <formula2>2030</formula2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B7B08F44-CE40-43F8-9CD2-8FA73DFA592B}">
          <x14:formula1>
            <xm:f>'Drop Down Values'!$B$2:$B$3</xm:f>
          </x14:formula1>
          <xm:sqref>I6:I23</xm:sqref>
        </x14:dataValidation>
        <x14:dataValidation type="list" allowBlank="1" showInputMessage="1" showErrorMessage="1" xr:uid="{98F8FF59-F28D-4B31-B8F4-DE7A09B7B39B}">
          <x14:formula1>
            <xm:f>'Drop Down Values'!$C$2:$C$3</xm:f>
          </x14:formula1>
          <xm:sqref>K6:K23</xm:sqref>
        </x14:dataValidation>
        <x14:dataValidation type="list" allowBlank="1" showInputMessage="1" showErrorMessage="1" xr:uid="{306D7439-0505-4DD7-93EB-10CBB2B000A5}">
          <x14:formula1>
            <xm:f>'Drop Down Values'!$D$2:$D$16</xm:f>
          </x14:formula1>
          <xm:sqref>M4:M23</xm:sqref>
        </x14:dataValidation>
        <x14:dataValidation type="list" allowBlank="1" showInputMessage="1" showErrorMessage="1" xr:uid="{F4C45906-7A61-41EE-A8EB-2B42B72040D5}">
          <x14:formula1>
            <xm:f>'Drop Down Values'!$E$2:$E$3</xm:f>
          </x14:formula1>
          <xm:sqref>N4:N23</xm:sqref>
        </x14:dataValidation>
        <x14:dataValidation type="list" allowBlank="1" showInputMessage="1" showErrorMessage="1" xr:uid="{6BE41566-AB38-43B7-A1F5-25EC7414C861}">
          <x14:formula1>
            <xm:f>'Drop Down Values'!$F$2:$F$6</xm:f>
          </x14:formula1>
          <xm:sqref>O4:O23</xm:sqref>
        </x14:dataValidation>
        <x14:dataValidation type="list" allowBlank="1" showInputMessage="1" showErrorMessage="1" xr:uid="{ABF468ED-2990-4CE8-8D8D-A0718C82ECE7}">
          <x14:formula1>
            <xm:f>'Drop Down Values'!$G$2:$G$9</xm:f>
          </x14:formula1>
          <xm:sqref>P4:P23</xm:sqref>
        </x14:dataValidation>
        <x14:dataValidation type="list" allowBlank="1" showInputMessage="1" showErrorMessage="1" xr:uid="{357BEF51-D161-4AFB-95D1-098F5BEE60B1}">
          <x14:formula1>
            <xm:f>'Drop Down Values'!$H$2:$H$3</xm:f>
          </x14:formula1>
          <xm:sqref>Q4:Q23</xm:sqref>
        </x14:dataValidation>
        <x14:dataValidation type="list" allowBlank="1" showInputMessage="1" showErrorMessage="1" xr:uid="{46BBCC6A-C912-4A09-9FC1-C2D71671CDDF}">
          <x14:formula1>
            <xm:f>'Drop Down Values'!$I$2:$I$6</xm:f>
          </x14:formula1>
          <xm:sqref>R4:R23</xm:sqref>
        </x14:dataValidation>
        <x14:dataValidation type="list" allowBlank="1" showInputMessage="1" showErrorMessage="1" xr:uid="{26E67119-2709-4413-B00B-0C4FDCDBF9EA}">
          <x14:formula1>
            <xm:f>'Drop Down Values'!$J$2:$J$3</xm:f>
          </x14:formula1>
          <xm:sqref>S4:S23</xm:sqref>
        </x14:dataValidation>
        <x14:dataValidation type="list" allowBlank="1" showInputMessage="1" showErrorMessage="1" xr:uid="{63128F90-A4DE-47A5-A2AA-ABB9FE6BE5E6}">
          <x14:formula1>
            <xm:f>'Drop Down Values'!$K$2:$K$4</xm:f>
          </x14:formula1>
          <xm:sqref>T4:T23</xm:sqref>
        </x14:dataValidation>
        <x14:dataValidation type="list" allowBlank="1" showInputMessage="1" showErrorMessage="1" xr:uid="{98F3C759-7FEA-4DCF-AA19-C89220952783}">
          <x14:formula1>
            <xm:f>'Drop Down Values'!$L$2:$L$4</xm:f>
          </x14:formula1>
          <xm:sqref>U4:U23</xm:sqref>
        </x14:dataValidation>
        <x14:dataValidation type="list" allowBlank="1" showInputMessage="1" showErrorMessage="1" xr:uid="{E083C87F-5342-4471-8FBB-122C0A51F569}">
          <x14:formula1>
            <xm:f>'Drop Down Values'!$M$2:$M$10</xm:f>
          </x14:formula1>
          <xm:sqref>V4:V23</xm:sqref>
        </x14:dataValidation>
        <x14:dataValidation type="list" allowBlank="1" showInputMessage="1" showErrorMessage="1" xr:uid="{307820BA-5C98-44ED-95C6-D7F499543C74}">
          <x14:formula1>
            <xm:f>'NAIC Codes'!$A$2:$A$1022</xm:f>
          </x14:formula1>
          <xm:sqref>H6:H23</xm:sqref>
        </x14:dataValidation>
        <x14:dataValidation type="list" allowBlank="1" showInputMessage="1" showErrorMessage="1" xr:uid="{40C3952B-00AE-490C-AA4D-3B478757F4C7}">
          <x14:formula1>
            <xm:f>'Drop Down Values'!$A$2:$A$51</xm:f>
          </x14:formula1>
          <xm:sqref>F6:F23</xm:sqref>
        </x14:dataValidation>
        <x14:dataValidation type="list" allowBlank="1" showInputMessage="1" showErrorMessage="1" xr:uid="{1CA07B29-C1AC-4D29-8803-F8EBD9B3CB38}">
          <x14:formula1>
            <xm:f>'Drop Down Values'!$N$2:$N$18</xm:f>
          </x14:formula1>
          <xm:sqref>X4:X23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1"/>
  <sheetViews>
    <sheetView topLeftCell="G1" workbookViewId="0">
      <selection activeCell="N1" sqref="N1:N18"/>
    </sheetView>
  </sheetViews>
  <sheetFormatPr defaultRowHeight="14.25" x14ac:dyDescent="0.45"/>
  <cols>
    <col min="1" max="1" width="20" customWidth="1"/>
    <col min="2" max="2" width="37.86328125" customWidth="1"/>
    <col min="3" max="3" width="39.86328125" customWidth="1"/>
    <col min="4" max="4" width="19" customWidth="1"/>
    <col min="5" max="5" width="18.73046875" customWidth="1"/>
    <col min="6" max="6" width="35.59765625" customWidth="1"/>
    <col min="7" max="7" width="42.265625" customWidth="1"/>
    <col min="8" max="8" width="25.86328125" customWidth="1"/>
    <col min="9" max="9" width="39" customWidth="1"/>
    <col min="10" max="10" width="38.1328125" customWidth="1"/>
    <col min="11" max="11" width="31.73046875" customWidth="1"/>
    <col min="12" max="12" width="46.3984375" customWidth="1"/>
    <col min="13" max="13" width="33.1328125" customWidth="1"/>
    <col min="14" max="14" width="18.1328125" customWidth="1"/>
  </cols>
  <sheetData>
    <row r="1" spans="1:14" ht="50.25" customHeight="1" x14ac:dyDescent="0.45">
      <c r="A1" s="13" t="s">
        <v>52</v>
      </c>
      <c r="B1" s="13" t="s">
        <v>53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</row>
    <row r="2" spans="1:14" x14ac:dyDescent="0.45">
      <c r="A2" s="12" t="s">
        <v>66</v>
      </c>
      <c r="B2" s="12" t="s">
        <v>31</v>
      </c>
      <c r="C2" s="12" t="s">
        <v>32</v>
      </c>
      <c r="D2" s="12" t="s">
        <v>33</v>
      </c>
      <c r="E2" s="12" t="s">
        <v>34</v>
      </c>
      <c r="F2" s="12" t="s">
        <v>38</v>
      </c>
      <c r="G2" s="12" t="s">
        <v>67</v>
      </c>
      <c r="H2" s="12" t="s">
        <v>37</v>
      </c>
      <c r="I2" s="12" t="s">
        <v>38</v>
      </c>
      <c r="J2" s="12" t="s">
        <v>39</v>
      </c>
      <c r="K2" s="12" t="s">
        <v>40</v>
      </c>
      <c r="L2" s="12" t="s">
        <v>68</v>
      </c>
      <c r="M2" s="12" t="s">
        <v>42</v>
      </c>
      <c r="N2" s="14">
        <v>5000</v>
      </c>
    </row>
    <row r="3" spans="1:14" x14ac:dyDescent="0.45">
      <c r="A3" s="12" t="s">
        <v>69</v>
      </c>
      <c r="B3" s="12" t="s">
        <v>44</v>
      </c>
      <c r="C3" s="12" t="s">
        <v>45</v>
      </c>
      <c r="D3" s="12" t="s">
        <v>70</v>
      </c>
      <c r="E3" s="12" t="s">
        <v>46</v>
      </c>
      <c r="F3" s="12" t="s">
        <v>35</v>
      </c>
      <c r="G3" s="12" t="s">
        <v>36</v>
      </c>
      <c r="H3" s="12" t="s">
        <v>48</v>
      </c>
      <c r="I3" s="12" t="s">
        <v>35</v>
      </c>
      <c r="J3" s="12" t="s">
        <v>49</v>
      </c>
      <c r="K3" s="12" t="s">
        <v>50</v>
      </c>
      <c r="L3" s="12" t="s">
        <v>41</v>
      </c>
      <c r="M3" s="12" t="s">
        <v>51</v>
      </c>
      <c r="N3" s="14">
        <v>10000</v>
      </c>
    </row>
    <row r="4" spans="1:14" x14ac:dyDescent="0.45">
      <c r="A4" s="12" t="s">
        <v>71</v>
      </c>
      <c r="B4" s="12"/>
      <c r="C4" s="12"/>
      <c r="D4" s="12" t="s">
        <v>72</v>
      </c>
      <c r="E4" s="12"/>
      <c r="F4" s="12" t="s">
        <v>73</v>
      </c>
      <c r="G4" s="12" t="s">
        <v>47</v>
      </c>
      <c r="H4" s="12"/>
      <c r="I4" s="12" t="s">
        <v>74</v>
      </c>
      <c r="J4" s="12"/>
      <c r="K4" s="12" t="s">
        <v>75</v>
      </c>
      <c r="L4" s="12" t="s">
        <v>76</v>
      </c>
      <c r="M4" s="12" t="s">
        <v>77</v>
      </c>
      <c r="N4" s="14">
        <v>15000</v>
      </c>
    </row>
    <row r="5" spans="1:14" x14ac:dyDescent="0.45">
      <c r="A5" s="12" t="s">
        <v>78</v>
      </c>
      <c r="B5" s="12"/>
      <c r="C5" s="12"/>
      <c r="D5" s="12" t="s">
        <v>79</v>
      </c>
      <c r="E5" s="12"/>
      <c r="F5" s="12" t="s">
        <v>80</v>
      </c>
      <c r="G5" s="12" t="s">
        <v>81</v>
      </c>
      <c r="H5" s="12"/>
      <c r="I5" s="12" t="s">
        <v>80</v>
      </c>
      <c r="J5" s="12"/>
      <c r="K5" s="12"/>
      <c r="L5" s="12"/>
      <c r="M5" s="12" t="s">
        <v>82</v>
      </c>
      <c r="N5" s="14">
        <v>20000</v>
      </c>
    </row>
    <row r="6" spans="1:14" x14ac:dyDescent="0.45">
      <c r="A6" s="12" t="s">
        <v>83</v>
      </c>
      <c r="B6" s="12"/>
      <c r="C6" s="12"/>
      <c r="D6" s="12" t="s">
        <v>84</v>
      </c>
      <c r="E6" s="12"/>
      <c r="F6" s="12" t="s">
        <v>85</v>
      </c>
      <c r="G6" s="12" t="s">
        <v>86</v>
      </c>
      <c r="H6" s="12"/>
      <c r="I6" s="12" t="s">
        <v>85</v>
      </c>
      <c r="J6" s="12"/>
      <c r="K6" s="12"/>
      <c r="L6" s="12"/>
      <c r="M6" s="12" t="s">
        <v>87</v>
      </c>
      <c r="N6" s="14">
        <v>25000</v>
      </c>
    </row>
    <row r="7" spans="1:14" x14ac:dyDescent="0.45">
      <c r="A7" s="12" t="s">
        <v>88</v>
      </c>
      <c r="B7" s="12"/>
      <c r="C7" s="12"/>
      <c r="D7" s="12" t="s">
        <v>89</v>
      </c>
      <c r="E7" s="12"/>
      <c r="F7" s="12"/>
      <c r="G7" s="12" t="s">
        <v>90</v>
      </c>
      <c r="H7" s="12"/>
      <c r="I7" s="12"/>
      <c r="J7" s="12"/>
      <c r="K7" s="12"/>
      <c r="L7" s="12"/>
      <c r="M7" s="12" t="s">
        <v>91</v>
      </c>
      <c r="N7" s="14">
        <v>50000</v>
      </c>
    </row>
    <row r="8" spans="1:14" x14ac:dyDescent="0.45">
      <c r="A8" s="12" t="s">
        <v>92</v>
      </c>
      <c r="B8" s="12"/>
      <c r="C8" s="12"/>
      <c r="D8" s="12" t="s">
        <v>93</v>
      </c>
      <c r="E8" s="12"/>
      <c r="F8" s="12"/>
      <c r="G8" s="12" t="s">
        <v>94</v>
      </c>
      <c r="H8" s="12"/>
      <c r="I8" s="12"/>
      <c r="J8" s="12"/>
      <c r="K8" s="12"/>
      <c r="L8" s="12"/>
      <c r="M8" s="12" t="s">
        <v>95</v>
      </c>
      <c r="N8" s="14">
        <v>75000</v>
      </c>
    </row>
    <row r="9" spans="1:14" x14ac:dyDescent="0.45">
      <c r="A9" s="12" t="s">
        <v>96</v>
      </c>
      <c r="B9" s="12"/>
      <c r="C9" s="12"/>
      <c r="D9" s="12" t="s">
        <v>97</v>
      </c>
      <c r="E9" s="12"/>
      <c r="F9" s="12"/>
      <c r="G9" s="12" t="s">
        <v>98</v>
      </c>
      <c r="H9" s="12"/>
      <c r="I9" s="12"/>
      <c r="J9" s="12"/>
      <c r="K9" s="12"/>
      <c r="L9" s="12"/>
      <c r="M9" s="12" t="s">
        <v>99</v>
      </c>
      <c r="N9" s="14">
        <v>100000</v>
      </c>
    </row>
    <row r="10" spans="1:14" x14ac:dyDescent="0.45">
      <c r="A10" s="12" t="s">
        <v>100</v>
      </c>
      <c r="B10" s="12"/>
      <c r="C10" s="12"/>
      <c r="D10" s="12" t="s">
        <v>101</v>
      </c>
      <c r="E10" s="12"/>
      <c r="F10" s="12"/>
      <c r="G10" s="12"/>
      <c r="H10" s="12"/>
      <c r="I10" s="12"/>
      <c r="J10" s="12"/>
      <c r="K10" s="12"/>
      <c r="L10" s="12"/>
      <c r="M10" s="12" t="s">
        <v>102</v>
      </c>
      <c r="N10" s="14">
        <v>150000</v>
      </c>
    </row>
    <row r="11" spans="1:14" x14ac:dyDescent="0.45">
      <c r="A11" s="12" t="s">
        <v>103</v>
      </c>
      <c r="B11" s="12"/>
      <c r="C11" s="12"/>
      <c r="D11" s="12" t="s">
        <v>104</v>
      </c>
      <c r="E11" s="12"/>
      <c r="F11" s="12"/>
      <c r="G11" s="12"/>
      <c r="H11" s="12"/>
      <c r="I11" s="12"/>
      <c r="J11" s="12"/>
      <c r="K11" s="12"/>
      <c r="L11" s="12"/>
      <c r="M11" s="12"/>
      <c r="N11" s="14">
        <v>200000</v>
      </c>
    </row>
    <row r="12" spans="1:14" x14ac:dyDescent="0.45">
      <c r="A12" s="12" t="s">
        <v>105</v>
      </c>
      <c r="B12" s="12"/>
      <c r="C12" s="12"/>
      <c r="D12" s="12" t="s">
        <v>106</v>
      </c>
      <c r="E12" s="12"/>
      <c r="F12" s="12"/>
      <c r="G12" s="12"/>
      <c r="H12" s="12"/>
      <c r="I12" s="12"/>
      <c r="J12" s="12"/>
      <c r="K12" s="12"/>
      <c r="L12" s="12"/>
      <c r="M12" s="12"/>
      <c r="N12" s="14">
        <v>250000</v>
      </c>
    </row>
    <row r="13" spans="1:14" x14ac:dyDescent="0.45">
      <c r="A13" s="12" t="s">
        <v>107</v>
      </c>
      <c r="B13" s="12"/>
      <c r="C13" s="12"/>
      <c r="D13" s="12" t="s">
        <v>108</v>
      </c>
      <c r="E13" s="12"/>
      <c r="F13" s="12"/>
      <c r="G13" s="12"/>
      <c r="H13" s="12"/>
      <c r="I13" s="12"/>
      <c r="J13" s="12"/>
      <c r="K13" s="12"/>
      <c r="L13" s="12"/>
      <c r="M13" s="12"/>
      <c r="N13" s="14">
        <v>300000</v>
      </c>
    </row>
    <row r="14" spans="1:14" x14ac:dyDescent="0.45">
      <c r="A14" s="12" t="s">
        <v>109</v>
      </c>
      <c r="B14" s="12"/>
      <c r="C14" s="12"/>
      <c r="D14" s="12" t="s">
        <v>110</v>
      </c>
      <c r="E14" s="12"/>
      <c r="F14" s="12"/>
      <c r="G14" s="12"/>
      <c r="H14" s="12"/>
      <c r="I14" s="12"/>
      <c r="J14" s="12"/>
      <c r="K14" s="12"/>
      <c r="L14" s="12"/>
      <c r="M14" s="12"/>
      <c r="N14" s="51">
        <v>350000</v>
      </c>
    </row>
    <row r="15" spans="1:14" x14ac:dyDescent="0.45">
      <c r="A15" s="12" t="s">
        <v>111</v>
      </c>
      <c r="B15" s="12"/>
      <c r="C15" s="12"/>
      <c r="D15" s="12" t="s">
        <v>112</v>
      </c>
      <c r="E15" s="12"/>
      <c r="F15" s="12"/>
      <c r="G15" s="12"/>
      <c r="H15" s="12"/>
      <c r="I15" s="12"/>
      <c r="J15" s="12"/>
      <c r="K15" s="12"/>
      <c r="L15" s="12"/>
      <c r="M15" s="12"/>
      <c r="N15" s="51">
        <v>400000</v>
      </c>
    </row>
    <row r="16" spans="1:14" x14ac:dyDescent="0.45">
      <c r="A16" s="12" t="s">
        <v>113</v>
      </c>
      <c r="B16" s="12"/>
      <c r="C16" s="12"/>
      <c r="D16" s="12" t="s">
        <v>114</v>
      </c>
      <c r="E16" s="12"/>
      <c r="F16" s="12"/>
      <c r="G16" s="12"/>
      <c r="H16" s="12"/>
      <c r="I16" s="12"/>
      <c r="J16" s="12"/>
      <c r="K16" s="12"/>
      <c r="L16" s="12"/>
      <c r="M16" s="12"/>
      <c r="N16" s="51">
        <v>500000</v>
      </c>
    </row>
    <row r="17" spans="1:14" x14ac:dyDescent="0.45">
      <c r="A17" s="12" t="s">
        <v>115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51">
        <v>750000</v>
      </c>
    </row>
    <row r="18" spans="1:14" x14ac:dyDescent="0.45">
      <c r="A18" s="12" t="s">
        <v>116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51">
        <v>1000000</v>
      </c>
    </row>
    <row r="19" spans="1:14" x14ac:dyDescent="0.45">
      <c r="A19" s="12" t="s">
        <v>117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45">
      <c r="A20" s="12" t="s">
        <v>118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1:14" x14ac:dyDescent="0.45">
      <c r="A21" s="12" t="s">
        <v>119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 x14ac:dyDescent="0.45">
      <c r="A22" s="12" t="s">
        <v>120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14" x14ac:dyDescent="0.45">
      <c r="A23" s="12" t="s">
        <v>121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spans="1:14" x14ac:dyDescent="0.45">
      <c r="A24" s="12" t="s">
        <v>122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1:14" x14ac:dyDescent="0.45">
      <c r="A25" s="12" t="s">
        <v>123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1:14" x14ac:dyDescent="0.45">
      <c r="A26" s="12" t="s">
        <v>124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45">
      <c r="A27" s="12" t="s">
        <v>125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1:14" x14ac:dyDescent="0.45">
      <c r="A28" s="12" t="s">
        <v>126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spans="1:14" x14ac:dyDescent="0.45">
      <c r="A29" s="12" t="s">
        <v>127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4" x14ac:dyDescent="0.45">
      <c r="A30" s="12" t="s">
        <v>128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spans="1:14" x14ac:dyDescent="0.45">
      <c r="A31" s="12" t="s">
        <v>129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1:14" x14ac:dyDescent="0.45">
      <c r="A32" s="12" t="s">
        <v>130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spans="1:14" x14ac:dyDescent="0.45">
      <c r="A33" s="12" t="s">
        <v>131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1:14" x14ac:dyDescent="0.45">
      <c r="A34" s="12" t="s">
        <v>132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1:14" x14ac:dyDescent="0.45">
      <c r="A35" s="12" t="s">
        <v>133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spans="1:14" x14ac:dyDescent="0.45">
      <c r="A36" s="12" t="s">
        <v>134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1:14" x14ac:dyDescent="0.45">
      <c r="A37" s="12" t="s">
        <v>135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spans="1:14" x14ac:dyDescent="0.45">
      <c r="A38" s="12" t="s">
        <v>136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spans="1:14" x14ac:dyDescent="0.45">
      <c r="A39" s="12" t="s">
        <v>137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</row>
    <row r="40" spans="1:14" x14ac:dyDescent="0.45">
      <c r="A40" s="12" t="s">
        <v>138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spans="1:14" x14ac:dyDescent="0.45">
      <c r="A41" s="12" t="s">
        <v>139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2" spans="1:14" x14ac:dyDescent="0.45">
      <c r="A42" s="12" t="s">
        <v>140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spans="1:14" x14ac:dyDescent="0.45">
      <c r="A43" s="12" t="s">
        <v>141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</row>
    <row r="44" spans="1:14" x14ac:dyDescent="0.45">
      <c r="A44" s="12" t="s">
        <v>142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spans="1:14" x14ac:dyDescent="0.45">
      <c r="A45" s="12" t="s">
        <v>143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x14ac:dyDescent="0.45">
      <c r="A46" s="12" t="s">
        <v>144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</row>
    <row r="47" spans="1:14" x14ac:dyDescent="0.45">
      <c r="A47" s="12" t="s">
        <v>145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x14ac:dyDescent="0.45">
      <c r="A48" s="12" t="s">
        <v>146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spans="1:14" x14ac:dyDescent="0.45">
      <c r="A49" s="12" t="s">
        <v>147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</row>
    <row r="50" spans="1:14" x14ac:dyDescent="0.45">
      <c r="A50" s="12" t="s">
        <v>148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spans="1:14" x14ac:dyDescent="0.45">
      <c r="A51" s="12" t="s">
        <v>149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E6386-F910-4C8C-B286-D353AB51AA2B}">
  <dimension ref="A1:A1022"/>
  <sheetViews>
    <sheetView workbookViewId="0">
      <selection activeCell="G28" sqref="G28"/>
    </sheetView>
  </sheetViews>
  <sheetFormatPr defaultRowHeight="14.25" x14ac:dyDescent="0.45"/>
  <cols>
    <col min="1" max="1" width="128.86328125" customWidth="1"/>
  </cols>
  <sheetData>
    <row r="1" spans="1:1" x14ac:dyDescent="0.45">
      <c r="A1" s="30" t="s">
        <v>150</v>
      </c>
    </row>
    <row r="2" spans="1:1" x14ac:dyDescent="0.45">
      <c r="A2" t="s">
        <v>30</v>
      </c>
    </row>
    <row r="3" spans="1:1" x14ac:dyDescent="0.45">
      <c r="A3" t="s">
        <v>43</v>
      </c>
    </row>
    <row r="4" spans="1:1" x14ac:dyDescent="0.45">
      <c r="A4" t="s">
        <v>151</v>
      </c>
    </row>
    <row r="5" spans="1:1" x14ac:dyDescent="0.45">
      <c r="A5" t="s">
        <v>152</v>
      </c>
    </row>
    <row r="6" spans="1:1" x14ac:dyDescent="0.45">
      <c r="A6" t="s">
        <v>153</v>
      </c>
    </row>
    <row r="7" spans="1:1" x14ac:dyDescent="0.45">
      <c r="A7" t="s">
        <v>154</v>
      </c>
    </row>
    <row r="8" spans="1:1" x14ac:dyDescent="0.45">
      <c r="A8" t="s">
        <v>155</v>
      </c>
    </row>
    <row r="9" spans="1:1" x14ac:dyDescent="0.45">
      <c r="A9" t="s">
        <v>156</v>
      </c>
    </row>
    <row r="10" spans="1:1" x14ac:dyDescent="0.45">
      <c r="A10" t="s">
        <v>157</v>
      </c>
    </row>
    <row r="11" spans="1:1" x14ac:dyDescent="0.45">
      <c r="A11" t="s">
        <v>158</v>
      </c>
    </row>
    <row r="12" spans="1:1" x14ac:dyDescent="0.45">
      <c r="A12" t="s">
        <v>159</v>
      </c>
    </row>
    <row r="13" spans="1:1" x14ac:dyDescent="0.45">
      <c r="A13" t="s">
        <v>160</v>
      </c>
    </row>
    <row r="14" spans="1:1" x14ac:dyDescent="0.45">
      <c r="A14" t="s">
        <v>161</v>
      </c>
    </row>
    <row r="15" spans="1:1" x14ac:dyDescent="0.45">
      <c r="A15" t="s">
        <v>162</v>
      </c>
    </row>
    <row r="16" spans="1:1" x14ac:dyDescent="0.45">
      <c r="A16" t="s">
        <v>163</v>
      </c>
    </row>
    <row r="17" spans="1:1" x14ac:dyDescent="0.45">
      <c r="A17" t="s">
        <v>164</v>
      </c>
    </row>
    <row r="18" spans="1:1" x14ac:dyDescent="0.45">
      <c r="A18" t="s">
        <v>165</v>
      </c>
    </row>
    <row r="19" spans="1:1" x14ac:dyDescent="0.45">
      <c r="A19" t="s">
        <v>166</v>
      </c>
    </row>
    <row r="20" spans="1:1" x14ac:dyDescent="0.45">
      <c r="A20" t="s">
        <v>167</v>
      </c>
    </row>
    <row r="21" spans="1:1" x14ac:dyDescent="0.45">
      <c r="A21" t="s">
        <v>168</v>
      </c>
    </row>
    <row r="22" spans="1:1" x14ac:dyDescent="0.45">
      <c r="A22" t="s">
        <v>169</v>
      </c>
    </row>
    <row r="23" spans="1:1" x14ac:dyDescent="0.45">
      <c r="A23" t="s">
        <v>170</v>
      </c>
    </row>
    <row r="24" spans="1:1" x14ac:dyDescent="0.45">
      <c r="A24" t="s">
        <v>171</v>
      </c>
    </row>
    <row r="25" spans="1:1" x14ac:dyDescent="0.45">
      <c r="A25" t="s">
        <v>172</v>
      </c>
    </row>
    <row r="26" spans="1:1" x14ac:dyDescent="0.45">
      <c r="A26" t="s">
        <v>173</v>
      </c>
    </row>
    <row r="27" spans="1:1" x14ac:dyDescent="0.45">
      <c r="A27" t="s">
        <v>174</v>
      </c>
    </row>
    <row r="28" spans="1:1" x14ac:dyDescent="0.45">
      <c r="A28" t="s">
        <v>175</v>
      </c>
    </row>
    <row r="29" spans="1:1" x14ac:dyDescent="0.45">
      <c r="A29" t="s">
        <v>176</v>
      </c>
    </row>
    <row r="30" spans="1:1" x14ac:dyDescent="0.45">
      <c r="A30" t="s">
        <v>177</v>
      </c>
    </row>
    <row r="31" spans="1:1" x14ac:dyDescent="0.45">
      <c r="A31" t="s">
        <v>178</v>
      </c>
    </row>
    <row r="32" spans="1:1" x14ac:dyDescent="0.45">
      <c r="A32" t="s">
        <v>179</v>
      </c>
    </row>
    <row r="33" spans="1:1" x14ac:dyDescent="0.45">
      <c r="A33" t="s">
        <v>180</v>
      </c>
    </row>
    <row r="34" spans="1:1" x14ac:dyDescent="0.45">
      <c r="A34" t="s">
        <v>181</v>
      </c>
    </row>
    <row r="35" spans="1:1" x14ac:dyDescent="0.45">
      <c r="A35" t="s">
        <v>182</v>
      </c>
    </row>
    <row r="36" spans="1:1" x14ac:dyDescent="0.45">
      <c r="A36" t="s">
        <v>183</v>
      </c>
    </row>
    <row r="37" spans="1:1" x14ac:dyDescent="0.45">
      <c r="A37" t="s">
        <v>184</v>
      </c>
    </row>
    <row r="38" spans="1:1" x14ac:dyDescent="0.45">
      <c r="A38" t="s">
        <v>185</v>
      </c>
    </row>
    <row r="39" spans="1:1" x14ac:dyDescent="0.45">
      <c r="A39" t="s">
        <v>186</v>
      </c>
    </row>
    <row r="40" spans="1:1" x14ac:dyDescent="0.45">
      <c r="A40" t="s">
        <v>187</v>
      </c>
    </row>
    <row r="41" spans="1:1" x14ac:dyDescent="0.45">
      <c r="A41" t="s">
        <v>188</v>
      </c>
    </row>
    <row r="42" spans="1:1" x14ac:dyDescent="0.45">
      <c r="A42" t="s">
        <v>189</v>
      </c>
    </row>
    <row r="43" spans="1:1" x14ac:dyDescent="0.45">
      <c r="A43" t="s">
        <v>190</v>
      </c>
    </row>
    <row r="44" spans="1:1" x14ac:dyDescent="0.45">
      <c r="A44" t="s">
        <v>191</v>
      </c>
    </row>
    <row r="45" spans="1:1" x14ac:dyDescent="0.45">
      <c r="A45" t="s">
        <v>192</v>
      </c>
    </row>
    <row r="46" spans="1:1" x14ac:dyDescent="0.45">
      <c r="A46" t="s">
        <v>193</v>
      </c>
    </row>
    <row r="47" spans="1:1" x14ac:dyDescent="0.45">
      <c r="A47" t="s">
        <v>194</v>
      </c>
    </row>
    <row r="48" spans="1:1" x14ac:dyDescent="0.45">
      <c r="A48" t="s">
        <v>195</v>
      </c>
    </row>
    <row r="49" spans="1:1" x14ac:dyDescent="0.45">
      <c r="A49" t="s">
        <v>196</v>
      </c>
    </row>
    <row r="50" spans="1:1" x14ac:dyDescent="0.45">
      <c r="A50" t="s">
        <v>197</v>
      </c>
    </row>
    <row r="51" spans="1:1" x14ac:dyDescent="0.45">
      <c r="A51" t="s">
        <v>198</v>
      </c>
    </row>
    <row r="52" spans="1:1" x14ac:dyDescent="0.45">
      <c r="A52" t="s">
        <v>199</v>
      </c>
    </row>
    <row r="53" spans="1:1" x14ac:dyDescent="0.45">
      <c r="A53" t="s">
        <v>200</v>
      </c>
    </row>
    <row r="54" spans="1:1" x14ac:dyDescent="0.45">
      <c r="A54" t="s">
        <v>201</v>
      </c>
    </row>
    <row r="55" spans="1:1" x14ac:dyDescent="0.45">
      <c r="A55" t="s">
        <v>202</v>
      </c>
    </row>
    <row r="56" spans="1:1" x14ac:dyDescent="0.45">
      <c r="A56" t="s">
        <v>203</v>
      </c>
    </row>
    <row r="57" spans="1:1" x14ac:dyDescent="0.45">
      <c r="A57" t="s">
        <v>204</v>
      </c>
    </row>
    <row r="58" spans="1:1" x14ac:dyDescent="0.45">
      <c r="A58" t="s">
        <v>205</v>
      </c>
    </row>
    <row r="59" spans="1:1" x14ac:dyDescent="0.45">
      <c r="A59" t="s">
        <v>206</v>
      </c>
    </row>
    <row r="60" spans="1:1" x14ac:dyDescent="0.45">
      <c r="A60" t="s">
        <v>207</v>
      </c>
    </row>
    <row r="61" spans="1:1" x14ac:dyDescent="0.45">
      <c r="A61" t="s">
        <v>208</v>
      </c>
    </row>
    <row r="62" spans="1:1" x14ac:dyDescent="0.45">
      <c r="A62" t="s">
        <v>209</v>
      </c>
    </row>
    <row r="63" spans="1:1" x14ac:dyDescent="0.45">
      <c r="A63" t="s">
        <v>210</v>
      </c>
    </row>
    <row r="64" spans="1:1" x14ac:dyDescent="0.45">
      <c r="A64" t="s">
        <v>211</v>
      </c>
    </row>
    <row r="65" spans="1:1" x14ac:dyDescent="0.45">
      <c r="A65" t="s">
        <v>212</v>
      </c>
    </row>
    <row r="66" spans="1:1" x14ac:dyDescent="0.45">
      <c r="A66" t="s">
        <v>213</v>
      </c>
    </row>
    <row r="67" spans="1:1" x14ac:dyDescent="0.45">
      <c r="A67" t="s">
        <v>214</v>
      </c>
    </row>
    <row r="68" spans="1:1" x14ac:dyDescent="0.45">
      <c r="A68" t="s">
        <v>215</v>
      </c>
    </row>
    <row r="69" spans="1:1" x14ac:dyDescent="0.45">
      <c r="A69" t="s">
        <v>216</v>
      </c>
    </row>
    <row r="70" spans="1:1" x14ac:dyDescent="0.45">
      <c r="A70" t="s">
        <v>217</v>
      </c>
    </row>
    <row r="71" spans="1:1" x14ac:dyDescent="0.45">
      <c r="A71" t="s">
        <v>218</v>
      </c>
    </row>
    <row r="72" spans="1:1" x14ac:dyDescent="0.45">
      <c r="A72" t="s">
        <v>219</v>
      </c>
    </row>
    <row r="73" spans="1:1" x14ac:dyDescent="0.45">
      <c r="A73" t="s">
        <v>220</v>
      </c>
    </row>
    <row r="74" spans="1:1" x14ac:dyDescent="0.45">
      <c r="A74" t="s">
        <v>221</v>
      </c>
    </row>
    <row r="75" spans="1:1" x14ac:dyDescent="0.45">
      <c r="A75" t="s">
        <v>222</v>
      </c>
    </row>
    <row r="76" spans="1:1" x14ac:dyDescent="0.45">
      <c r="A76" t="s">
        <v>223</v>
      </c>
    </row>
    <row r="77" spans="1:1" x14ac:dyDescent="0.45">
      <c r="A77" t="s">
        <v>224</v>
      </c>
    </row>
    <row r="78" spans="1:1" x14ac:dyDescent="0.45">
      <c r="A78" t="s">
        <v>225</v>
      </c>
    </row>
    <row r="79" spans="1:1" x14ac:dyDescent="0.45">
      <c r="A79" t="s">
        <v>226</v>
      </c>
    </row>
    <row r="80" spans="1:1" x14ac:dyDescent="0.45">
      <c r="A80" t="s">
        <v>227</v>
      </c>
    </row>
    <row r="81" spans="1:1" x14ac:dyDescent="0.45">
      <c r="A81" t="s">
        <v>228</v>
      </c>
    </row>
    <row r="82" spans="1:1" x14ac:dyDescent="0.45">
      <c r="A82" t="s">
        <v>229</v>
      </c>
    </row>
    <row r="83" spans="1:1" x14ac:dyDescent="0.45">
      <c r="A83" t="s">
        <v>230</v>
      </c>
    </row>
    <row r="84" spans="1:1" x14ac:dyDescent="0.45">
      <c r="A84" t="s">
        <v>231</v>
      </c>
    </row>
    <row r="85" spans="1:1" x14ac:dyDescent="0.45">
      <c r="A85" t="s">
        <v>232</v>
      </c>
    </row>
    <row r="86" spans="1:1" x14ac:dyDescent="0.45">
      <c r="A86" t="s">
        <v>233</v>
      </c>
    </row>
    <row r="87" spans="1:1" x14ac:dyDescent="0.45">
      <c r="A87" t="s">
        <v>234</v>
      </c>
    </row>
    <row r="88" spans="1:1" x14ac:dyDescent="0.45">
      <c r="A88" t="s">
        <v>235</v>
      </c>
    </row>
    <row r="89" spans="1:1" x14ac:dyDescent="0.45">
      <c r="A89" t="s">
        <v>236</v>
      </c>
    </row>
    <row r="90" spans="1:1" x14ac:dyDescent="0.45">
      <c r="A90" t="s">
        <v>237</v>
      </c>
    </row>
    <row r="91" spans="1:1" x14ac:dyDescent="0.45">
      <c r="A91" t="s">
        <v>238</v>
      </c>
    </row>
    <row r="92" spans="1:1" x14ac:dyDescent="0.45">
      <c r="A92" t="s">
        <v>239</v>
      </c>
    </row>
    <row r="93" spans="1:1" x14ac:dyDescent="0.45">
      <c r="A93" t="s">
        <v>240</v>
      </c>
    </row>
    <row r="94" spans="1:1" x14ac:dyDescent="0.45">
      <c r="A94" t="s">
        <v>241</v>
      </c>
    </row>
    <row r="95" spans="1:1" x14ac:dyDescent="0.45">
      <c r="A95" t="s">
        <v>242</v>
      </c>
    </row>
    <row r="96" spans="1:1" x14ac:dyDescent="0.45">
      <c r="A96" t="s">
        <v>243</v>
      </c>
    </row>
    <row r="97" spans="1:1" x14ac:dyDescent="0.45">
      <c r="A97" t="s">
        <v>244</v>
      </c>
    </row>
    <row r="98" spans="1:1" x14ac:dyDescent="0.45">
      <c r="A98" t="s">
        <v>245</v>
      </c>
    </row>
    <row r="99" spans="1:1" x14ac:dyDescent="0.45">
      <c r="A99" t="s">
        <v>246</v>
      </c>
    </row>
    <row r="100" spans="1:1" x14ac:dyDescent="0.45">
      <c r="A100" t="s">
        <v>247</v>
      </c>
    </row>
    <row r="101" spans="1:1" x14ac:dyDescent="0.45">
      <c r="A101" t="s">
        <v>248</v>
      </c>
    </row>
    <row r="102" spans="1:1" x14ac:dyDescent="0.45">
      <c r="A102" t="s">
        <v>249</v>
      </c>
    </row>
    <row r="103" spans="1:1" x14ac:dyDescent="0.45">
      <c r="A103" t="s">
        <v>250</v>
      </c>
    </row>
    <row r="104" spans="1:1" x14ac:dyDescent="0.45">
      <c r="A104" t="s">
        <v>251</v>
      </c>
    </row>
    <row r="105" spans="1:1" x14ac:dyDescent="0.45">
      <c r="A105" t="s">
        <v>252</v>
      </c>
    </row>
    <row r="106" spans="1:1" x14ac:dyDescent="0.45">
      <c r="A106" t="s">
        <v>253</v>
      </c>
    </row>
    <row r="107" spans="1:1" x14ac:dyDescent="0.45">
      <c r="A107" t="s">
        <v>254</v>
      </c>
    </row>
    <row r="108" spans="1:1" x14ac:dyDescent="0.45">
      <c r="A108" t="s">
        <v>255</v>
      </c>
    </row>
    <row r="109" spans="1:1" x14ac:dyDescent="0.45">
      <c r="A109" t="s">
        <v>256</v>
      </c>
    </row>
    <row r="110" spans="1:1" x14ac:dyDescent="0.45">
      <c r="A110" t="s">
        <v>257</v>
      </c>
    </row>
    <row r="111" spans="1:1" x14ac:dyDescent="0.45">
      <c r="A111" t="s">
        <v>258</v>
      </c>
    </row>
    <row r="112" spans="1:1" x14ac:dyDescent="0.45">
      <c r="A112" t="s">
        <v>259</v>
      </c>
    </row>
    <row r="113" spans="1:1" x14ac:dyDescent="0.45">
      <c r="A113" t="s">
        <v>260</v>
      </c>
    </row>
    <row r="114" spans="1:1" x14ac:dyDescent="0.45">
      <c r="A114" t="s">
        <v>261</v>
      </c>
    </row>
    <row r="115" spans="1:1" x14ac:dyDescent="0.45">
      <c r="A115" t="s">
        <v>262</v>
      </c>
    </row>
    <row r="116" spans="1:1" x14ac:dyDescent="0.45">
      <c r="A116" t="s">
        <v>263</v>
      </c>
    </row>
    <row r="117" spans="1:1" x14ac:dyDescent="0.45">
      <c r="A117" t="s">
        <v>264</v>
      </c>
    </row>
    <row r="118" spans="1:1" x14ac:dyDescent="0.45">
      <c r="A118" t="s">
        <v>265</v>
      </c>
    </row>
    <row r="119" spans="1:1" x14ac:dyDescent="0.45">
      <c r="A119" t="s">
        <v>266</v>
      </c>
    </row>
    <row r="120" spans="1:1" x14ac:dyDescent="0.45">
      <c r="A120" t="s">
        <v>267</v>
      </c>
    </row>
    <row r="121" spans="1:1" x14ac:dyDescent="0.45">
      <c r="A121" t="s">
        <v>268</v>
      </c>
    </row>
    <row r="122" spans="1:1" x14ac:dyDescent="0.45">
      <c r="A122" t="s">
        <v>269</v>
      </c>
    </row>
    <row r="123" spans="1:1" x14ac:dyDescent="0.45">
      <c r="A123" t="s">
        <v>270</v>
      </c>
    </row>
    <row r="124" spans="1:1" x14ac:dyDescent="0.45">
      <c r="A124" t="s">
        <v>271</v>
      </c>
    </row>
    <row r="125" spans="1:1" x14ac:dyDescent="0.45">
      <c r="A125" t="s">
        <v>272</v>
      </c>
    </row>
    <row r="126" spans="1:1" x14ac:dyDescent="0.45">
      <c r="A126" t="s">
        <v>273</v>
      </c>
    </row>
    <row r="127" spans="1:1" x14ac:dyDescent="0.45">
      <c r="A127" t="s">
        <v>274</v>
      </c>
    </row>
    <row r="128" spans="1:1" x14ac:dyDescent="0.45">
      <c r="A128" t="s">
        <v>275</v>
      </c>
    </row>
    <row r="129" spans="1:1" x14ac:dyDescent="0.45">
      <c r="A129" t="s">
        <v>276</v>
      </c>
    </row>
    <row r="130" spans="1:1" x14ac:dyDescent="0.45">
      <c r="A130" t="s">
        <v>277</v>
      </c>
    </row>
    <row r="131" spans="1:1" x14ac:dyDescent="0.45">
      <c r="A131" t="s">
        <v>278</v>
      </c>
    </row>
    <row r="132" spans="1:1" x14ac:dyDescent="0.45">
      <c r="A132" t="s">
        <v>279</v>
      </c>
    </row>
    <row r="133" spans="1:1" x14ac:dyDescent="0.45">
      <c r="A133" t="s">
        <v>280</v>
      </c>
    </row>
    <row r="134" spans="1:1" x14ac:dyDescent="0.45">
      <c r="A134" t="s">
        <v>281</v>
      </c>
    </row>
    <row r="135" spans="1:1" x14ac:dyDescent="0.45">
      <c r="A135" t="s">
        <v>282</v>
      </c>
    </row>
    <row r="136" spans="1:1" x14ac:dyDescent="0.45">
      <c r="A136" t="s">
        <v>283</v>
      </c>
    </row>
    <row r="137" spans="1:1" x14ac:dyDescent="0.45">
      <c r="A137" t="s">
        <v>284</v>
      </c>
    </row>
    <row r="138" spans="1:1" x14ac:dyDescent="0.45">
      <c r="A138" t="s">
        <v>285</v>
      </c>
    </row>
    <row r="139" spans="1:1" x14ac:dyDescent="0.45">
      <c r="A139" t="s">
        <v>286</v>
      </c>
    </row>
    <row r="140" spans="1:1" x14ac:dyDescent="0.45">
      <c r="A140" t="s">
        <v>287</v>
      </c>
    </row>
    <row r="141" spans="1:1" x14ac:dyDescent="0.45">
      <c r="A141" t="s">
        <v>288</v>
      </c>
    </row>
    <row r="142" spans="1:1" x14ac:dyDescent="0.45">
      <c r="A142" t="s">
        <v>289</v>
      </c>
    </row>
    <row r="143" spans="1:1" x14ac:dyDescent="0.45">
      <c r="A143" t="s">
        <v>290</v>
      </c>
    </row>
    <row r="144" spans="1:1" x14ac:dyDescent="0.45">
      <c r="A144" t="s">
        <v>291</v>
      </c>
    </row>
    <row r="145" spans="1:1" x14ac:dyDescent="0.45">
      <c r="A145" t="s">
        <v>292</v>
      </c>
    </row>
    <row r="146" spans="1:1" x14ac:dyDescent="0.45">
      <c r="A146" t="s">
        <v>293</v>
      </c>
    </row>
    <row r="147" spans="1:1" x14ac:dyDescent="0.45">
      <c r="A147" t="s">
        <v>294</v>
      </c>
    </row>
    <row r="148" spans="1:1" x14ac:dyDescent="0.45">
      <c r="A148" t="s">
        <v>295</v>
      </c>
    </row>
    <row r="149" spans="1:1" x14ac:dyDescent="0.45">
      <c r="A149" t="s">
        <v>296</v>
      </c>
    </row>
    <row r="150" spans="1:1" x14ac:dyDescent="0.45">
      <c r="A150" t="s">
        <v>297</v>
      </c>
    </row>
    <row r="151" spans="1:1" x14ac:dyDescent="0.45">
      <c r="A151" t="s">
        <v>298</v>
      </c>
    </row>
    <row r="152" spans="1:1" x14ac:dyDescent="0.45">
      <c r="A152" t="s">
        <v>299</v>
      </c>
    </row>
    <row r="153" spans="1:1" x14ac:dyDescent="0.45">
      <c r="A153" t="s">
        <v>300</v>
      </c>
    </row>
    <row r="154" spans="1:1" x14ac:dyDescent="0.45">
      <c r="A154" t="s">
        <v>301</v>
      </c>
    </row>
    <row r="155" spans="1:1" x14ac:dyDescent="0.45">
      <c r="A155" t="s">
        <v>302</v>
      </c>
    </row>
    <row r="156" spans="1:1" x14ac:dyDescent="0.45">
      <c r="A156" t="s">
        <v>303</v>
      </c>
    </row>
    <row r="157" spans="1:1" x14ac:dyDescent="0.45">
      <c r="A157" t="s">
        <v>304</v>
      </c>
    </row>
    <row r="158" spans="1:1" x14ac:dyDescent="0.45">
      <c r="A158" t="s">
        <v>305</v>
      </c>
    </row>
    <row r="159" spans="1:1" x14ac:dyDescent="0.45">
      <c r="A159" t="s">
        <v>306</v>
      </c>
    </row>
    <row r="160" spans="1:1" x14ac:dyDescent="0.45">
      <c r="A160" t="s">
        <v>307</v>
      </c>
    </row>
    <row r="161" spans="1:1" x14ac:dyDescent="0.45">
      <c r="A161" t="s">
        <v>308</v>
      </c>
    </row>
    <row r="162" spans="1:1" x14ac:dyDescent="0.45">
      <c r="A162" t="s">
        <v>309</v>
      </c>
    </row>
    <row r="163" spans="1:1" x14ac:dyDescent="0.45">
      <c r="A163" t="s">
        <v>310</v>
      </c>
    </row>
    <row r="164" spans="1:1" x14ac:dyDescent="0.45">
      <c r="A164" t="s">
        <v>311</v>
      </c>
    </row>
    <row r="165" spans="1:1" x14ac:dyDescent="0.45">
      <c r="A165" t="s">
        <v>312</v>
      </c>
    </row>
    <row r="166" spans="1:1" x14ac:dyDescent="0.45">
      <c r="A166" t="s">
        <v>313</v>
      </c>
    </row>
    <row r="167" spans="1:1" x14ac:dyDescent="0.45">
      <c r="A167" t="s">
        <v>314</v>
      </c>
    </row>
    <row r="168" spans="1:1" x14ac:dyDescent="0.45">
      <c r="A168" t="s">
        <v>315</v>
      </c>
    </row>
    <row r="169" spans="1:1" x14ac:dyDescent="0.45">
      <c r="A169" t="s">
        <v>316</v>
      </c>
    </row>
    <row r="170" spans="1:1" x14ac:dyDescent="0.45">
      <c r="A170" t="s">
        <v>317</v>
      </c>
    </row>
    <row r="171" spans="1:1" x14ac:dyDescent="0.45">
      <c r="A171" t="s">
        <v>318</v>
      </c>
    </row>
    <row r="172" spans="1:1" x14ac:dyDescent="0.45">
      <c r="A172" t="s">
        <v>319</v>
      </c>
    </row>
    <row r="173" spans="1:1" x14ac:dyDescent="0.45">
      <c r="A173" t="s">
        <v>320</v>
      </c>
    </row>
    <row r="174" spans="1:1" x14ac:dyDescent="0.45">
      <c r="A174" t="s">
        <v>321</v>
      </c>
    </row>
    <row r="175" spans="1:1" x14ac:dyDescent="0.45">
      <c r="A175" t="s">
        <v>322</v>
      </c>
    </row>
    <row r="176" spans="1:1" x14ac:dyDescent="0.45">
      <c r="A176" t="s">
        <v>323</v>
      </c>
    </row>
    <row r="177" spans="1:1" x14ac:dyDescent="0.45">
      <c r="A177" t="s">
        <v>324</v>
      </c>
    </row>
    <row r="178" spans="1:1" x14ac:dyDescent="0.45">
      <c r="A178" t="s">
        <v>325</v>
      </c>
    </row>
    <row r="179" spans="1:1" x14ac:dyDescent="0.45">
      <c r="A179" t="s">
        <v>326</v>
      </c>
    </row>
    <row r="180" spans="1:1" x14ac:dyDescent="0.45">
      <c r="A180" t="s">
        <v>327</v>
      </c>
    </row>
    <row r="181" spans="1:1" x14ac:dyDescent="0.45">
      <c r="A181" t="s">
        <v>328</v>
      </c>
    </row>
    <row r="182" spans="1:1" x14ac:dyDescent="0.45">
      <c r="A182" t="s">
        <v>329</v>
      </c>
    </row>
    <row r="183" spans="1:1" x14ac:dyDescent="0.45">
      <c r="A183" t="s">
        <v>330</v>
      </c>
    </row>
    <row r="184" spans="1:1" x14ac:dyDescent="0.45">
      <c r="A184" t="s">
        <v>331</v>
      </c>
    </row>
    <row r="185" spans="1:1" x14ac:dyDescent="0.45">
      <c r="A185" t="s">
        <v>332</v>
      </c>
    </row>
    <row r="186" spans="1:1" x14ac:dyDescent="0.45">
      <c r="A186" t="s">
        <v>333</v>
      </c>
    </row>
    <row r="187" spans="1:1" x14ac:dyDescent="0.45">
      <c r="A187" t="s">
        <v>334</v>
      </c>
    </row>
    <row r="188" spans="1:1" x14ac:dyDescent="0.45">
      <c r="A188" t="s">
        <v>335</v>
      </c>
    </row>
    <row r="189" spans="1:1" x14ac:dyDescent="0.45">
      <c r="A189" t="s">
        <v>336</v>
      </c>
    </row>
    <row r="190" spans="1:1" x14ac:dyDescent="0.45">
      <c r="A190" t="s">
        <v>337</v>
      </c>
    </row>
    <row r="191" spans="1:1" x14ac:dyDescent="0.45">
      <c r="A191" t="s">
        <v>338</v>
      </c>
    </row>
    <row r="192" spans="1:1" x14ac:dyDescent="0.45">
      <c r="A192" t="s">
        <v>339</v>
      </c>
    </row>
    <row r="193" spans="1:1" x14ac:dyDescent="0.45">
      <c r="A193" t="s">
        <v>340</v>
      </c>
    </row>
    <row r="194" spans="1:1" x14ac:dyDescent="0.45">
      <c r="A194" t="s">
        <v>341</v>
      </c>
    </row>
    <row r="195" spans="1:1" x14ac:dyDescent="0.45">
      <c r="A195" t="s">
        <v>342</v>
      </c>
    </row>
    <row r="196" spans="1:1" x14ac:dyDescent="0.45">
      <c r="A196" t="s">
        <v>343</v>
      </c>
    </row>
    <row r="197" spans="1:1" x14ac:dyDescent="0.45">
      <c r="A197" t="s">
        <v>344</v>
      </c>
    </row>
    <row r="198" spans="1:1" x14ac:dyDescent="0.45">
      <c r="A198" t="s">
        <v>345</v>
      </c>
    </row>
    <row r="199" spans="1:1" x14ac:dyDescent="0.45">
      <c r="A199" t="s">
        <v>346</v>
      </c>
    </row>
    <row r="200" spans="1:1" x14ac:dyDescent="0.45">
      <c r="A200" t="s">
        <v>347</v>
      </c>
    </row>
    <row r="201" spans="1:1" x14ac:dyDescent="0.45">
      <c r="A201" t="s">
        <v>348</v>
      </c>
    </row>
    <row r="202" spans="1:1" x14ac:dyDescent="0.45">
      <c r="A202" t="s">
        <v>349</v>
      </c>
    </row>
    <row r="203" spans="1:1" x14ac:dyDescent="0.45">
      <c r="A203" t="s">
        <v>350</v>
      </c>
    </row>
    <row r="204" spans="1:1" x14ac:dyDescent="0.45">
      <c r="A204" t="s">
        <v>351</v>
      </c>
    </row>
    <row r="205" spans="1:1" x14ac:dyDescent="0.45">
      <c r="A205" t="s">
        <v>352</v>
      </c>
    </row>
    <row r="206" spans="1:1" x14ac:dyDescent="0.45">
      <c r="A206" t="s">
        <v>353</v>
      </c>
    </row>
    <row r="207" spans="1:1" x14ac:dyDescent="0.45">
      <c r="A207" t="s">
        <v>354</v>
      </c>
    </row>
    <row r="208" spans="1:1" x14ac:dyDescent="0.45">
      <c r="A208" t="s">
        <v>355</v>
      </c>
    </row>
    <row r="209" spans="1:1" x14ac:dyDescent="0.45">
      <c r="A209" t="s">
        <v>356</v>
      </c>
    </row>
    <row r="210" spans="1:1" x14ac:dyDescent="0.45">
      <c r="A210" t="s">
        <v>357</v>
      </c>
    </row>
    <row r="211" spans="1:1" x14ac:dyDescent="0.45">
      <c r="A211" t="s">
        <v>358</v>
      </c>
    </row>
    <row r="212" spans="1:1" x14ac:dyDescent="0.45">
      <c r="A212" t="s">
        <v>359</v>
      </c>
    </row>
    <row r="213" spans="1:1" x14ac:dyDescent="0.45">
      <c r="A213" t="s">
        <v>360</v>
      </c>
    </row>
    <row r="214" spans="1:1" x14ac:dyDescent="0.45">
      <c r="A214" t="s">
        <v>361</v>
      </c>
    </row>
    <row r="215" spans="1:1" x14ac:dyDescent="0.45">
      <c r="A215" t="s">
        <v>362</v>
      </c>
    </row>
    <row r="216" spans="1:1" x14ac:dyDescent="0.45">
      <c r="A216" t="s">
        <v>363</v>
      </c>
    </row>
    <row r="217" spans="1:1" x14ac:dyDescent="0.45">
      <c r="A217" t="s">
        <v>364</v>
      </c>
    </row>
    <row r="218" spans="1:1" x14ac:dyDescent="0.45">
      <c r="A218" t="s">
        <v>365</v>
      </c>
    </row>
    <row r="219" spans="1:1" x14ac:dyDescent="0.45">
      <c r="A219" t="s">
        <v>366</v>
      </c>
    </row>
    <row r="220" spans="1:1" x14ac:dyDescent="0.45">
      <c r="A220" t="s">
        <v>367</v>
      </c>
    </row>
    <row r="221" spans="1:1" x14ac:dyDescent="0.45">
      <c r="A221" t="s">
        <v>368</v>
      </c>
    </row>
    <row r="222" spans="1:1" x14ac:dyDescent="0.45">
      <c r="A222" t="s">
        <v>369</v>
      </c>
    </row>
    <row r="223" spans="1:1" x14ac:dyDescent="0.45">
      <c r="A223" t="s">
        <v>370</v>
      </c>
    </row>
    <row r="224" spans="1:1" x14ac:dyDescent="0.45">
      <c r="A224" t="s">
        <v>371</v>
      </c>
    </row>
    <row r="225" spans="1:1" x14ac:dyDescent="0.45">
      <c r="A225" t="s">
        <v>372</v>
      </c>
    </row>
    <row r="226" spans="1:1" x14ac:dyDescent="0.45">
      <c r="A226" t="s">
        <v>373</v>
      </c>
    </row>
    <row r="227" spans="1:1" x14ac:dyDescent="0.45">
      <c r="A227" t="s">
        <v>374</v>
      </c>
    </row>
    <row r="228" spans="1:1" x14ac:dyDescent="0.45">
      <c r="A228" t="s">
        <v>375</v>
      </c>
    </row>
    <row r="229" spans="1:1" x14ac:dyDescent="0.45">
      <c r="A229" t="s">
        <v>376</v>
      </c>
    </row>
    <row r="230" spans="1:1" x14ac:dyDescent="0.45">
      <c r="A230" t="s">
        <v>377</v>
      </c>
    </row>
    <row r="231" spans="1:1" x14ac:dyDescent="0.45">
      <c r="A231" t="s">
        <v>378</v>
      </c>
    </row>
    <row r="232" spans="1:1" x14ac:dyDescent="0.45">
      <c r="A232" t="s">
        <v>379</v>
      </c>
    </row>
    <row r="233" spans="1:1" x14ac:dyDescent="0.45">
      <c r="A233" t="s">
        <v>380</v>
      </c>
    </row>
    <row r="234" spans="1:1" x14ac:dyDescent="0.45">
      <c r="A234" t="s">
        <v>381</v>
      </c>
    </row>
    <row r="235" spans="1:1" x14ac:dyDescent="0.45">
      <c r="A235" t="s">
        <v>382</v>
      </c>
    </row>
    <row r="236" spans="1:1" x14ac:dyDescent="0.45">
      <c r="A236" t="s">
        <v>383</v>
      </c>
    </row>
    <row r="237" spans="1:1" x14ac:dyDescent="0.45">
      <c r="A237" t="s">
        <v>384</v>
      </c>
    </row>
    <row r="238" spans="1:1" x14ac:dyDescent="0.45">
      <c r="A238" t="s">
        <v>385</v>
      </c>
    </row>
    <row r="239" spans="1:1" x14ac:dyDescent="0.45">
      <c r="A239" t="s">
        <v>386</v>
      </c>
    </row>
    <row r="240" spans="1:1" x14ac:dyDescent="0.45">
      <c r="A240" t="s">
        <v>387</v>
      </c>
    </row>
    <row r="241" spans="1:1" x14ac:dyDescent="0.45">
      <c r="A241" t="s">
        <v>388</v>
      </c>
    </row>
    <row r="242" spans="1:1" x14ac:dyDescent="0.45">
      <c r="A242" t="s">
        <v>389</v>
      </c>
    </row>
    <row r="243" spans="1:1" x14ac:dyDescent="0.45">
      <c r="A243" t="s">
        <v>390</v>
      </c>
    </row>
    <row r="244" spans="1:1" x14ac:dyDescent="0.45">
      <c r="A244" t="s">
        <v>391</v>
      </c>
    </row>
    <row r="245" spans="1:1" x14ac:dyDescent="0.45">
      <c r="A245" t="s">
        <v>392</v>
      </c>
    </row>
    <row r="246" spans="1:1" x14ac:dyDescent="0.45">
      <c r="A246" t="s">
        <v>393</v>
      </c>
    </row>
    <row r="247" spans="1:1" x14ac:dyDescent="0.45">
      <c r="A247" t="s">
        <v>394</v>
      </c>
    </row>
    <row r="248" spans="1:1" x14ac:dyDescent="0.45">
      <c r="A248" t="s">
        <v>395</v>
      </c>
    </row>
    <row r="249" spans="1:1" x14ac:dyDescent="0.45">
      <c r="A249" t="s">
        <v>396</v>
      </c>
    </row>
    <row r="250" spans="1:1" x14ac:dyDescent="0.45">
      <c r="A250" t="s">
        <v>397</v>
      </c>
    </row>
    <row r="251" spans="1:1" x14ac:dyDescent="0.45">
      <c r="A251" t="s">
        <v>398</v>
      </c>
    </row>
    <row r="252" spans="1:1" x14ac:dyDescent="0.45">
      <c r="A252" t="s">
        <v>399</v>
      </c>
    </row>
    <row r="253" spans="1:1" x14ac:dyDescent="0.45">
      <c r="A253" t="s">
        <v>400</v>
      </c>
    </row>
    <row r="254" spans="1:1" x14ac:dyDescent="0.45">
      <c r="A254" t="s">
        <v>401</v>
      </c>
    </row>
    <row r="255" spans="1:1" x14ac:dyDescent="0.45">
      <c r="A255" t="s">
        <v>402</v>
      </c>
    </row>
    <row r="256" spans="1:1" x14ac:dyDescent="0.45">
      <c r="A256" t="s">
        <v>403</v>
      </c>
    </row>
    <row r="257" spans="1:1" x14ac:dyDescent="0.45">
      <c r="A257" t="s">
        <v>404</v>
      </c>
    </row>
    <row r="258" spans="1:1" x14ac:dyDescent="0.45">
      <c r="A258" t="s">
        <v>405</v>
      </c>
    </row>
    <row r="259" spans="1:1" x14ac:dyDescent="0.45">
      <c r="A259" t="s">
        <v>406</v>
      </c>
    </row>
    <row r="260" spans="1:1" x14ac:dyDescent="0.45">
      <c r="A260" t="s">
        <v>407</v>
      </c>
    </row>
    <row r="261" spans="1:1" x14ac:dyDescent="0.45">
      <c r="A261" t="s">
        <v>408</v>
      </c>
    </row>
    <row r="262" spans="1:1" x14ac:dyDescent="0.45">
      <c r="A262" t="s">
        <v>409</v>
      </c>
    </row>
    <row r="263" spans="1:1" x14ac:dyDescent="0.45">
      <c r="A263" t="s">
        <v>410</v>
      </c>
    </row>
    <row r="264" spans="1:1" x14ac:dyDescent="0.45">
      <c r="A264" t="s">
        <v>411</v>
      </c>
    </row>
    <row r="265" spans="1:1" x14ac:dyDescent="0.45">
      <c r="A265" t="s">
        <v>412</v>
      </c>
    </row>
    <row r="266" spans="1:1" x14ac:dyDescent="0.45">
      <c r="A266" t="s">
        <v>413</v>
      </c>
    </row>
    <row r="267" spans="1:1" x14ac:dyDescent="0.45">
      <c r="A267" t="s">
        <v>414</v>
      </c>
    </row>
    <row r="268" spans="1:1" x14ac:dyDescent="0.45">
      <c r="A268" t="s">
        <v>415</v>
      </c>
    </row>
    <row r="269" spans="1:1" x14ac:dyDescent="0.45">
      <c r="A269" t="s">
        <v>416</v>
      </c>
    </row>
    <row r="270" spans="1:1" x14ac:dyDescent="0.45">
      <c r="A270" t="s">
        <v>417</v>
      </c>
    </row>
    <row r="271" spans="1:1" x14ac:dyDescent="0.45">
      <c r="A271" t="s">
        <v>418</v>
      </c>
    </row>
    <row r="272" spans="1:1" x14ac:dyDescent="0.45">
      <c r="A272" t="s">
        <v>419</v>
      </c>
    </row>
    <row r="273" spans="1:1" x14ac:dyDescent="0.45">
      <c r="A273" t="s">
        <v>420</v>
      </c>
    </row>
    <row r="274" spans="1:1" x14ac:dyDescent="0.45">
      <c r="A274" t="s">
        <v>421</v>
      </c>
    </row>
    <row r="275" spans="1:1" x14ac:dyDescent="0.45">
      <c r="A275" t="s">
        <v>422</v>
      </c>
    </row>
    <row r="276" spans="1:1" x14ac:dyDescent="0.45">
      <c r="A276" t="s">
        <v>423</v>
      </c>
    </row>
    <row r="277" spans="1:1" x14ac:dyDescent="0.45">
      <c r="A277" t="s">
        <v>424</v>
      </c>
    </row>
    <row r="278" spans="1:1" x14ac:dyDescent="0.45">
      <c r="A278" t="s">
        <v>425</v>
      </c>
    </row>
    <row r="279" spans="1:1" x14ac:dyDescent="0.45">
      <c r="A279" t="s">
        <v>426</v>
      </c>
    </row>
    <row r="280" spans="1:1" x14ac:dyDescent="0.45">
      <c r="A280" t="s">
        <v>427</v>
      </c>
    </row>
    <row r="281" spans="1:1" x14ac:dyDescent="0.45">
      <c r="A281" t="s">
        <v>428</v>
      </c>
    </row>
    <row r="282" spans="1:1" x14ac:dyDescent="0.45">
      <c r="A282" t="s">
        <v>429</v>
      </c>
    </row>
    <row r="283" spans="1:1" x14ac:dyDescent="0.45">
      <c r="A283" t="s">
        <v>430</v>
      </c>
    </row>
    <row r="284" spans="1:1" x14ac:dyDescent="0.45">
      <c r="A284" t="s">
        <v>431</v>
      </c>
    </row>
    <row r="285" spans="1:1" x14ac:dyDescent="0.45">
      <c r="A285" t="s">
        <v>432</v>
      </c>
    </row>
    <row r="286" spans="1:1" x14ac:dyDescent="0.45">
      <c r="A286" t="s">
        <v>433</v>
      </c>
    </row>
    <row r="287" spans="1:1" x14ac:dyDescent="0.45">
      <c r="A287" t="s">
        <v>434</v>
      </c>
    </row>
    <row r="288" spans="1:1" x14ac:dyDescent="0.45">
      <c r="A288" t="s">
        <v>435</v>
      </c>
    </row>
    <row r="289" spans="1:1" x14ac:dyDescent="0.45">
      <c r="A289" t="s">
        <v>436</v>
      </c>
    </row>
    <row r="290" spans="1:1" x14ac:dyDescent="0.45">
      <c r="A290" t="s">
        <v>437</v>
      </c>
    </row>
    <row r="291" spans="1:1" x14ac:dyDescent="0.45">
      <c r="A291" t="s">
        <v>438</v>
      </c>
    </row>
    <row r="292" spans="1:1" x14ac:dyDescent="0.45">
      <c r="A292" t="s">
        <v>439</v>
      </c>
    </row>
    <row r="293" spans="1:1" x14ac:dyDescent="0.45">
      <c r="A293" t="s">
        <v>440</v>
      </c>
    </row>
    <row r="294" spans="1:1" x14ac:dyDescent="0.45">
      <c r="A294" t="s">
        <v>441</v>
      </c>
    </row>
    <row r="295" spans="1:1" x14ac:dyDescent="0.45">
      <c r="A295" t="s">
        <v>442</v>
      </c>
    </row>
    <row r="296" spans="1:1" x14ac:dyDescent="0.45">
      <c r="A296" t="s">
        <v>443</v>
      </c>
    </row>
    <row r="297" spans="1:1" x14ac:dyDescent="0.45">
      <c r="A297" t="s">
        <v>444</v>
      </c>
    </row>
    <row r="298" spans="1:1" x14ac:dyDescent="0.45">
      <c r="A298" t="s">
        <v>445</v>
      </c>
    </row>
    <row r="299" spans="1:1" x14ac:dyDescent="0.45">
      <c r="A299" t="s">
        <v>446</v>
      </c>
    </row>
    <row r="300" spans="1:1" x14ac:dyDescent="0.45">
      <c r="A300" t="s">
        <v>447</v>
      </c>
    </row>
    <row r="301" spans="1:1" x14ac:dyDescent="0.45">
      <c r="A301" t="s">
        <v>448</v>
      </c>
    </row>
    <row r="302" spans="1:1" x14ac:dyDescent="0.45">
      <c r="A302" t="s">
        <v>449</v>
      </c>
    </row>
    <row r="303" spans="1:1" x14ac:dyDescent="0.45">
      <c r="A303" t="s">
        <v>450</v>
      </c>
    </row>
    <row r="304" spans="1:1" x14ac:dyDescent="0.45">
      <c r="A304" t="s">
        <v>451</v>
      </c>
    </row>
    <row r="305" spans="1:1" x14ac:dyDescent="0.45">
      <c r="A305" t="s">
        <v>452</v>
      </c>
    </row>
    <row r="306" spans="1:1" x14ac:dyDescent="0.45">
      <c r="A306" t="s">
        <v>453</v>
      </c>
    </row>
    <row r="307" spans="1:1" x14ac:dyDescent="0.45">
      <c r="A307" t="s">
        <v>454</v>
      </c>
    </row>
    <row r="308" spans="1:1" x14ac:dyDescent="0.45">
      <c r="A308" t="s">
        <v>455</v>
      </c>
    </row>
    <row r="309" spans="1:1" x14ac:dyDescent="0.45">
      <c r="A309" t="s">
        <v>456</v>
      </c>
    </row>
    <row r="310" spans="1:1" x14ac:dyDescent="0.45">
      <c r="A310" t="s">
        <v>457</v>
      </c>
    </row>
    <row r="311" spans="1:1" x14ac:dyDescent="0.45">
      <c r="A311" t="s">
        <v>458</v>
      </c>
    </row>
    <row r="312" spans="1:1" x14ac:dyDescent="0.45">
      <c r="A312" t="s">
        <v>459</v>
      </c>
    </row>
    <row r="313" spans="1:1" x14ac:dyDescent="0.45">
      <c r="A313" t="s">
        <v>460</v>
      </c>
    </row>
    <row r="314" spans="1:1" x14ac:dyDescent="0.45">
      <c r="A314" t="s">
        <v>461</v>
      </c>
    </row>
    <row r="315" spans="1:1" x14ac:dyDescent="0.45">
      <c r="A315" t="s">
        <v>462</v>
      </c>
    </row>
    <row r="316" spans="1:1" x14ac:dyDescent="0.45">
      <c r="A316" t="s">
        <v>463</v>
      </c>
    </row>
    <row r="317" spans="1:1" x14ac:dyDescent="0.45">
      <c r="A317" t="s">
        <v>464</v>
      </c>
    </row>
    <row r="318" spans="1:1" x14ac:dyDescent="0.45">
      <c r="A318" t="s">
        <v>465</v>
      </c>
    </row>
    <row r="319" spans="1:1" x14ac:dyDescent="0.45">
      <c r="A319" t="s">
        <v>466</v>
      </c>
    </row>
    <row r="320" spans="1:1" x14ac:dyDescent="0.45">
      <c r="A320" t="s">
        <v>467</v>
      </c>
    </row>
    <row r="321" spans="1:1" x14ac:dyDescent="0.45">
      <c r="A321" t="s">
        <v>468</v>
      </c>
    </row>
    <row r="322" spans="1:1" x14ac:dyDescent="0.45">
      <c r="A322" t="s">
        <v>469</v>
      </c>
    </row>
    <row r="323" spans="1:1" x14ac:dyDescent="0.45">
      <c r="A323" t="s">
        <v>470</v>
      </c>
    </row>
    <row r="324" spans="1:1" x14ac:dyDescent="0.45">
      <c r="A324" t="s">
        <v>471</v>
      </c>
    </row>
    <row r="325" spans="1:1" x14ac:dyDescent="0.45">
      <c r="A325" t="s">
        <v>472</v>
      </c>
    </row>
    <row r="326" spans="1:1" x14ac:dyDescent="0.45">
      <c r="A326" t="s">
        <v>473</v>
      </c>
    </row>
    <row r="327" spans="1:1" x14ac:dyDescent="0.45">
      <c r="A327" t="s">
        <v>474</v>
      </c>
    </row>
    <row r="328" spans="1:1" x14ac:dyDescent="0.45">
      <c r="A328" t="s">
        <v>475</v>
      </c>
    </row>
    <row r="329" spans="1:1" x14ac:dyDescent="0.45">
      <c r="A329" t="s">
        <v>476</v>
      </c>
    </row>
    <row r="330" spans="1:1" x14ac:dyDescent="0.45">
      <c r="A330" t="s">
        <v>477</v>
      </c>
    </row>
    <row r="331" spans="1:1" x14ac:dyDescent="0.45">
      <c r="A331" t="s">
        <v>478</v>
      </c>
    </row>
    <row r="332" spans="1:1" x14ac:dyDescent="0.45">
      <c r="A332" t="s">
        <v>479</v>
      </c>
    </row>
    <row r="333" spans="1:1" x14ac:dyDescent="0.45">
      <c r="A333" t="s">
        <v>480</v>
      </c>
    </row>
    <row r="334" spans="1:1" x14ac:dyDescent="0.45">
      <c r="A334" t="s">
        <v>481</v>
      </c>
    </row>
    <row r="335" spans="1:1" x14ac:dyDescent="0.45">
      <c r="A335" t="s">
        <v>482</v>
      </c>
    </row>
    <row r="336" spans="1:1" x14ac:dyDescent="0.45">
      <c r="A336" t="s">
        <v>483</v>
      </c>
    </row>
    <row r="337" spans="1:1" x14ac:dyDescent="0.45">
      <c r="A337" t="s">
        <v>484</v>
      </c>
    </row>
    <row r="338" spans="1:1" x14ac:dyDescent="0.45">
      <c r="A338" t="s">
        <v>485</v>
      </c>
    </row>
    <row r="339" spans="1:1" x14ac:dyDescent="0.45">
      <c r="A339" t="s">
        <v>486</v>
      </c>
    </row>
    <row r="340" spans="1:1" x14ac:dyDescent="0.45">
      <c r="A340" t="s">
        <v>487</v>
      </c>
    </row>
    <row r="341" spans="1:1" x14ac:dyDescent="0.45">
      <c r="A341" t="s">
        <v>488</v>
      </c>
    </row>
    <row r="342" spans="1:1" x14ac:dyDescent="0.45">
      <c r="A342" t="s">
        <v>489</v>
      </c>
    </row>
    <row r="343" spans="1:1" x14ac:dyDescent="0.45">
      <c r="A343" t="s">
        <v>490</v>
      </c>
    </row>
    <row r="344" spans="1:1" x14ac:dyDescent="0.45">
      <c r="A344" t="s">
        <v>491</v>
      </c>
    </row>
    <row r="345" spans="1:1" x14ac:dyDescent="0.45">
      <c r="A345" t="s">
        <v>492</v>
      </c>
    </row>
    <row r="346" spans="1:1" x14ac:dyDescent="0.45">
      <c r="A346" t="s">
        <v>493</v>
      </c>
    </row>
    <row r="347" spans="1:1" x14ac:dyDescent="0.45">
      <c r="A347" t="s">
        <v>494</v>
      </c>
    </row>
    <row r="348" spans="1:1" x14ac:dyDescent="0.45">
      <c r="A348" t="s">
        <v>495</v>
      </c>
    </row>
    <row r="349" spans="1:1" x14ac:dyDescent="0.45">
      <c r="A349" t="s">
        <v>496</v>
      </c>
    </row>
    <row r="350" spans="1:1" x14ac:dyDescent="0.45">
      <c r="A350" t="s">
        <v>497</v>
      </c>
    </row>
    <row r="351" spans="1:1" x14ac:dyDescent="0.45">
      <c r="A351" t="s">
        <v>498</v>
      </c>
    </row>
    <row r="352" spans="1:1" x14ac:dyDescent="0.45">
      <c r="A352" t="s">
        <v>499</v>
      </c>
    </row>
    <row r="353" spans="1:1" x14ac:dyDescent="0.45">
      <c r="A353" t="s">
        <v>500</v>
      </c>
    </row>
    <row r="354" spans="1:1" x14ac:dyDescent="0.45">
      <c r="A354" t="s">
        <v>501</v>
      </c>
    </row>
    <row r="355" spans="1:1" x14ac:dyDescent="0.45">
      <c r="A355" t="s">
        <v>502</v>
      </c>
    </row>
    <row r="356" spans="1:1" x14ac:dyDescent="0.45">
      <c r="A356" t="s">
        <v>503</v>
      </c>
    </row>
    <row r="357" spans="1:1" x14ac:dyDescent="0.45">
      <c r="A357" t="s">
        <v>504</v>
      </c>
    </row>
    <row r="358" spans="1:1" x14ac:dyDescent="0.45">
      <c r="A358" t="s">
        <v>505</v>
      </c>
    </row>
    <row r="359" spans="1:1" x14ac:dyDescent="0.45">
      <c r="A359" t="s">
        <v>506</v>
      </c>
    </row>
    <row r="360" spans="1:1" x14ac:dyDescent="0.45">
      <c r="A360" t="s">
        <v>507</v>
      </c>
    </row>
    <row r="361" spans="1:1" x14ac:dyDescent="0.45">
      <c r="A361" t="s">
        <v>508</v>
      </c>
    </row>
    <row r="362" spans="1:1" x14ac:dyDescent="0.45">
      <c r="A362" t="s">
        <v>509</v>
      </c>
    </row>
    <row r="363" spans="1:1" x14ac:dyDescent="0.45">
      <c r="A363" t="s">
        <v>510</v>
      </c>
    </row>
    <row r="364" spans="1:1" x14ac:dyDescent="0.45">
      <c r="A364" t="s">
        <v>511</v>
      </c>
    </row>
    <row r="365" spans="1:1" x14ac:dyDescent="0.45">
      <c r="A365" t="s">
        <v>512</v>
      </c>
    </row>
    <row r="366" spans="1:1" x14ac:dyDescent="0.45">
      <c r="A366" t="s">
        <v>513</v>
      </c>
    </row>
    <row r="367" spans="1:1" x14ac:dyDescent="0.45">
      <c r="A367" t="s">
        <v>514</v>
      </c>
    </row>
    <row r="368" spans="1:1" x14ac:dyDescent="0.45">
      <c r="A368" t="s">
        <v>515</v>
      </c>
    </row>
    <row r="369" spans="1:1" x14ac:dyDescent="0.45">
      <c r="A369" t="s">
        <v>516</v>
      </c>
    </row>
    <row r="370" spans="1:1" x14ac:dyDescent="0.45">
      <c r="A370" t="s">
        <v>517</v>
      </c>
    </row>
    <row r="371" spans="1:1" x14ac:dyDescent="0.45">
      <c r="A371" t="s">
        <v>518</v>
      </c>
    </row>
    <row r="372" spans="1:1" x14ac:dyDescent="0.45">
      <c r="A372" t="s">
        <v>519</v>
      </c>
    </row>
    <row r="373" spans="1:1" x14ac:dyDescent="0.45">
      <c r="A373" t="s">
        <v>520</v>
      </c>
    </row>
    <row r="374" spans="1:1" x14ac:dyDescent="0.45">
      <c r="A374" t="s">
        <v>521</v>
      </c>
    </row>
    <row r="375" spans="1:1" x14ac:dyDescent="0.45">
      <c r="A375" t="s">
        <v>522</v>
      </c>
    </row>
    <row r="376" spans="1:1" x14ac:dyDescent="0.45">
      <c r="A376" t="s">
        <v>523</v>
      </c>
    </row>
    <row r="377" spans="1:1" x14ac:dyDescent="0.45">
      <c r="A377" t="s">
        <v>524</v>
      </c>
    </row>
    <row r="378" spans="1:1" x14ac:dyDescent="0.45">
      <c r="A378" t="s">
        <v>525</v>
      </c>
    </row>
    <row r="379" spans="1:1" x14ac:dyDescent="0.45">
      <c r="A379" t="s">
        <v>526</v>
      </c>
    </row>
    <row r="380" spans="1:1" x14ac:dyDescent="0.45">
      <c r="A380" t="s">
        <v>527</v>
      </c>
    </row>
    <row r="381" spans="1:1" x14ac:dyDescent="0.45">
      <c r="A381" t="s">
        <v>528</v>
      </c>
    </row>
    <row r="382" spans="1:1" x14ac:dyDescent="0.45">
      <c r="A382" t="s">
        <v>529</v>
      </c>
    </row>
    <row r="383" spans="1:1" x14ac:dyDescent="0.45">
      <c r="A383" t="s">
        <v>530</v>
      </c>
    </row>
    <row r="384" spans="1:1" x14ac:dyDescent="0.45">
      <c r="A384" t="s">
        <v>531</v>
      </c>
    </row>
    <row r="385" spans="1:1" x14ac:dyDescent="0.45">
      <c r="A385" t="s">
        <v>532</v>
      </c>
    </row>
    <row r="386" spans="1:1" x14ac:dyDescent="0.45">
      <c r="A386" t="s">
        <v>533</v>
      </c>
    </row>
    <row r="387" spans="1:1" x14ac:dyDescent="0.45">
      <c r="A387" t="s">
        <v>534</v>
      </c>
    </row>
    <row r="388" spans="1:1" x14ac:dyDescent="0.45">
      <c r="A388" t="s">
        <v>535</v>
      </c>
    </row>
    <row r="389" spans="1:1" x14ac:dyDescent="0.45">
      <c r="A389" t="s">
        <v>536</v>
      </c>
    </row>
    <row r="390" spans="1:1" x14ac:dyDescent="0.45">
      <c r="A390" t="s">
        <v>537</v>
      </c>
    </row>
    <row r="391" spans="1:1" x14ac:dyDescent="0.45">
      <c r="A391" t="s">
        <v>538</v>
      </c>
    </row>
    <row r="392" spans="1:1" x14ac:dyDescent="0.45">
      <c r="A392" t="s">
        <v>539</v>
      </c>
    </row>
    <row r="393" spans="1:1" x14ac:dyDescent="0.45">
      <c r="A393" t="s">
        <v>540</v>
      </c>
    </row>
    <row r="394" spans="1:1" x14ac:dyDescent="0.45">
      <c r="A394" t="s">
        <v>541</v>
      </c>
    </row>
    <row r="395" spans="1:1" x14ac:dyDescent="0.45">
      <c r="A395" t="s">
        <v>542</v>
      </c>
    </row>
    <row r="396" spans="1:1" x14ac:dyDescent="0.45">
      <c r="A396" t="s">
        <v>543</v>
      </c>
    </row>
    <row r="397" spans="1:1" x14ac:dyDescent="0.45">
      <c r="A397" t="s">
        <v>544</v>
      </c>
    </row>
    <row r="398" spans="1:1" x14ac:dyDescent="0.45">
      <c r="A398" t="s">
        <v>545</v>
      </c>
    </row>
    <row r="399" spans="1:1" x14ac:dyDescent="0.45">
      <c r="A399" t="s">
        <v>546</v>
      </c>
    </row>
    <row r="400" spans="1:1" x14ac:dyDescent="0.45">
      <c r="A400" t="s">
        <v>547</v>
      </c>
    </row>
    <row r="401" spans="1:1" x14ac:dyDescent="0.45">
      <c r="A401" t="s">
        <v>548</v>
      </c>
    </row>
    <row r="402" spans="1:1" x14ac:dyDescent="0.45">
      <c r="A402" t="s">
        <v>549</v>
      </c>
    </row>
    <row r="403" spans="1:1" x14ac:dyDescent="0.45">
      <c r="A403" t="s">
        <v>550</v>
      </c>
    </row>
    <row r="404" spans="1:1" x14ac:dyDescent="0.45">
      <c r="A404" t="s">
        <v>551</v>
      </c>
    </row>
    <row r="405" spans="1:1" x14ac:dyDescent="0.45">
      <c r="A405" t="s">
        <v>552</v>
      </c>
    </row>
    <row r="406" spans="1:1" x14ac:dyDescent="0.45">
      <c r="A406" t="s">
        <v>553</v>
      </c>
    </row>
    <row r="407" spans="1:1" x14ac:dyDescent="0.45">
      <c r="A407" t="s">
        <v>554</v>
      </c>
    </row>
    <row r="408" spans="1:1" x14ac:dyDescent="0.45">
      <c r="A408" t="s">
        <v>555</v>
      </c>
    </row>
    <row r="409" spans="1:1" x14ac:dyDescent="0.45">
      <c r="A409" t="s">
        <v>556</v>
      </c>
    </row>
    <row r="410" spans="1:1" x14ac:dyDescent="0.45">
      <c r="A410" t="s">
        <v>557</v>
      </c>
    </row>
    <row r="411" spans="1:1" x14ac:dyDescent="0.45">
      <c r="A411" t="s">
        <v>558</v>
      </c>
    </row>
    <row r="412" spans="1:1" x14ac:dyDescent="0.45">
      <c r="A412" t="s">
        <v>559</v>
      </c>
    </row>
    <row r="413" spans="1:1" x14ac:dyDescent="0.45">
      <c r="A413" t="s">
        <v>560</v>
      </c>
    </row>
    <row r="414" spans="1:1" x14ac:dyDescent="0.45">
      <c r="A414" t="s">
        <v>561</v>
      </c>
    </row>
    <row r="415" spans="1:1" x14ac:dyDescent="0.45">
      <c r="A415" t="s">
        <v>562</v>
      </c>
    </row>
    <row r="416" spans="1:1" x14ac:dyDescent="0.45">
      <c r="A416" t="s">
        <v>563</v>
      </c>
    </row>
    <row r="417" spans="1:1" x14ac:dyDescent="0.45">
      <c r="A417" t="s">
        <v>564</v>
      </c>
    </row>
    <row r="418" spans="1:1" x14ac:dyDescent="0.45">
      <c r="A418" t="s">
        <v>565</v>
      </c>
    </row>
    <row r="419" spans="1:1" x14ac:dyDescent="0.45">
      <c r="A419" t="s">
        <v>566</v>
      </c>
    </row>
    <row r="420" spans="1:1" x14ac:dyDescent="0.45">
      <c r="A420" t="s">
        <v>567</v>
      </c>
    </row>
    <row r="421" spans="1:1" x14ac:dyDescent="0.45">
      <c r="A421" t="s">
        <v>568</v>
      </c>
    </row>
    <row r="422" spans="1:1" x14ac:dyDescent="0.45">
      <c r="A422" t="s">
        <v>569</v>
      </c>
    </row>
    <row r="423" spans="1:1" x14ac:dyDescent="0.45">
      <c r="A423" t="s">
        <v>570</v>
      </c>
    </row>
    <row r="424" spans="1:1" x14ac:dyDescent="0.45">
      <c r="A424" t="s">
        <v>571</v>
      </c>
    </row>
    <row r="425" spans="1:1" x14ac:dyDescent="0.45">
      <c r="A425" t="s">
        <v>572</v>
      </c>
    </row>
    <row r="426" spans="1:1" x14ac:dyDescent="0.45">
      <c r="A426" t="s">
        <v>573</v>
      </c>
    </row>
    <row r="427" spans="1:1" x14ac:dyDescent="0.45">
      <c r="A427" t="s">
        <v>574</v>
      </c>
    </row>
    <row r="428" spans="1:1" x14ac:dyDescent="0.45">
      <c r="A428" t="s">
        <v>575</v>
      </c>
    </row>
    <row r="429" spans="1:1" x14ac:dyDescent="0.45">
      <c r="A429" t="s">
        <v>576</v>
      </c>
    </row>
    <row r="430" spans="1:1" x14ac:dyDescent="0.45">
      <c r="A430" t="s">
        <v>577</v>
      </c>
    </row>
    <row r="431" spans="1:1" x14ac:dyDescent="0.45">
      <c r="A431" t="s">
        <v>578</v>
      </c>
    </row>
    <row r="432" spans="1:1" x14ac:dyDescent="0.45">
      <c r="A432" t="s">
        <v>579</v>
      </c>
    </row>
    <row r="433" spans="1:1" x14ac:dyDescent="0.45">
      <c r="A433" t="s">
        <v>580</v>
      </c>
    </row>
    <row r="434" spans="1:1" x14ac:dyDescent="0.45">
      <c r="A434" t="s">
        <v>581</v>
      </c>
    </row>
    <row r="435" spans="1:1" x14ac:dyDescent="0.45">
      <c r="A435" t="s">
        <v>582</v>
      </c>
    </row>
    <row r="436" spans="1:1" x14ac:dyDescent="0.45">
      <c r="A436" t="s">
        <v>583</v>
      </c>
    </row>
    <row r="437" spans="1:1" x14ac:dyDescent="0.45">
      <c r="A437" t="s">
        <v>584</v>
      </c>
    </row>
    <row r="438" spans="1:1" x14ac:dyDescent="0.45">
      <c r="A438" t="s">
        <v>585</v>
      </c>
    </row>
    <row r="439" spans="1:1" x14ac:dyDescent="0.45">
      <c r="A439" t="s">
        <v>586</v>
      </c>
    </row>
    <row r="440" spans="1:1" x14ac:dyDescent="0.45">
      <c r="A440" t="s">
        <v>587</v>
      </c>
    </row>
    <row r="441" spans="1:1" x14ac:dyDescent="0.45">
      <c r="A441" t="s">
        <v>588</v>
      </c>
    </row>
    <row r="442" spans="1:1" x14ac:dyDescent="0.45">
      <c r="A442" t="s">
        <v>589</v>
      </c>
    </row>
    <row r="443" spans="1:1" x14ac:dyDescent="0.45">
      <c r="A443" t="s">
        <v>590</v>
      </c>
    </row>
    <row r="444" spans="1:1" x14ac:dyDescent="0.45">
      <c r="A444" t="s">
        <v>591</v>
      </c>
    </row>
    <row r="445" spans="1:1" x14ac:dyDescent="0.45">
      <c r="A445" t="s">
        <v>592</v>
      </c>
    </row>
    <row r="446" spans="1:1" x14ac:dyDescent="0.45">
      <c r="A446" t="s">
        <v>593</v>
      </c>
    </row>
    <row r="447" spans="1:1" x14ac:dyDescent="0.45">
      <c r="A447" t="s">
        <v>594</v>
      </c>
    </row>
    <row r="448" spans="1:1" x14ac:dyDescent="0.45">
      <c r="A448" t="s">
        <v>595</v>
      </c>
    </row>
    <row r="449" spans="1:1" x14ac:dyDescent="0.45">
      <c r="A449" t="s">
        <v>596</v>
      </c>
    </row>
    <row r="450" spans="1:1" x14ac:dyDescent="0.45">
      <c r="A450" t="s">
        <v>597</v>
      </c>
    </row>
    <row r="451" spans="1:1" x14ac:dyDescent="0.45">
      <c r="A451" t="s">
        <v>598</v>
      </c>
    </row>
    <row r="452" spans="1:1" x14ac:dyDescent="0.45">
      <c r="A452" t="s">
        <v>599</v>
      </c>
    </row>
    <row r="453" spans="1:1" x14ac:dyDescent="0.45">
      <c r="A453" t="s">
        <v>600</v>
      </c>
    </row>
    <row r="454" spans="1:1" x14ac:dyDescent="0.45">
      <c r="A454" t="s">
        <v>601</v>
      </c>
    </row>
    <row r="455" spans="1:1" x14ac:dyDescent="0.45">
      <c r="A455" t="s">
        <v>602</v>
      </c>
    </row>
    <row r="456" spans="1:1" x14ac:dyDescent="0.45">
      <c r="A456" t="s">
        <v>603</v>
      </c>
    </row>
    <row r="457" spans="1:1" x14ac:dyDescent="0.45">
      <c r="A457" t="s">
        <v>604</v>
      </c>
    </row>
    <row r="458" spans="1:1" x14ac:dyDescent="0.45">
      <c r="A458" t="s">
        <v>605</v>
      </c>
    </row>
    <row r="459" spans="1:1" x14ac:dyDescent="0.45">
      <c r="A459" t="s">
        <v>606</v>
      </c>
    </row>
    <row r="460" spans="1:1" x14ac:dyDescent="0.45">
      <c r="A460" t="s">
        <v>607</v>
      </c>
    </row>
    <row r="461" spans="1:1" x14ac:dyDescent="0.45">
      <c r="A461" t="s">
        <v>608</v>
      </c>
    </row>
    <row r="462" spans="1:1" x14ac:dyDescent="0.45">
      <c r="A462" t="s">
        <v>609</v>
      </c>
    </row>
    <row r="463" spans="1:1" x14ac:dyDescent="0.45">
      <c r="A463" t="s">
        <v>610</v>
      </c>
    </row>
    <row r="464" spans="1:1" x14ac:dyDescent="0.45">
      <c r="A464" t="s">
        <v>611</v>
      </c>
    </row>
    <row r="465" spans="1:1" x14ac:dyDescent="0.45">
      <c r="A465" t="s">
        <v>612</v>
      </c>
    </row>
    <row r="466" spans="1:1" x14ac:dyDescent="0.45">
      <c r="A466" t="s">
        <v>613</v>
      </c>
    </row>
    <row r="467" spans="1:1" x14ac:dyDescent="0.45">
      <c r="A467" t="s">
        <v>614</v>
      </c>
    </row>
    <row r="468" spans="1:1" x14ac:dyDescent="0.45">
      <c r="A468" t="s">
        <v>615</v>
      </c>
    </row>
    <row r="469" spans="1:1" x14ac:dyDescent="0.45">
      <c r="A469" t="s">
        <v>616</v>
      </c>
    </row>
    <row r="470" spans="1:1" x14ac:dyDescent="0.45">
      <c r="A470" t="s">
        <v>617</v>
      </c>
    </row>
    <row r="471" spans="1:1" x14ac:dyDescent="0.45">
      <c r="A471" t="s">
        <v>618</v>
      </c>
    </row>
    <row r="472" spans="1:1" x14ac:dyDescent="0.45">
      <c r="A472" t="s">
        <v>619</v>
      </c>
    </row>
    <row r="473" spans="1:1" x14ac:dyDescent="0.45">
      <c r="A473" t="s">
        <v>620</v>
      </c>
    </row>
    <row r="474" spans="1:1" x14ac:dyDescent="0.45">
      <c r="A474" t="s">
        <v>621</v>
      </c>
    </row>
    <row r="475" spans="1:1" x14ac:dyDescent="0.45">
      <c r="A475" t="s">
        <v>622</v>
      </c>
    </row>
    <row r="476" spans="1:1" x14ac:dyDescent="0.45">
      <c r="A476" t="s">
        <v>623</v>
      </c>
    </row>
    <row r="477" spans="1:1" x14ac:dyDescent="0.45">
      <c r="A477" t="s">
        <v>624</v>
      </c>
    </row>
    <row r="478" spans="1:1" x14ac:dyDescent="0.45">
      <c r="A478" t="s">
        <v>625</v>
      </c>
    </row>
    <row r="479" spans="1:1" x14ac:dyDescent="0.45">
      <c r="A479" t="s">
        <v>626</v>
      </c>
    </row>
    <row r="480" spans="1:1" x14ac:dyDescent="0.45">
      <c r="A480" t="s">
        <v>627</v>
      </c>
    </row>
    <row r="481" spans="1:1" x14ac:dyDescent="0.45">
      <c r="A481" t="s">
        <v>628</v>
      </c>
    </row>
    <row r="482" spans="1:1" x14ac:dyDescent="0.45">
      <c r="A482" t="s">
        <v>629</v>
      </c>
    </row>
    <row r="483" spans="1:1" x14ac:dyDescent="0.45">
      <c r="A483" t="s">
        <v>630</v>
      </c>
    </row>
    <row r="484" spans="1:1" x14ac:dyDescent="0.45">
      <c r="A484" t="s">
        <v>631</v>
      </c>
    </row>
    <row r="485" spans="1:1" x14ac:dyDescent="0.45">
      <c r="A485" t="s">
        <v>632</v>
      </c>
    </row>
    <row r="486" spans="1:1" x14ac:dyDescent="0.45">
      <c r="A486" t="s">
        <v>633</v>
      </c>
    </row>
    <row r="487" spans="1:1" x14ac:dyDescent="0.45">
      <c r="A487" t="s">
        <v>634</v>
      </c>
    </row>
    <row r="488" spans="1:1" x14ac:dyDescent="0.45">
      <c r="A488" t="s">
        <v>635</v>
      </c>
    </row>
    <row r="489" spans="1:1" x14ac:dyDescent="0.45">
      <c r="A489" t="s">
        <v>636</v>
      </c>
    </row>
    <row r="490" spans="1:1" x14ac:dyDescent="0.45">
      <c r="A490" t="s">
        <v>637</v>
      </c>
    </row>
    <row r="491" spans="1:1" x14ac:dyDescent="0.45">
      <c r="A491" t="s">
        <v>638</v>
      </c>
    </row>
    <row r="492" spans="1:1" x14ac:dyDescent="0.45">
      <c r="A492" t="s">
        <v>639</v>
      </c>
    </row>
    <row r="493" spans="1:1" x14ac:dyDescent="0.45">
      <c r="A493" t="s">
        <v>640</v>
      </c>
    </row>
    <row r="494" spans="1:1" x14ac:dyDescent="0.45">
      <c r="A494" t="s">
        <v>641</v>
      </c>
    </row>
    <row r="495" spans="1:1" x14ac:dyDescent="0.45">
      <c r="A495" t="s">
        <v>642</v>
      </c>
    </row>
    <row r="496" spans="1:1" x14ac:dyDescent="0.45">
      <c r="A496" t="s">
        <v>643</v>
      </c>
    </row>
    <row r="497" spans="1:1" x14ac:dyDescent="0.45">
      <c r="A497" t="s">
        <v>644</v>
      </c>
    </row>
    <row r="498" spans="1:1" x14ac:dyDescent="0.45">
      <c r="A498" t="s">
        <v>645</v>
      </c>
    </row>
    <row r="499" spans="1:1" x14ac:dyDescent="0.45">
      <c r="A499" t="s">
        <v>646</v>
      </c>
    </row>
    <row r="500" spans="1:1" x14ac:dyDescent="0.45">
      <c r="A500" t="s">
        <v>647</v>
      </c>
    </row>
    <row r="501" spans="1:1" x14ac:dyDescent="0.45">
      <c r="A501" t="s">
        <v>648</v>
      </c>
    </row>
    <row r="502" spans="1:1" x14ac:dyDescent="0.45">
      <c r="A502" t="s">
        <v>649</v>
      </c>
    </row>
    <row r="503" spans="1:1" x14ac:dyDescent="0.45">
      <c r="A503" t="s">
        <v>650</v>
      </c>
    </row>
    <row r="504" spans="1:1" x14ac:dyDescent="0.45">
      <c r="A504" t="s">
        <v>651</v>
      </c>
    </row>
    <row r="505" spans="1:1" x14ac:dyDescent="0.45">
      <c r="A505" t="s">
        <v>652</v>
      </c>
    </row>
    <row r="506" spans="1:1" x14ac:dyDescent="0.45">
      <c r="A506" t="s">
        <v>653</v>
      </c>
    </row>
    <row r="507" spans="1:1" x14ac:dyDescent="0.45">
      <c r="A507" t="s">
        <v>654</v>
      </c>
    </row>
    <row r="508" spans="1:1" x14ac:dyDescent="0.45">
      <c r="A508" t="s">
        <v>655</v>
      </c>
    </row>
    <row r="509" spans="1:1" x14ac:dyDescent="0.45">
      <c r="A509" t="s">
        <v>656</v>
      </c>
    </row>
    <row r="510" spans="1:1" x14ac:dyDescent="0.45">
      <c r="A510" t="s">
        <v>657</v>
      </c>
    </row>
    <row r="511" spans="1:1" x14ac:dyDescent="0.45">
      <c r="A511" t="s">
        <v>658</v>
      </c>
    </row>
    <row r="512" spans="1:1" x14ac:dyDescent="0.45">
      <c r="A512" t="s">
        <v>659</v>
      </c>
    </row>
    <row r="513" spans="1:1" x14ac:dyDescent="0.45">
      <c r="A513" t="s">
        <v>660</v>
      </c>
    </row>
    <row r="514" spans="1:1" x14ac:dyDescent="0.45">
      <c r="A514" t="s">
        <v>661</v>
      </c>
    </row>
    <row r="515" spans="1:1" x14ac:dyDescent="0.45">
      <c r="A515" t="s">
        <v>662</v>
      </c>
    </row>
    <row r="516" spans="1:1" x14ac:dyDescent="0.45">
      <c r="A516" t="s">
        <v>663</v>
      </c>
    </row>
    <row r="517" spans="1:1" x14ac:dyDescent="0.45">
      <c r="A517" t="s">
        <v>664</v>
      </c>
    </row>
    <row r="518" spans="1:1" x14ac:dyDescent="0.45">
      <c r="A518" t="s">
        <v>665</v>
      </c>
    </row>
    <row r="519" spans="1:1" x14ac:dyDescent="0.45">
      <c r="A519" t="s">
        <v>666</v>
      </c>
    </row>
    <row r="520" spans="1:1" x14ac:dyDescent="0.45">
      <c r="A520" t="s">
        <v>667</v>
      </c>
    </row>
    <row r="521" spans="1:1" x14ac:dyDescent="0.45">
      <c r="A521" t="s">
        <v>668</v>
      </c>
    </row>
    <row r="522" spans="1:1" x14ac:dyDescent="0.45">
      <c r="A522" t="s">
        <v>669</v>
      </c>
    </row>
    <row r="523" spans="1:1" x14ac:dyDescent="0.45">
      <c r="A523" t="s">
        <v>670</v>
      </c>
    </row>
    <row r="524" spans="1:1" x14ac:dyDescent="0.45">
      <c r="A524" t="s">
        <v>671</v>
      </c>
    </row>
    <row r="525" spans="1:1" x14ac:dyDescent="0.45">
      <c r="A525" t="s">
        <v>672</v>
      </c>
    </row>
    <row r="526" spans="1:1" x14ac:dyDescent="0.45">
      <c r="A526" t="s">
        <v>673</v>
      </c>
    </row>
    <row r="527" spans="1:1" x14ac:dyDescent="0.45">
      <c r="A527" t="s">
        <v>674</v>
      </c>
    </row>
    <row r="528" spans="1:1" x14ac:dyDescent="0.45">
      <c r="A528" t="s">
        <v>675</v>
      </c>
    </row>
    <row r="529" spans="1:1" x14ac:dyDescent="0.45">
      <c r="A529" t="s">
        <v>676</v>
      </c>
    </row>
    <row r="530" spans="1:1" x14ac:dyDescent="0.45">
      <c r="A530" t="s">
        <v>677</v>
      </c>
    </row>
    <row r="531" spans="1:1" x14ac:dyDescent="0.45">
      <c r="A531" t="s">
        <v>678</v>
      </c>
    </row>
    <row r="532" spans="1:1" x14ac:dyDescent="0.45">
      <c r="A532" t="s">
        <v>679</v>
      </c>
    </row>
    <row r="533" spans="1:1" x14ac:dyDescent="0.45">
      <c r="A533" t="s">
        <v>680</v>
      </c>
    </row>
    <row r="534" spans="1:1" x14ac:dyDescent="0.45">
      <c r="A534" t="s">
        <v>681</v>
      </c>
    </row>
    <row r="535" spans="1:1" x14ac:dyDescent="0.45">
      <c r="A535" t="s">
        <v>682</v>
      </c>
    </row>
    <row r="536" spans="1:1" x14ac:dyDescent="0.45">
      <c r="A536" t="s">
        <v>683</v>
      </c>
    </row>
    <row r="537" spans="1:1" x14ac:dyDescent="0.45">
      <c r="A537" t="s">
        <v>684</v>
      </c>
    </row>
    <row r="538" spans="1:1" x14ac:dyDescent="0.45">
      <c r="A538" t="s">
        <v>685</v>
      </c>
    </row>
    <row r="539" spans="1:1" x14ac:dyDescent="0.45">
      <c r="A539" t="s">
        <v>686</v>
      </c>
    </row>
    <row r="540" spans="1:1" x14ac:dyDescent="0.45">
      <c r="A540" t="s">
        <v>687</v>
      </c>
    </row>
    <row r="541" spans="1:1" x14ac:dyDescent="0.45">
      <c r="A541" t="s">
        <v>688</v>
      </c>
    </row>
    <row r="542" spans="1:1" x14ac:dyDescent="0.45">
      <c r="A542" t="s">
        <v>689</v>
      </c>
    </row>
    <row r="543" spans="1:1" x14ac:dyDescent="0.45">
      <c r="A543" t="s">
        <v>690</v>
      </c>
    </row>
    <row r="544" spans="1:1" x14ac:dyDescent="0.45">
      <c r="A544" t="s">
        <v>691</v>
      </c>
    </row>
    <row r="545" spans="1:1" x14ac:dyDescent="0.45">
      <c r="A545" t="s">
        <v>692</v>
      </c>
    </row>
    <row r="546" spans="1:1" x14ac:dyDescent="0.45">
      <c r="A546" t="s">
        <v>693</v>
      </c>
    </row>
    <row r="547" spans="1:1" x14ac:dyDescent="0.45">
      <c r="A547" t="s">
        <v>694</v>
      </c>
    </row>
    <row r="548" spans="1:1" x14ac:dyDescent="0.45">
      <c r="A548" t="s">
        <v>695</v>
      </c>
    </row>
    <row r="549" spans="1:1" x14ac:dyDescent="0.45">
      <c r="A549" t="s">
        <v>696</v>
      </c>
    </row>
    <row r="550" spans="1:1" x14ac:dyDescent="0.45">
      <c r="A550" t="s">
        <v>697</v>
      </c>
    </row>
    <row r="551" spans="1:1" x14ac:dyDescent="0.45">
      <c r="A551" t="s">
        <v>698</v>
      </c>
    </row>
    <row r="552" spans="1:1" x14ac:dyDescent="0.45">
      <c r="A552" t="s">
        <v>699</v>
      </c>
    </row>
    <row r="553" spans="1:1" x14ac:dyDescent="0.45">
      <c r="A553" t="s">
        <v>700</v>
      </c>
    </row>
    <row r="554" spans="1:1" x14ac:dyDescent="0.45">
      <c r="A554" t="s">
        <v>701</v>
      </c>
    </row>
    <row r="555" spans="1:1" x14ac:dyDescent="0.45">
      <c r="A555" t="s">
        <v>702</v>
      </c>
    </row>
    <row r="556" spans="1:1" x14ac:dyDescent="0.45">
      <c r="A556" t="s">
        <v>703</v>
      </c>
    </row>
    <row r="557" spans="1:1" x14ac:dyDescent="0.45">
      <c r="A557" t="s">
        <v>704</v>
      </c>
    </row>
    <row r="558" spans="1:1" x14ac:dyDescent="0.45">
      <c r="A558" t="s">
        <v>705</v>
      </c>
    </row>
    <row r="559" spans="1:1" x14ac:dyDescent="0.45">
      <c r="A559" t="s">
        <v>706</v>
      </c>
    </row>
    <row r="560" spans="1:1" x14ac:dyDescent="0.45">
      <c r="A560" t="s">
        <v>707</v>
      </c>
    </row>
    <row r="561" spans="1:1" x14ac:dyDescent="0.45">
      <c r="A561" t="s">
        <v>708</v>
      </c>
    </row>
    <row r="562" spans="1:1" x14ac:dyDescent="0.45">
      <c r="A562" t="s">
        <v>709</v>
      </c>
    </row>
    <row r="563" spans="1:1" x14ac:dyDescent="0.45">
      <c r="A563" t="s">
        <v>710</v>
      </c>
    </row>
    <row r="564" spans="1:1" x14ac:dyDescent="0.45">
      <c r="A564" t="s">
        <v>711</v>
      </c>
    </row>
    <row r="565" spans="1:1" x14ac:dyDescent="0.45">
      <c r="A565" t="s">
        <v>712</v>
      </c>
    </row>
    <row r="566" spans="1:1" x14ac:dyDescent="0.45">
      <c r="A566" t="s">
        <v>713</v>
      </c>
    </row>
    <row r="567" spans="1:1" x14ac:dyDescent="0.45">
      <c r="A567" t="s">
        <v>714</v>
      </c>
    </row>
    <row r="568" spans="1:1" x14ac:dyDescent="0.45">
      <c r="A568" t="s">
        <v>715</v>
      </c>
    </row>
    <row r="569" spans="1:1" x14ac:dyDescent="0.45">
      <c r="A569" t="s">
        <v>716</v>
      </c>
    </row>
    <row r="570" spans="1:1" x14ac:dyDescent="0.45">
      <c r="A570" t="s">
        <v>717</v>
      </c>
    </row>
    <row r="571" spans="1:1" x14ac:dyDescent="0.45">
      <c r="A571" t="s">
        <v>718</v>
      </c>
    </row>
    <row r="572" spans="1:1" x14ac:dyDescent="0.45">
      <c r="A572" t="s">
        <v>719</v>
      </c>
    </row>
    <row r="573" spans="1:1" x14ac:dyDescent="0.45">
      <c r="A573" t="s">
        <v>720</v>
      </c>
    </row>
    <row r="574" spans="1:1" x14ac:dyDescent="0.45">
      <c r="A574" t="s">
        <v>721</v>
      </c>
    </row>
    <row r="575" spans="1:1" x14ac:dyDescent="0.45">
      <c r="A575" t="s">
        <v>722</v>
      </c>
    </row>
    <row r="576" spans="1:1" x14ac:dyDescent="0.45">
      <c r="A576" t="s">
        <v>723</v>
      </c>
    </row>
    <row r="577" spans="1:1" x14ac:dyDescent="0.45">
      <c r="A577" t="s">
        <v>724</v>
      </c>
    </row>
    <row r="578" spans="1:1" x14ac:dyDescent="0.45">
      <c r="A578" t="s">
        <v>725</v>
      </c>
    </row>
    <row r="579" spans="1:1" x14ac:dyDescent="0.45">
      <c r="A579" t="s">
        <v>726</v>
      </c>
    </row>
    <row r="580" spans="1:1" x14ac:dyDescent="0.45">
      <c r="A580" t="s">
        <v>727</v>
      </c>
    </row>
    <row r="581" spans="1:1" x14ac:dyDescent="0.45">
      <c r="A581" t="s">
        <v>728</v>
      </c>
    </row>
    <row r="582" spans="1:1" x14ac:dyDescent="0.45">
      <c r="A582" t="s">
        <v>729</v>
      </c>
    </row>
    <row r="583" spans="1:1" x14ac:dyDescent="0.45">
      <c r="A583" t="s">
        <v>730</v>
      </c>
    </row>
    <row r="584" spans="1:1" x14ac:dyDescent="0.45">
      <c r="A584" t="s">
        <v>731</v>
      </c>
    </row>
    <row r="585" spans="1:1" x14ac:dyDescent="0.45">
      <c r="A585" t="s">
        <v>732</v>
      </c>
    </row>
    <row r="586" spans="1:1" x14ac:dyDescent="0.45">
      <c r="A586" t="s">
        <v>733</v>
      </c>
    </row>
    <row r="587" spans="1:1" x14ac:dyDescent="0.45">
      <c r="A587" t="s">
        <v>734</v>
      </c>
    </row>
    <row r="588" spans="1:1" x14ac:dyDescent="0.45">
      <c r="A588" t="s">
        <v>735</v>
      </c>
    </row>
    <row r="589" spans="1:1" x14ac:dyDescent="0.45">
      <c r="A589" t="s">
        <v>736</v>
      </c>
    </row>
    <row r="590" spans="1:1" x14ac:dyDescent="0.45">
      <c r="A590" t="s">
        <v>737</v>
      </c>
    </row>
    <row r="591" spans="1:1" x14ac:dyDescent="0.45">
      <c r="A591" t="s">
        <v>738</v>
      </c>
    </row>
    <row r="592" spans="1:1" x14ac:dyDescent="0.45">
      <c r="A592" t="s">
        <v>739</v>
      </c>
    </row>
    <row r="593" spans="1:1" x14ac:dyDescent="0.45">
      <c r="A593" t="s">
        <v>740</v>
      </c>
    </row>
    <row r="594" spans="1:1" x14ac:dyDescent="0.45">
      <c r="A594" t="s">
        <v>741</v>
      </c>
    </row>
    <row r="595" spans="1:1" x14ac:dyDescent="0.45">
      <c r="A595" t="s">
        <v>742</v>
      </c>
    </row>
    <row r="596" spans="1:1" x14ac:dyDescent="0.45">
      <c r="A596" t="s">
        <v>743</v>
      </c>
    </row>
    <row r="597" spans="1:1" x14ac:dyDescent="0.45">
      <c r="A597" t="s">
        <v>744</v>
      </c>
    </row>
    <row r="598" spans="1:1" x14ac:dyDescent="0.45">
      <c r="A598" t="s">
        <v>745</v>
      </c>
    </row>
    <row r="599" spans="1:1" x14ac:dyDescent="0.45">
      <c r="A599" t="s">
        <v>746</v>
      </c>
    </row>
    <row r="600" spans="1:1" x14ac:dyDescent="0.45">
      <c r="A600" t="s">
        <v>747</v>
      </c>
    </row>
    <row r="601" spans="1:1" x14ac:dyDescent="0.45">
      <c r="A601" t="s">
        <v>748</v>
      </c>
    </row>
    <row r="602" spans="1:1" x14ac:dyDescent="0.45">
      <c r="A602" t="s">
        <v>749</v>
      </c>
    </row>
    <row r="603" spans="1:1" x14ac:dyDescent="0.45">
      <c r="A603" t="s">
        <v>750</v>
      </c>
    </row>
    <row r="604" spans="1:1" x14ac:dyDescent="0.45">
      <c r="A604" t="s">
        <v>751</v>
      </c>
    </row>
    <row r="605" spans="1:1" x14ac:dyDescent="0.45">
      <c r="A605" t="s">
        <v>752</v>
      </c>
    </row>
    <row r="606" spans="1:1" x14ac:dyDescent="0.45">
      <c r="A606" t="s">
        <v>753</v>
      </c>
    </row>
    <row r="607" spans="1:1" x14ac:dyDescent="0.45">
      <c r="A607" t="s">
        <v>754</v>
      </c>
    </row>
    <row r="608" spans="1:1" x14ac:dyDescent="0.45">
      <c r="A608" t="s">
        <v>755</v>
      </c>
    </row>
    <row r="609" spans="1:1" x14ac:dyDescent="0.45">
      <c r="A609" t="s">
        <v>756</v>
      </c>
    </row>
    <row r="610" spans="1:1" x14ac:dyDescent="0.45">
      <c r="A610" t="s">
        <v>757</v>
      </c>
    </row>
    <row r="611" spans="1:1" x14ac:dyDescent="0.45">
      <c r="A611" t="s">
        <v>758</v>
      </c>
    </row>
    <row r="612" spans="1:1" x14ac:dyDescent="0.45">
      <c r="A612" t="s">
        <v>759</v>
      </c>
    </row>
    <row r="613" spans="1:1" x14ac:dyDescent="0.45">
      <c r="A613" t="s">
        <v>760</v>
      </c>
    </row>
    <row r="614" spans="1:1" x14ac:dyDescent="0.45">
      <c r="A614" t="s">
        <v>761</v>
      </c>
    </row>
    <row r="615" spans="1:1" x14ac:dyDescent="0.45">
      <c r="A615" t="s">
        <v>762</v>
      </c>
    </row>
    <row r="616" spans="1:1" x14ac:dyDescent="0.45">
      <c r="A616" t="s">
        <v>763</v>
      </c>
    </row>
    <row r="617" spans="1:1" x14ac:dyDescent="0.45">
      <c r="A617" t="s">
        <v>764</v>
      </c>
    </row>
    <row r="618" spans="1:1" x14ac:dyDescent="0.45">
      <c r="A618" t="s">
        <v>765</v>
      </c>
    </row>
    <row r="619" spans="1:1" x14ac:dyDescent="0.45">
      <c r="A619" t="s">
        <v>766</v>
      </c>
    </row>
    <row r="620" spans="1:1" x14ac:dyDescent="0.45">
      <c r="A620" t="s">
        <v>767</v>
      </c>
    </row>
    <row r="621" spans="1:1" x14ac:dyDescent="0.45">
      <c r="A621" t="s">
        <v>768</v>
      </c>
    </row>
    <row r="622" spans="1:1" x14ac:dyDescent="0.45">
      <c r="A622" t="s">
        <v>769</v>
      </c>
    </row>
    <row r="623" spans="1:1" x14ac:dyDescent="0.45">
      <c r="A623" t="s">
        <v>770</v>
      </c>
    </row>
    <row r="624" spans="1:1" x14ac:dyDescent="0.45">
      <c r="A624" t="s">
        <v>771</v>
      </c>
    </row>
    <row r="625" spans="1:1" x14ac:dyDescent="0.45">
      <c r="A625" t="s">
        <v>772</v>
      </c>
    </row>
    <row r="626" spans="1:1" x14ac:dyDescent="0.45">
      <c r="A626" t="s">
        <v>773</v>
      </c>
    </row>
    <row r="627" spans="1:1" x14ac:dyDescent="0.45">
      <c r="A627" t="s">
        <v>774</v>
      </c>
    </row>
    <row r="628" spans="1:1" x14ac:dyDescent="0.45">
      <c r="A628" t="s">
        <v>775</v>
      </c>
    </row>
    <row r="629" spans="1:1" x14ac:dyDescent="0.45">
      <c r="A629" t="s">
        <v>776</v>
      </c>
    </row>
    <row r="630" spans="1:1" x14ac:dyDescent="0.45">
      <c r="A630" t="s">
        <v>777</v>
      </c>
    </row>
    <row r="631" spans="1:1" x14ac:dyDescent="0.45">
      <c r="A631" t="s">
        <v>778</v>
      </c>
    </row>
    <row r="632" spans="1:1" x14ac:dyDescent="0.45">
      <c r="A632" t="s">
        <v>779</v>
      </c>
    </row>
    <row r="633" spans="1:1" x14ac:dyDescent="0.45">
      <c r="A633" t="s">
        <v>780</v>
      </c>
    </row>
    <row r="634" spans="1:1" x14ac:dyDescent="0.45">
      <c r="A634" t="s">
        <v>781</v>
      </c>
    </row>
    <row r="635" spans="1:1" x14ac:dyDescent="0.45">
      <c r="A635" t="s">
        <v>782</v>
      </c>
    </row>
    <row r="636" spans="1:1" x14ac:dyDescent="0.45">
      <c r="A636" t="s">
        <v>783</v>
      </c>
    </row>
    <row r="637" spans="1:1" x14ac:dyDescent="0.45">
      <c r="A637" t="s">
        <v>784</v>
      </c>
    </row>
    <row r="638" spans="1:1" x14ac:dyDescent="0.45">
      <c r="A638" t="s">
        <v>785</v>
      </c>
    </row>
    <row r="639" spans="1:1" x14ac:dyDescent="0.45">
      <c r="A639" t="s">
        <v>786</v>
      </c>
    </row>
    <row r="640" spans="1:1" x14ac:dyDescent="0.45">
      <c r="A640" t="s">
        <v>787</v>
      </c>
    </row>
    <row r="641" spans="1:1" x14ac:dyDescent="0.45">
      <c r="A641" t="s">
        <v>788</v>
      </c>
    </row>
    <row r="642" spans="1:1" x14ac:dyDescent="0.45">
      <c r="A642" t="s">
        <v>789</v>
      </c>
    </row>
    <row r="643" spans="1:1" x14ac:dyDescent="0.45">
      <c r="A643" t="s">
        <v>790</v>
      </c>
    </row>
    <row r="644" spans="1:1" x14ac:dyDescent="0.45">
      <c r="A644" t="s">
        <v>791</v>
      </c>
    </row>
    <row r="645" spans="1:1" x14ac:dyDescent="0.45">
      <c r="A645" t="s">
        <v>792</v>
      </c>
    </row>
    <row r="646" spans="1:1" x14ac:dyDescent="0.45">
      <c r="A646" t="s">
        <v>793</v>
      </c>
    </row>
    <row r="647" spans="1:1" x14ac:dyDescent="0.45">
      <c r="A647" t="s">
        <v>794</v>
      </c>
    </row>
    <row r="648" spans="1:1" x14ac:dyDescent="0.45">
      <c r="A648" t="s">
        <v>795</v>
      </c>
    </row>
    <row r="649" spans="1:1" x14ac:dyDescent="0.45">
      <c r="A649" t="s">
        <v>796</v>
      </c>
    </row>
    <row r="650" spans="1:1" x14ac:dyDescent="0.45">
      <c r="A650" t="s">
        <v>797</v>
      </c>
    </row>
    <row r="651" spans="1:1" x14ac:dyDescent="0.45">
      <c r="A651" t="s">
        <v>798</v>
      </c>
    </row>
    <row r="652" spans="1:1" x14ac:dyDescent="0.45">
      <c r="A652" t="s">
        <v>799</v>
      </c>
    </row>
    <row r="653" spans="1:1" x14ac:dyDescent="0.45">
      <c r="A653" t="s">
        <v>800</v>
      </c>
    </row>
    <row r="654" spans="1:1" x14ac:dyDescent="0.45">
      <c r="A654" t="s">
        <v>801</v>
      </c>
    </row>
    <row r="655" spans="1:1" x14ac:dyDescent="0.45">
      <c r="A655" t="s">
        <v>802</v>
      </c>
    </row>
    <row r="656" spans="1:1" x14ac:dyDescent="0.45">
      <c r="A656" t="s">
        <v>803</v>
      </c>
    </row>
    <row r="657" spans="1:1" x14ac:dyDescent="0.45">
      <c r="A657" t="s">
        <v>804</v>
      </c>
    </row>
    <row r="658" spans="1:1" x14ac:dyDescent="0.45">
      <c r="A658" t="s">
        <v>805</v>
      </c>
    </row>
    <row r="659" spans="1:1" x14ac:dyDescent="0.45">
      <c r="A659" t="s">
        <v>806</v>
      </c>
    </row>
    <row r="660" spans="1:1" x14ac:dyDescent="0.45">
      <c r="A660" t="s">
        <v>807</v>
      </c>
    </row>
    <row r="661" spans="1:1" x14ac:dyDescent="0.45">
      <c r="A661" t="s">
        <v>808</v>
      </c>
    </row>
    <row r="662" spans="1:1" x14ac:dyDescent="0.45">
      <c r="A662" t="s">
        <v>809</v>
      </c>
    </row>
    <row r="663" spans="1:1" x14ac:dyDescent="0.45">
      <c r="A663" t="s">
        <v>810</v>
      </c>
    </row>
    <row r="664" spans="1:1" x14ac:dyDescent="0.45">
      <c r="A664" t="s">
        <v>811</v>
      </c>
    </row>
    <row r="665" spans="1:1" x14ac:dyDescent="0.45">
      <c r="A665" t="s">
        <v>812</v>
      </c>
    </row>
    <row r="666" spans="1:1" x14ac:dyDescent="0.45">
      <c r="A666" t="s">
        <v>813</v>
      </c>
    </row>
    <row r="667" spans="1:1" x14ac:dyDescent="0.45">
      <c r="A667" t="s">
        <v>814</v>
      </c>
    </row>
    <row r="668" spans="1:1" x14ac:dyDescent="0.45">
      <c r="A668" t="s">
        <v>815</v>
      </c>
    </row>
    <row r="669" spans="1:1" x14ac:dyDescent="0.45">
      <c r="A669" t="s">
        <v>816</v>
      </c>
    </row>
    <row r="670" spans="1:1" x14ac:dyDescent="0.45">
      <c r="A670" t="s">
        <v>817</v>
      </c>
    </row>
    <row r="671" spans="1:1" x14ac:dyDescent="0.45">
      <c r="A671" t="s">
        <v>818</v>
      </c>
    </row>
    <row r="672" spans="1:1" x14ac:dyDescent="0.45">
      <c r="A672" t="s">
        <v>819</v>
      </c>
    </row>
    <row r="673" spans="1:1" x14ac:dyDescent="0.45">
      <c r="A673" t="s">
        <v>820</v>
      </c>
    </row>
    <row r="674" spans="1:1" x14ac:dyDescent="0.45">
      <c r="A674" t="s">
        <v>821</v>
      </c>
    </row>
    <row r="675" spans="1:1" x14ac:dyDescent="0.45">
      <c r="A675" t="s">
        <v>822</v>
      </c>
    </row>
    <row r="676" spans="1:1" x14ac:dyDescent="0.45">
      <c r="A676" t="s">
        <v>823</v>
      </c>
    </row>
    <row r="677" spans="1:1" x14ac:dyDescent="0.45">
      <c r="A677" t="s">
        <v>824</v>
      </c>
    </row>
    <row r="678" spans="1:1" x14ac:dyDescent="0.45">
      <c r="A678" t="s">
        <v>825</v>
      </c>
    </row>
    <row r="679" spans="1:1" x14ac:dyDescent="0.45">
      <c r="A679" t="s">
        <v>826</v>
      </c>
    </row>
    <row r="680" spans="1:1" x14ac:dyDescent="0.45">
      <c r="A680" t="s">
        <v>827</v>
      </c>
    </row>
    <row r="681" spans="1:1" x14ac:dyDescent="0.45">
      <c r="A681" t="s">
        <v>828</v>
      </c>
    </row>
    <row r="682" spans="1:1" x14ac:dyDescent="0.45">
      <c r="A682" t="s">
        <v>829</v>
      </c>
    </row>
    <row r="683" spans="1:1" x14ac:dyDescent="0.45">
      <c r="A683" t="s">
        <v>830</v>
      </c>
    </row>
    <row r="684" spans="1:1" x14ac:dyDescent="0.45">
      <c r="A684" t="s">
        <v>831</v>
      </c>
    </row>
    <row r="685" spans="1:1" x14ac:dyDescent="0.45">
      <c r="A685" t="s">
        <v>832</v>
      </c>
    </row>
    <row r="686" spans="1:1" x14ac:dyDescent="0.45">
      <c r="A686" t="s">
        <v>833</v>
      </c>
    </row>
    <row r="687" spans="1:1" x14ac:dyDescent="0.45">
      <c r="A687" t="s">
        <v>834</v>
      </c>
    </row>
    <row r="688" spans="1:1" x14ac:dyDescent="0.45">
      <c r="A688" t="s">
        <v>835</v>
      </c>
    </row>
    <row r="689" spans="1:1" x14ac:dyDescent="0.45">
      <c r="A689" t="s">
        <v>836</v>
      </c>
    </row>
    <row r="690" spans="1:1" x14ac:dyDescent="0.45">
      <c r="A690" t="s">
        <v>837</v>
      </c>
    </row>
    <row r="691" spans="1:1" x14ac:dyDescent="0.45">
      <c r="A691" t="s">
        <v>838</v>
      </c>
    </row>
    <row r="692" spans="1:1" x14ac:dyDescent="0.45">
      <c r="A692" t="s">
        <v>839</v>
      </c>
    </row>
    <row r="693" spans="1:1" x14ac:dyDescent="0.45">
      <c r="A693" t="s">
        <v>840</v>
      </c>
    </row>
    <row r="694" spans="1:1" x14ac:dyDescent="0.45">
      <c r="A694" t="s">
        <v>841</v>
      </c>
    </row>
    <row r="695" spans="1:1" x14ac:dyDescent="0.45">
      <c r="A695" t="s">
        <v>842</v>
      </c>
    </row>
    <row r="696" spans="1:1" x14ac:dyDescent="0.45">
      <c r="A696" t="s">
        <v>843</v>
      </c>
    </row>
    <row r="697" spans="1:1" x14ac:dyDescent="0.45">
      <c r="A697" t="s">
        <v>844</v>
      </c>
    </row>
    <row r="698" spans="1:1" x14ac:dyDescent="0.45">
      <c r="A698" t="s">
        <v>845</v>
      </c>
    </row>
    <row r="699" spans="1:1" x14ac:dyDescent="0.45">
      <c r="A699" t="s">
        <v>846</v>
      </c>
    </row>
    <row r="700" spans="1:1" x14ac:dyDescent="0.45">
      <c r="A700" t="s">
        <v>847</v>
      </c>
    </row>
    <row r="701" spans="1:1" x14ac:dyDescent="0.45">
      <c r="A701" t="s">
        <v>848</v>
      </c>
    </row>
    <row r="702" spans="1:1" x14ac:dyDescent="0.45">
      <c r="A702" t="s">
        <v>849</v>
      </c>
    </row>
    <row r="703" spans="1:1" x14ac:dyDescent="0.45">
      <c r="A703" t="s">
        <v>850</v>
      </c>
    </row>
    <row r="704" spans="1:1" x14ac:dyDescent="0.45">
      <c r="A704" t="s">
        <v>851</v>
      </c>
    </row>
    <row r="705" spans="1:1" x14ac:dyDescent="0.45">
      <c r="A705" t="s">
        <v>852</v>
      </c>
    </row>
    <row r="706" spans="1:1" x14ac:dyDescent="0.45">
      <c r="A706" t="s">
        <v>853</v>
      </c>
    </row>
    <row r="707" spans="1:1" x14ac:dyDescent="0.45">
      <c r="A707" t="s">
        <v>854</v>
      </c>
    </row>
    <row r="708" spans="1:1" x14ac:dyDescent="0.45">
      <c r="A708" t="s">
        <v>855</v>
      </c>
    </row>
    <row r="709" spans="1:1" x14ac:dyDescent="0.45">
      <c r="A709" t="s">
        <v>856</v>
      </c>
    </row>
    <row r="710" spans="1:1" x14ac:dyDescent="0.45">
      <c r="A710" t="s">
        <v>857</v>
      </c>
    </row>
    <row r="711" spans="1:1" x14ac:dyDescent="0.45">
      <c r="A711" t="s">
        <v>858</v>
      </c>
    </row>
    <row r="712" spans="1:1" x14ac:dyDescent="0.45">
      <c r="A712" t="s">
        <v>859</v>
      </c>
    </row>
    <row r="713" spans="1:1" x14ac:dyDescent="0.45">
      <c r="A713" t="s">
        <v>860</v>
      </c>
    </row>
    <row r="714" spans="1:1" x14ac:dyDescent="0.45">
      <c r="A714" t="s">
        <v>861</v>
      </c>
    </row>
    <row r="715" spans="1:1" x14ac:dyDescent="0.45">
      <c r="A715" t="s">
        <v>862</v>
      </c>
    </row>
    <row r="716" spans="1:1" x14ac:dyDescent="0.45">
      <c r="A716" t="s">
        <v>863</v>
      </c>
    </row>
    <row r="717" spans="1:1" x14ac:dyDescent="0.45">
      <c r="A717" t="s">
        <v>864</v>
      </c>
    </row>
    <row r="718" spans="1:1" x14ac:dyDescent="0.45">
      <c r="A718" t="s">
        <v>865</v>
      </c>
    </row>
    <row r="719" spans="1:1" x14ac:dyDescent="0.45">
      <c r="A719" t="s">
        <v>866</v>
      </c>
    </row>
    <row r="720" spans="1:1" x14ac:dyDescent="0.45">
      <c r="A720" t="s">
        <v>867</v>
      </c>
    </row>
    <row r="721" spans="1:1" x14ac:dyDescent="0.45">
      <c r="A721" t="s">
        <v>868</v>
      </c>
    </row>
    <row r="722" spans="1:1" x14ac:dyDescent="0.45">
      <c r="A722" t="s">
        <v>869</v>
      </c>
    </row>
    <row r="723" spans="1:1" x14ac:dyDescent="0.45">
      <c r="A723" t="s">
        <v>870</v>
      </c>
    </row>
    <row r="724" spans="1:1" x14ac:dyDescent="0.45">
      <c r="A724" t="s">
        <v>871</v>
      </c>
    </row>
    <row r="725" spans="1:1" x14ac:dyDescent="0.45">
      <c r="A725" t="s">
        <v>872</v>
      </c>
    </row>
    <row r="726" spans="1:1" x14ac:dyDescent="0.45">
      <c r="A726" t="s">
        <v>873</v>
      </c>
    </row>
    <row r="727" spans="1:1" x14ac:dyDescent="0.45">
      <c r="A727" t="s">
        <v>874</v>
      </c>
    </row>
    <row r="728" spans="1:1" x14ac:dyDescent="0.45">
      <c r="A728" t="s">
        <v>875</v>
      </c>
    </row>
    <row r="729" spans="1:1" x14ac:dyDescent="0.45">
      <c r="A729" t="s">
        <v>876</v>
      </c>
    </row>
    <row r="730" spans="1:1" x14ac:dyDescent="0.45">
      <c r="A730" t="s">
        <v>877</v>
      </c>
    </row>
    <row r="731" spans="1:1" x14ac:dyDescent="0.45">
      <c r="A731" t="s">
        <v>878</v>
      </c>
    </row>
    <row r="732" spans="1:1" x14ac:dyDescent="0.45">
      <c r="A732" t="s">
        <v>879</v>
      </c>
    </row>
    <row r="733" spans="1:1" x14ac:dyDescent="0.45">
      <c r="A733" t="s">
        <v>880</v>
      </c>
    </row>
    <row r="734" spans="1:1" x14ac:dyDescent="0.45">
      <c r="A734" t="s">
        <v>881</v>
      </c>
    </row>
    <row r="735" spans="1:1" x14ac:dyDescent="0.45">
      <c r="A735" t="s">
        <v>882</v>
      </c>
    </row>
    <row r="736" spans="1:1" x14ac:dyDescent="0.45">
      <c r="A736" t="s">
        <v>883</v>
      </c>
    </row>
    <row r="737" spans="1:1" x14ac:dyDescent="0.45">
      <c r="A737" t="s">
        <v>884</v>
      </c>
    </row>
    <row r="738" spans="1:1" x14ac:dyDescent="0.45">
      <c r="A738" t="s">
        <v>885</v>
      </c>
    </row>
    <row r="739" spans="1:1" x14ac:dyDescent="0.45">
      <c r="A739" t="s">
        <v>886</v>
      </c>
    </row>
    <row r="740" spans="1:1" x14ac:dyDescent="0.45">
      <c r="A740" t="s">
        <v>887</v>
      </c>
    </row>
    <row r="741" spans="1:1" x14ac:dyDescent="0.45">
      <c r="A741" t="s">
        <v>888</v>
      </c>
    </row>
    <row r="742" spans="1:1" x14ac:dyDescent="0.45">
      <c r="A742" t="s">
        <v>889</v>
      </c>
    </row>
    <row r="743" spans="1:1" x14ac:dyDescent="0.45">
      <c r="A743" t="s">
        <v>890</v>
      </c>
    </row>
    <row r="744" spans="1:1" x14ac:dyDescent="0.45">
      <c r="A744" t="s">
        <v>891</v>
      </c>
    </row>
    <row r="745" spans="1:1" x14ac:dyDescent="0.45">
      <c r="A745" t="s">
        <v>892</v>
      </c>
    </row>
    <row r="746" spans="1:1" x14ac:dyDescent="0.45">
      <c r="A746" t="s">
        <v>893</v>
      </c>
    </row>
    <row r="747" spans="1:1" x14ac:dyDescent="0.45">
      <c r="A747" t="s">
        <v>894</v>
      </c>
    </row>
    <row r="748" spans="1:1" x14ac:dyDescent="0.45">
      <c r="A748" t="s">
        <v>895</v>
      </c>
    </row>
    <row r="749" spans="1:1" x14ac:dyDescent="0.45">
      <c r="A749" t="s">
        <v>896</v>
      </c>
    </row>
    <row r="750" spans="1:1" x14ac:dyDescent="0.45">
      <c r="A750" t="s">
        <v>897</v>
      </c>
    </row>
    <row r="751" spans="1:1" x14ac:dyDescent="0.45">
      <c r="A751" t="s">
        <v>898</v>
      </c>
    </row>
    <row r="752" spans="1:1" x14ac:dyDescent="0.45">
      <c r="A752" t="s">
        <v>899</v>
      </c>
    </row>
    <row r="753" spans="1:1" x14ac:dyDescent="0.45">
      <c r="A753" t="s">
        <v>900</v>
      </c>
    </row>
    <row r="754" spans="1:1" x14ac:dyDescent="0.45">
      <c r="A754" t="s">
        <v>901</v>
      </c>
    </row>
    <row r="755" spans="1:1" x14ac:dyDescent="0.45">
      <c r="A755" t="s">
        <v>902</v>
      </c>
    </row>
    <row r="756" spans="1:1" x14ac:dyDescent="0.45">
      <c r="A756" t="s">
        <v>903</v>
      </c>
    </row>
    <row r="757" spans="1:1" x14ac:dyDescent="0.45">
      <c r="A757" t="s">
        <v>904</v>
      </c>
    </row>
    <row r="758" spans="1:1" x14ac:dyDescent="0.45">
      <c r="A758" t="s">
        <v>905</v>
      </c>
    </row>
    <row r="759" spans="1:1" x14ac:dyDescent="0.45">
      <c r="A759" t="s">
        <v>906</v>
      </c>
    </row>
    <row r="760" spans="1:1" x14ac:dyDescent="0.45">
      <c r="A760" t="s">
        <v>907</v>
      </c>
    </row>
    <row r="761" spans="1:1" x14ac:dyDescent="0.45">
      <c r="A761" t="s">
        <v>908</v>
      </c>
    </row>
    <row r="762" spans="1:1" x14ac:dyDescent="0.45">
      <c r="A762" t="s">
        <v>909</v>
      </c>
    </row>
    <row r="763" spans="1:1" x14ac:dyDescent="0.45">
      <c r="A763" t="s">
        <v>910</v>
      </c>
    </row>
    <row r="764" spans="1:1" x14ac:dyDescent="0.45">
      <c r="A764" t="s">
        <v>911</v>
      </c>
    </row>
    <row r="765" spans="1:1" x14ac:dyDescent="0.45">
      <c r="A765" t="s">
        <v>912</v>
      </c>
    </row>
    <row r="766" spans="1:1" x14ac:dyDescent="0.45">
      <c r="A766" t="s">
        <v>913</v>
      </c>
    </row>
    <row r="767" spans="1:1" x14ac:dyDescent="0.45">
      <c r="A767" t="s">
        <v>914</v>
      </c>
    </row>
    <row r="768" spans="1:1" x14ac:dyDescent="0.45">
      <c r="A768" t="s">
        <v>915</v>
      </c>
    </row>
    <row r="769" spans="1:1" x14ac:dyDescent="0.45">
      <c r="A769" t="s">
        <v>916</v>
      </c>
    </row>
    <row r="770" spans="1:1" x14ac:dyDescent="0.45">
      <c r="A770" t="s">
        <v>917</v>
      </c>
    </row>
    <row r="771" spans="1:1" x14ac:dyDescent="0.45">
      <c r="A771" t="s">
        <v>918</v>
      </c>
    </row>
    <row r="772" spans="1:1" x14ac:dyDescent="0.45">
      <c r="A772" t="s">
        <v>919</v>
      </c>
    </row>
    <row r="773" spans="1:1" x14ac:dyDescent="0.45">
      <c r="A773" t="s">
        <v>920</v>
      </c>
    </row>
    <row r="774" spans="1:1" x14ac:dyDescent="0.45">
      <c r="A774" t="s">
        <v>921</v>
      </c>
    </row>
    <row r="775" spans="1:1" x14ac:dyDescent="0.45">
      <c r="A775" t="s">
        <v>922</v>
      </c>
    </row>
    <row r="776" spans="1:1" x14ac:dyDescent="0.45">
      <c r="A776" t="s">
        <v>923</v>
      </c>
    </row>
    <row r="777" spans="1:1" x14ac:dyDescent="0.45">
      <c r="A777" t="s">
        <v>924</v>
      </c>
    </row>
    <row r="778" spans="1:1" x14ac:dyDescent="0.45">
      <c r="A778" t="s">
        <v>925</v>
      </c>
    </row>
    <row r="779" spans="1:1" x14ac:dyDescent="0.45">
      <c r="A779" t="s">
        <v>926</v>
      </c>
    </row>
    <row r="780" spans="1:1" x14ac:dyDescent="0.45">
      <c r="A780" t="s">
        <v>927</v>
      </c>
    </row>
    <row r="781" spans="1:1" x14ac:dyDescent="0.45">
      <c r="A781" t="s">
        <v>928</v>
      </c>
    </row>
    <row r="782" spans="1:1" x14ac:dyDescent="0.45">
      <c r="A782" t="s">
        <v>929</v>
      </c>
    </row>
    <row r="783" spans="1:1" x14ac:dyDescent="0.45">
      <c r="A783" t="s">
        <v>930</v>
      </c>
    </row>
    <row r="784" spans="1:1" x14ac:dyDescent="0.45">
      <c r="A784" t="s">
        <v>931</v>
      </c>
    </row>
    <row r="785" spans="1:1" x14ac:dyDescent="0.45">
      <c r="A785" t="s">
        <v>932</v>
      </c>
    </row>
    <row r="786" spans="1:1" x14ac:dyDescent="0.45">
      <c r="A786" t="s">
        <v>933</v>
      </c>
    </row>
    <row r="787" spans="1:1" x14ac:dyDescent="0.45">
      <c r="A787" t="s">
        <v>934</v>
      </c>
    </row>
    <row r="788" spans="1:1" x14ac:dyDescent="0.45">
      <c r="A788" t="s">
        <v>935</v>
      </c>
    </row>
    <row r="789" spans="1:1" x14ac:dyDescent="0.45">
      <c r="A789" t="s">
        <v>936</v>
      </c>
    </row>
    <row r="790" spans="1:1" x14ac:dyDescent="0.45">
      <c r="A790" t="s">
        <v>937</v>
      </c>
    </row>
    <row r="791" spans="1:1" x14ac:dyDescent="0.45">
      <c r="A791" t="s">
        <v>938</v>
      </c>
    </row>
    <row r="792" spans="1:1" x14ac:dyDescent="0.45">
      <c r="A792" t="s">
        <v>939</v>
      </c>
    </row>
    <row r="793" spans="1:1" x14ac:dyDescent="0.45">
      <c r="A793" t="s">
        <v>940</v>
      </c>
    </row>
    <row r="794" spans="1:1" x14ac:dyDescent="0.45">
      <c r="A794" t="s">
        <v>941</v>
      </c>
    </row>
    <row r="795" spans="1:1" x14ac:dyDescent="0.45">
      <c r="A795" t="s">
        <v>942</v>
      </c>
    </row>
    <row r="796" spans="1:1" x14ac:dyDescent="0.45">
      <c r="A796" t="s">
        <v>943</v>
      </c>
    </row>
    <row r="797" spans="1:1" x14ac:dyDescent="0.45">
      <c r="A797" t="s">
        <v>944</v>
      </c>
    </row>
    <row r="798" spans="1:1" x14ac:dyDescent="0.45">
      <c r="A798" t="s">
        <v>945</v>
      </c>
    </row>
    <row r="799" spans="1:1" x14ac:dyDescent="0.45">
      <c r="A799" t="s">
        <v>946</v>
      </c>
    </row>
    <row r="800" spans="1:1" x14ac:dyDescent="0.45">
      <c r="A800" t="s">
        <v>947</v>
      </c>
    </row>
    <row r="801" spans="1:1" x14ac:dyDescent="0.45">
      <c r="A801" t="s">
        <v>948</v>
      </c>
    </row>
    <row r="802" spans="1:1" x14ac:dyDescent="0.45">
      <c r="A802" t="s">
        <v>949</v>
      </c>
    </row>
    <row r="803" spans="1:1" x14ac:dyDescent="0.45">
      <c r="A803" t="s">
        <v>950</v>
      </c>
    </row>
    <row r="804" spans="1:1" x14ac:dyDescent="0.45">
      <c r="A804" t="s">
        <v>951</v>
      </c>
    </row>
    <row r="805" spans="1:1" x14ac:dyDescent="0.45">
      <c r="A805" t="s">
        <v>952</v>
      </c>
    </row>
    <row r="806" spans="1:1" x14ac:dyDescent="0.45">
      <c r="A806" t="s">
        <v>953</v>
      </c>
    </row>
    <row r="807" spans="1:1" x14ac:dyDescent="0.45">
      <c r="A807" t="s">
        <v>954</v>
      </c>
    </row>
    <row r="808" spans="1:1" x14ac:dyDescent="0.45">
      <c r="A808" t="s">
        <v>955</v>
      </c>
    </row>
    <row r="809" spans="1:1" x14ac:dyDescent="0.45">
      <c r="A809" t="s">
        <v>956</v>
      </c>
    </row>
    <row r="810" spans="1:1" x14ac:dyDescent="0.45">
      <c r="A810" t="s">
        <v>957</v>
      </c>
    </row>
    <row r="811" spans="1:1" x14ac:dyDescent="0.45">
      <c r="A811" t="s">
        <v>958</v>
      </c>
    </row>
    <row r="812" spans="1:1" x14ac:dyDescent="0.45">
      <c r="A812" t="s">
        <v>959</v>
      </c>
    </row>
    <row r="813" spans="1:1" x14ac:dyDescent="0.45">
      <c r="A813" t="s">
        <v>960</v>
      </c>
    </row>
    <row r="814" spans="1:1" x14ac:dyDescent="0.45">
      <c r="A814" t="s">
        <v>961</v>
      </c>
    </row>
    <row r="815" spans="1:1" x14ac:dyDescent="0.45">
      <c r="A815" t="s">
        <v>962</v>
      </c>
    </row>
    <row r="816" spans="1:1" x14ac:dyDescent="0.45">
      <c r="A816" t="s">
        <v>963</v>
      </c>
    </row>
    <row r="817" spans="1:1" x14ac:dyDescent="0.45">
      <c r="A817" t="s">
        <v>964</v>
      </c>
    </row>
    <row r="818" spans="1:1" x14ac:dyDescent="0.45">
      <c r="A818" t="s">
        <v>965</v>
      </c>
    </row>
    <row r="819" spans="1:1" x14ac:dyDescent="0.45">
      <c r="A819" t="s">
        <v>966</v>
      </c>
    </row>
    <row r="820" spans="1:1" x14ac:dyDescent="0.45">
      <c r="A820" t="s">
        <v>967</v>
      </c>
    </row>
    <row r="821" spans="1:1" x14ac:dyDescent="0.45">
      <c r="A821" t="s">
        <v>968</v>
      </c>
    </row>
    <row r="822" spans="1:1" x14ac:dyDescent="0.45">
      <c r="A822" t="s">
        <v>969</v>
      </c>
    </row>
    <row r="823" spans="1:1" x14ac:dyDescent="0.45">
      <c r="A823" t="s">
        <v>970</v>
      </c>
    </row>
    <row r="824" spans="1:1" x14ac:dyDescent="0.45">
      <c r="A824" t="s">
        <v>971</v>
      </c>
    </row>
    <row r="825" spans="1:1" x14ac:dyDescent="0.45">
      <c r="A825" t="s">
        <v>972</v>
      </c>
    </row>
    <row r="826" spans="1:1" x14ac:dyDescent="0.45">
      <c r="A826" t="s">
        <v>973</v>
      </c>
    </row>
    <row r="827" spans="1:1" x14ac:dyDescent="0.45">
      <c r="A827" t="s">
        <v>974</v>
      </c>
    </row>
    <row r="828" spans="1:1" x14ac:dyDescent="0.45">
      <c r="A828" t="s">
        <v>975</v>
      </c>
    </row>
    <row r="829" spans="1:1" x14ac:dyDescent="0.45">
      <c r="A829" t="s">
        <v>976</v>
      </c>
    </row>
    <row r="830" spans="1:1" x14ac:dyDescent="0.45">
      <c r="A830" t="s">
        <v>977</v>
      </c>
    </row>
    <row r="831" spans="1:1" x14ac:dyDescent="0.45">
      <c r="A831" t="s">
        <v>978</v>
      </c>
    </row>
    <row r="832" spans="1:1" x14ac:dyDescent="0.45">
      <c r="A832" t="s">
        <v>979</v>
      </c>
    </row>
    <row r="833" spans="1:1" x14ac:dyDescent="0.45">
      <c r="A833" t="s">
        <v>980</v>
      </c>
    </row>
    <row r="834" spans="1:1" x14ac:dyDescent="0.45">
      <c r="A834" t="s">
        <v>981</v>
      </c>
    </row>
    <row r="835" spans="1:1" x14ac:dyDescent="0.45">
      <c r="A835" t="s">
        <v>982</v>
      </c>
    </row>
    <row r="836" spans="1:1" x14ac:dyDescent="0.45">
      <c r="A836" t="s">
        <v>983</v>
      </c>
    </row>
    <row r="837" spans="1:1" x14ac:dyDescent="0.45">
      <c r="A837" t="s">
        <v>984</v>
      </c>
    </row>
    <row r="838" spans="1:1" x14ac:dyDescent="0.45">
      <c r="A838" t="s">
        <v>985</v>
      </c>
    </row>
    <row r="839" spans="1:1" x14ac:dyDescent="0.45">
      <c r="A839" t="s">
        <v>986</v>
      </c>
    </row>
    <row r="840" spans="1:1" x14ac:dyDescent="0.45">
      <c r="A840" t="s">
        <v>987</v>
      </c>
    </row>
    <row r="841" spans="1:1" x14ac:dyDescent="0.45">
      <c r="A841" t="s">
        <v>988</v>
      </c>
    </row>
    <row r="842" spans="1:1" x14ac:dyDescent="0.45">
      <c r="A842" t="s">
        <v>989</v>
      </c>
    </row>
    <row r="843" spans="1:1" x14ac:dyDescent="0.45">
      <c r="A843" t="s">
        <v>990</v>
      </c>
    </row>
    <row r="844" spans="1:1" x14ac:dyDescent="0.45">
      <c r="A844" t="s">
        <v>991</v>
      </c>
    </row>
    <row r="845" spans="1:1" x14ac:dyDescent="0.45">
      <c r="A845" t="s">
        <v>992</v>
      </c>
    </row>
    <row r="846" spans="1:1" x14ac:dyDescent="0.45">
      <c r="A846" t="s">
        <v>993</v>
      </c>
    </row>
    <row r="847" spans="1:1" x14ac:dyDescent="0.45">
      <c r="A847" t="s">
        <v>994</v>
      </c>
    </row>
    <row r="848" spans="1:1" x14ac:dyDescent="0.45">
      <c r="A848" t="s">
        <v>995</v>
      </c>
    </row>
    <row r="849" spans="1:1" x14ac:dyDescent="0.45">
      <c r="A849" t="s">
        <v>996</v>
      </c>
    </row>
    <row r="850" spans="1:1" x14ac:dyDescent="0.45">
      <c r="A850" t="s">
        <v>997</v>
      </c>
    </row>
    <row r="851" spans="1:1" x14ac:dyDescent="0.45">
      <c r="A851" t="s">
        <v>998</v>
      </c>
    </row>
    <row r="852" spans="1:1" x14ac:dyDescent="0.45">
      <c r="A852" t="s">
        <v>999</v>
      </c>
    </row>
    <row r="853" spans="1:1" x14ac:dyDescent="0.45">
      <c r="A853" t="s">
        <v>1000</v>
      </c>
    </row>
    <row r="854" spans="1:1" x14ac:dyDescent="0.45">
      <c r="A854" t="s">
        <v>1001</v>
      </c>
    </row>
    <row r="855" spans="1:1" x14ac:dyDescent="0.45">
      <c r="A855" t="s">
        <v>1002</v>
      </c>
    </row>
    <row r="856" spans="1:1" x14ac:dyDescent="0.45">
      <c r="A856" t="s">
        <v>1003</v>
      </c>
    </row>
    <row r="857" spans="1:1" x14ac:dyDescent="0.45">
      <c r="A857" t="s">
        <v>1004</v>
      </c>
    </row>
    <row r="858" spans="1:1" x14ac:dyDescent="0.45">
      <c r="A858" t="s">
        <v>1005</v>
      </c>
    </row>
    <row r="859" spans="1:1" x14ac:dyDescent="0.45">
      <c r="A859" t="s">
        <v>1006</v>
      </c>
    </row>
    <row r="860" spans="1:1" x14ac:dyDescent="0.45">
      <c r="A860" t="s">
        <v>1007</v>
      </c>
    </row>
    <row r="861" spans="1:1" x14ac:dyDescent="0.45">
      <c r="A861" t="s">
        <v>1008</v>
      </c>
    </row>
    <row r="862" spans="1:1" x14ac:dyDescent="0.45">
      <c r="A862" t="s">
        <v>1009</v>
      </c>
    </row>
    <row r="863" spans="1:1" x14ac:dyDescent="0.45">
      <c r="A863" t="s">
        <v>1010</v>
      </c>
    </row>
    <row r="864" spans="1:1" x14ac:dyDescent="0.45">
      <c r="A864" t="s">
        <v>1011</v>
      </c>
    </row>
    <row r="865" spans="1:1" x14ac:dyDescent="0.45">
      <c r="A865" t="s">
        <v>1012</v>
      </c>
    </row>
    <row r="866" spans="1:1" x14ac:dyDescent="0.45">
      <c r="A866" t="s">
        <v>1013</v>
      </c>
    </row>
    <row r="867" spans="1:1" x14ac:dyDescent="0.45">
      <c r="A867" t="s">
        <v>1014</v>
      </c>
    </row>
    <row r="868" spans="1:1" x14ac:dyDescent="0.45">
      <c r="A868" t="s">
        <v>1015</v>
      </c>
    </row>
    <row r="869" spans="1:1" x14ac:dyDescent="0.45">
      <c r="A869" t="s">
        <v>1016</v>
      </c>
    </row>
    <row r="870" spans="1:1" x14ac:dyDescent="0.45">
      <c r="A870" t="s">
        <v>1017</v>
      </c>
    </row>
    <row r="871" spans="1:1" x14ac:dyDescent="0.45">
      <c r="A871" t="s">
        <v>1018</v>
      </c>
    </row>
    <row r="872" spans="1:1" x14ac:dyDescent="0.45">
      <c r="A872" t="s">
        <v>1019</v>
      </c>
    </row>
    <row r="873" spans="1:1" x14ac:dyDescent="0.45">
      <c r="A873" t="s">
        <v>1020</v>
      </c>
    </row>
    <row r="874" spans="1:1" x14ac:dyDescent="0.45">
      <c r="A874" t="s">
        <v>1021</v>
      </c>
    </row>
    <row r="875" spans="1:1" x14ac:dyDescent="0.45">
      <c r="A875" t="s">
        <v>1022</v>
      </c>
    </row>
    <row r="876" spans="1:1" x14ac:dyDescent="0.45">
      <c r="A876" t="s">
        <v>1023</v>
      </c>
    </row>
    <row r="877" spans="1:1" x14ac:dyDescent="0.45">
      <c r="A877" t="s">
        <v>1024</v>
      </c>
    </row>
    <row r="878" spans="1:1" x14ac:dyDescent="0.45">
      <c r="A878" t="s">
        <v>1025</v>
      </c>
    </row>
    <row r="879" spans="1:1" x14ac:dyDescent="0.45">
      <c r="A879" t="s">
        <v>1026</v>
      </c>
    </row>
    <row r="880" spans="1:1" x14ac:dyDescent="0.45">
      <c r="A880" t="s">
        <v>1027</v>
      </c>
    </row>
    <row r="881" spans="1:1" x14ac:dyDescent="0.45">
      <c r="A881" t="s">
        <v>1028</v>
      </c>
    </row>
    <row r="882" spans="1:1" x14ac:dyDescent="0.45">
      <c r="A882" t="s">
        <v>1029</v>
      </c>
    </row>
    <row r="883" spans="1:1" x14ac:dyDescent="0.45">
      <c r="A883" t="s">
        <v>1030</v>
      </c>
    </row>
    <row r="884" spans="1:1" x14ac:dyDescent="0.45">
      <c r="A884" t="s">
        <v>1031</v>
      </c>
    </row>
    <row r="885" spans="1:1" x14ac:dyDescent="0.45">
      <c r="A885" t="s">
        <v>1032</v>
      </c>
    </row>
    <row r="886" spans="1:1" x14ac:dyDescent="0.45">
      <c r="A886" t="s">
        <v>1033</v>
      </c>
    </row>
    <row r="887" spans="1:1" x14ac:dyDescent="0.45">
      <c r="A887" t="s">
        <v>1034</v>
      </c>
    </row>
    <row r="888" spans="1:1" x14ac:dyDescent="0.45">
      <c r="A888" t="s">
        <v>1035</v>
      </c>
    </row>
    <row r="889" spans="1:1" x14ac:dyDescent="0.45">
      <c r="A889" t="s">
        <v>1036</v>
      </c>
    </row>
    <row r="890" spans="1:1" x14ac:dyDescent="0.45">
      <c r="A890" t="s">
        <v>1037</v>
      </c>
    </row>
    <row r="891" spans="1:1" x14ac:dyDescent="0.45">
      <c r="A891" t="s">
        <v>1038</v>
      </c>
    </row>
    <row r="892" spans="1:1" x14ac:dyDescent="0.45">
      <c r="A892" t="s">
        <v>1039</v>
      </c>
    </row>
    <row r="893" spans="1:1" x14ac:dyDescent="0.45">
      <c r="A893" t="s">
        <v>1040</v>
      </c>
    </row>
    <row r="894" spans="1:1" x14ac:dyDescent="0.45">
      <c r="A894" t="s">
        <v>1041</v>
      </c>
    </row>
    <row r="895" spans="1:1" x14ac:dyDescent="0.45">
      <c r="A895" t="s">
        <v>1042</v>
      </c>
    </row>
    <row r="896" spans="1:1" x14ac:dyDescent="0.45">
      <c r="A896" t="s">
        <v>1043</v>
      </c>
    </row>
    <row r="897" spans="1:1" x14ac:dyDescent="0.45">
      <c r="A897" t="s">
        <v>1044</v>
      </c>
    </row>
    <row r="898" spans="1:1" x14ac:dyDescent="0.45">
      <c r="A898" t="s">
        <v>1045</v>
      </c>
    </row>
    <row r="899" spans="1:1" x14ac:dyDescent="0.45">
      <c r="A899" t="s">
        <v>1046</v>
      </c>
    </row>
    <row r="900" spans="1:1" x14ac:dyDescent="0.45">
      <c r="A900" t="s">
        <v>1047</v>
      </c>
    </row>
    <row r="901" spans="1:1" x14ac:dyDescent="0.45">
      <c r="A901" t="s">
        <v>1048</v>
      </c>
    </row>
    <row r="902" spans="1:1" x14ac:dyDescent="0.45">
      <c r="A902" t="s">
        <v>1049</v>
      </c>
    </row>
    <row r="903" spans="1:1" x14ac:dyDescent="0.45">
      <c r="A903" t="s">
        <v>1050</v>
      </c>
    </row>
    <row r="904" spans="1:1" x14ac:dyDescent="0.45">
      <c r="A904" t="s">
        <v>1051</v>
      </c>
    </row>
    <row r="905" spans="1:1" x14ac:dyDescent="0.45">
      <c r="A905" t="s">
        <v>1052</v>
      </c>
    </row>
    <row r="906" spans="1:1" x14ac:dyDescent="0.45">
      <c r="A906" t="s">
        <v>1053</v>
      </c>
    </row>
    <row r="907" spans="1:1" x14ac:dyDescent="0.45">
      <c r="A907" t="s">
        <v>1054</v>
      </c>
    </row>
    <row r="908" spans="1:1" x14ac:dyDescent="0.45">
      <c r="A908" t="s">
        <v>1055</v>
      </c>
    </row>
    <row r="909" spans="1:1" x14ac:dyDescent="0.45">
      <c r="A909" t="s">
        <v>1056</v>
      </c>
    </row>
    <row r="910" spans="1:1" x14ac:dyDescent="0.45">
      <c r="A910" t="s">
        <v>1057</v>
      </c>
    </row>
    <row r="911" spans="1:1" x14ac:dyDescent="0.45">
      <c r="A911" t="s">
        <v>1058</v>
      </c>
    </row>
    <row r="912" spans="1:1" x14ac:dyDescent="0.45">
      <c r="A912" t="s">
        <v>1059</v>
      </c>
    </row>
    <row r="913" spans="1:1" x14ac:dyDescent="0.45">
      <c r="A913" t="s">
        <v>1060</v>
      </c>
    </row>
    <row r="914" spans="1:1" x14ac:dyDescent="0.45">
      <c r="A914" t="s">
        <v>1061</v>
      </c>
    </row>
    <row r="915" spans="1:1" x14ac:dyDescent="0.45">
      <c r="A915" t="s">
        <v>1062</v>
      </c>
    </row>
    <row r="916" spans="1:1" x14ac:dyDescent="0.45">
      <c r="A916" t="s">
        <v>1063</v>
      </c>
    </row>
    <row r="917" spans="1:1" x14ac:dyDescent="0.45">
      <c r="A917" t="s">
        <v>1064</v>
      </c>
    </row>
    <row r="918" spans="1:1" x14ac:dyDescent="0.45">
      <c r="A918" t="s">
        <v>1065</v>
      </c>
    </row>
    <row r="919" spans="1:1" x14ac:dyDescent="0.45">
      <c r="A919" t="s">
        <v>1066</v>
      </c>
    </row>
    <row r="920" spans="1:1" x14ac:dyDescent="0.45">
      <c r="A920" t="s">
        <v>1067</v>
      </c>
    </row>
    <row r="921" spans="1:1" x14ac:dyDescent="0.45">
      <c r="A921" t="s">
        <v>1068</v>
      </c>
    </row>
    <row r="922" spans="1:1" x14ac:dyDescent="0.45">
      <c r="A922" t="s">
        <v>1069</v>
      </c>
    </row>
    <row r="923" spans="1:1" x14ac:dyDescent="0.45">
      <c r="A923" t="s">
        <v>1070</v>
      </c>
    </row>
    <row r="924" spans="1:1" x14ac:dyDescent="0.45">
      <c r="A924" t="s">
        <v>1071</v>
      </c>
    </row>
    <row r="925" spans="1:1" x14ac:dyDescent="0.45">
      <c r="A925" t="s">
        <v>1072</v>
      </c>
    </row>
    <row r="926" spans="1:1" x14ac:dyDescent="0.45">
      <c r="A926" t="s">
        <v>1073</v>
      </c>
    </row>
    <row r="927" spans="1:1" x14ac:dyDescent="0.45">
      <c r="A927" t="s">
        <v>1074</v>
      </c>
    </row>
    <row r="928" spans="1:1" x14ac:dyDescent="0.45">
      <c r="A928" t="s">
        <v>1075</v>
      </c>
    </row>
    <row r="929" spans="1:1" x14ac:dyDescent="0.45">
      <c r="A929" t="s">
        <v>1076</v>
      </c>
    </row>
    <row r="930" spans="1:1" x14ac:dyDescent="0.45">
      <c r="A930" t="s">
        <v>1077</v>
      </c>
    </row>
    <row r="931" spans="1:1" x14ac:dyDescent="0.45">
      <c r="A931" t="s">
        <v>1078</v>
      </c>
    </row>
    <row r="932" spans="1:1" x14ac:dyDescent="0.45">
      <c r="A932" t="s">
        <v>1079</v>
      </c>
    </row>
    <row r="933" spans="1:1" x14ac:dyDescent="0.45">
      <c r="A933" t="s">
        <v>1080</v>
      </c>
    </row>
    <row r="934" spans="1:1" x14ac:dyDescent="0.45">
      <c r="A934" t="s">
        <v>1081</v>
      </c>
    </row>
    <row r="935" spans="1:1" x14ac:dyDescent="0.45">
      <c r="A935" t="s">
        <v>1082</v>
      </c>
    </row>
    <row r="936" spans="1:1" x14ac:dyDescent="0.45">
      <c r="A936" t="s">
        <v>1083</v>
      </c>
    </row>
    <row r="937" spans="1:1" x14ac:dyDescent="0.45">
      <c r="A937" t="s">
        <v>1084</v>
      </c>
    </row>
    <row r="938" spans="1:1" x14ac:dyDescent="0.45">
      <c r="A938" t="s">
        <v>1085</v>
      </c>
    </row>
    <row r="939" spans="1:1" x14ac:dyDescent="0.45">
      <c r="A939" t="s">
        <v>1086</v>
      </c>
    </row>
    <row r="940" spans="1:1" x14ac:dyDescent="0.45">
      <c r="A940" t="s">
        <v>1087</v>
      </c>
    </row>
    <row r="941" spans="1:1" x14ac:dyDescent="0.45">
      <c r="A941" t="s">
        <v>1088</v>
      </c>
    </row>
    <row r="942" spans="1:1" x14ac:dyDescent="0.45">
      <c r="A942" t="s">
        <v>1089</v>
      </c>
    </row>
    <row r="943" spans="1:1" x14ac:dyDescent="0.45">
      <c r="A943" t="s">
        <v>1090</v>
      </c>
    </row>
    <row r="944" spans="1:1" x14ac:dyDescent="0.45">
      <c r="A944" t="s">
        <v>1091</v>
      </c>
    </row>
    <row r="945" spans="1:1" x14ac:dyDescent="0.45">
      <c r="A945" t="s">
        <v>1092</v>
      </c>
    </row>
    <row r="946" spans="1:1" x14ac:dyDescent="0.45">
      <c r="A946" t="s">
        <v>1093</v>
      </c>
    </row>
    <row r="947" spans="1:1" x14ac:dyDescent="0.45">
      <c r="A947" t="s">
        <v>1094</v>
      </c>
    </row>
    <row r="948" spans="1:1" x14ac:dyDescent="0.45">
      <c r="A948" t="s">
        <v>1095</v>
      </c>
    </row>
    <row r="949" spans="1:1" x14ac:dyDescent="0.45">
      <c r="A949" t="s">
        <v>1096</v>
      </c>
    </row>
    <row r="950" spans="1:1" x14ac:dyDescent="0.45">
      <c r="A950" t="s">
        <v>1097</v>
      </c>
    </row>
    <row r="951" spans="1:1" x14ac:dyDescent="0.45">
      <c r="A951" t="s">
        <v>1098</v>
      </c>
    </row>
    <row r="952" spans="1:1" x14ac:dyDescent="0.45">
      <c r="A952" t="s">
        <v>1099</v>
      </c>
    </row>
    <row r="953" spans="1:1" x14ac:dyDescent="0.45">
      <c r="A953" t="s">
        <v>1100</v>
      </c>
    </row>
    <row r="954" spans="1:1" x14ac:dyDescent="0.45">
      <c r="A954" t="s">
        <v>1101</v>
      </c>
    </row>
    <row r="955" spans="1:1" x14ac:dyDescent="0.45">
      <c r="A955" t="s">
        <v>1102</v>
      </c>
    </row>
    <row r="956" spans="1:1" x14ac:dyDescent="0.45">
      <c r="A956" t="s">
        <v>1103</v>
      </c>
    </row>
    <row r="957" spans="1:1" x14ac:dyDescent="0.45">
      <c r="A957" t="s">
        <v>1104</v>
      </c>
    </row>
    <row r="958" spans="1:1" x14ac:dyDescent="0.45">
      <c r="A958" t="s">
        <v>1105</v>
      </c>
    </row>
    <row r="959" spans="1:1" x14ac:dyDescent="0.45">
      <c r="A959" t="s">
        <v>1106</v>
      </c>
    </row>
    <row r="960" spans="1:1" x14ac:dyDescent="0.45">
      <c r="A960" t="s">
        <v>1107</v>
      </c>
    </row>
    <row r="961" spans="1:1" x14ac:dyDescent="0.45">
      <c r="A961" t="s">
        <v>1108</v>
      </c>
    </row>
    <row r="962" spans="1:1" x14ac:dyDescent="0.45">
      <c r="A962" t="s">
        <v>1109</v>
      </c>
    </row>
    <row r="963" spans="1:1" x14ac:dyDescent="0.45">
      <c r="A963" t="s">
        <v>1110</v>
      </c>
    </row>
    <row r="964" spans="1:1" x14ac:dyDescent="0.45">
      <c r="A964" t="s">
        <v>1111</v>
      </c>
    </row>
    <row r="965" spans="1:1" x14ac:dyDescent="0.45">
      <c r="A965" t="s">
        <v>1112</v>
      </c>
    </row>
    <row r="966" spans="1:1" x14ac:dyDescent="0.45">
      <c r="A966" t="s">
        <v>1113</v>
      </c>
    </row>
    <row r="967" spans="1:1" x14ac:dyDescent="0.45">
      <c r="A967" t="s">
        <v>1114</v>
      </c>
    </row>
    <row r="968" spans="1:1" x14ac:dyDescent="0.45">
      <c r="A968" t="s">
        <v>1115</v>
      </c>
    </row>
    <row r="969" spans="1:1" x14ac:dyDescent="0.45">
      <c r="A969" t="s">
        <v>1116</v>
      </c>
    </row>
    <row r="970" spans="1:1" x14ac:dyDescent="0.45">
      <c r="A970" t="s">
        <v>1117</v>
      </c>
    </row>
    <row r="971" spans="1:1" x14ac:dyDescent="0.45">
      <c r="A971" t="s">
        <v>1118</v>
      </c>
    </row>
    <row r="972" spans="1:1" x14ac:dyDescent="0.45">
      <c r="A972" t="s">
        <v>1119</v>
      </c>
    </row>
    <row r="973" spans="1:1" x14ac:dyDescent="0.45">
      <c r="A973" t="s">
        <v>1120</v>
      </c>
    </row>
    <row r="974" spans="1:1" x14ac:dyDescent="0.45">
      <c r="A974" t="s">
        <v>1121</v>
      </c>
    </row>
    <row r="975" spans="1:1" x14ac:dyDescent="0.45">
      <c r="A975" t="s">
        <v>1122</v>
      </c>
    </row>
    <row r="976" spans="1:1" x14ac:dyDescent="0.45">
      <c r="A976" t="s">
        <v>1123</v>
      </c>
    </row>
    <row r="977" spans="1:1" x14ac:dyDescent="0.45">
      <c r="A977" t="s">
        <v>1124</v>
      </c>
    </row>
    <row r="978" spans="1:1" x14ac:dyDescent="0.45">
      <c r="A978" t="s">
        <v>1125</v>
      </c>
    </row>
    <row r="979" spans="1:1" x14ac:dyDescent="0.45">
      <c r="A979" t="s">
        <v>1126</v>
      </c>
    </row>
    <row r="980" spans="1:1" x14ac:dyDescent="0.45">
      <c r="A980" t="s">
        <v>1127</v>
      </c>
    </row>
    <row r="981" spans="1:1" x14ac:dyDescent="0.45">
      <c r="A981" t="s">
        <v>1128</v>
      </c>
    </row>
    <row r="982" spans="1:1" x14ac:dyDescent="0.45">
      <c r="A982" t="s">
        <v>1129</v>
      </c>
    </row>
    <row r="983" spans="1:1" x14ac:dyDescent="0.45">
      <c r="A983" t="s">
        <v>1130</v>
      </c>
    </row>
    <row r="984" spans="1:1" x14ac:dyDescent="0.45">
      <c r="A984" t="s">
        <v>1131</v>
      </c>
    </row>
    <row r="985" spans="1:1" x14ac:dyDescent="0.45">
      <c r="A985" t="s">
        <v>1132</v>
      </c>
    </row>
    <row r="986" spans="1:1" x14ac:dyDescent="0.45">
      <c r="A986" t="s">
        <v>1133</v>
      </c>
    </row>
    <row r="987" spans="1:1" x14ac:dyDescent="0.45">
      <c r="A987" t="s">
        <v>1134</v>
      </c>
    </row>
    <row r="988" spans="1:1" x14ac:dyDescent="0.45">
      <c r="A988" t="s">
        <v>1135</v>
      </c>
    </row>
    <row r="989" spans="1:1" x14ac:dyDescent="0.45">
      <c r="A989" t="s">
        <v>1136</v>
      </c>
    </row>
    <row r="990" spans="1:1" x14ac:dyDescent="0.45">
      <c r="A990" t="s">
        <v>1137</v>
      </c>
    </row>
    <row r="991" spans="1:1" x14ac:dyDescent="0.45">
      <c r="A991" t="s">
        <v>1138</v>
      </c>
    </row>
    <row r="992" spans="1:1" x14ac:dyDescent="0.45">
      <c r="A992" t="s">
        <v>1139</v>
      </c>
    </row>
    <row r="993" spans="1:1" x14ac:dyDescent="0.45">
      <c r="A993" t="s">
        <v>1140</v>
      </c>
    </row>
    <row r="994" spans="1:1" x14ac:dyDescent="0.45">
      <c r="A994" t="s">
        <v>1141</v>
      </c>
    </row>
    <row r="995" spans="1:1" x14ac:dyDescent="0.45">
      <c r="A995" t="s">
        <v>1142</v>
      </c>
    </row>
    <row r="996" spans="1:1" x14ac:dyDescent="0.45">
      <c r="A996" t="s">
        <v>1143</v>
      </c>
    </row>
    <row r="997" spans="1:1" x14ac:dyDescent="0.45">
      <c r="A997" t="s">
        <v>1144</v>
      </c>
    </row>
    <row r="998" spans="1:1" x14ac:dyDescent="0.45">
      <c r="A998" t="s">
        <v>1145</v>
      </c>
    </row>
    <row r="999" spans="1:1" x14ac:dyDescent="0.45">
      <c r="A999" t="s">
        <v>1146</v>
      </c>
    </row>
    <row r="1000" spans="1:1" x14ac:dyDescent="0.45">
      <c r="A1000" t="s">
        <v>1147</v>
      </c>
    </row>
    <row r="1001" spans="1:1" x14ac:dyDescent="0.45">
      <c r="A1001" t="s">
        <v>1148</v>
      </c>
    </row>
    <row r="1002" spans="1:1" x14ac:dyDescent="0.45">
      <c r="A1002" t="s">
        <v>1149</v>
      </c>
    </row>
    <row r="1003" spans="1:1" x14ac:dyDescent="0.45">
      <c r="A1003" t="s">
        <v>1150</v>
      </c>
    </row>
    <row r="1004" spans="1:1" x14ac:dyDescent="0.45">
      <c r="A1004" t="s">
        <v>1151</v>
      </c>
    </row>
    <row r="1005" spans="1:1" x14ac:dyDescent="0.45">
      <c r="A1005" t="s">
        <v>1152</v>
      </c>
    </row>
    <row r="1006" spans="1:1" x14ac:dyDescent="0.45">
      <c r="A1006" t="s">
        <v>1153</v>
      </c>
    </row>
    <row r="1007" spans="1:1" x14ac:dyDescent="0.45">
      <c r="A1007" t="s">
        <v>1154</v>
      </c>
    </row>
    <row r="1008" spans="1:1" x14ac:dyDescent="0.45">
      <c r="A1008" t="s">
        <v>1155</v>
      </c>
    </row>
    <row r="1009" spans="1:1" x14ac:dyDescent="0.45">
      <c r="A1009" t="s">
        <v>1156</v>
      </c>
    </row>
    <row r="1010" spans="1:1" x14ac:dyDescent="0.45">
      <c r="A1010" t="s">
        <v>1157</v>
      </c>
    </row>
    <row r="1011" spans="1:1" x14ac:dyDescent="0.45">
      <c r="A1011" t="s">
        <v>1158</v>
      </c>
    </row>
    <row r="1012" spans="1:1" x14ac:dyDescent="0.45">
      <c r="A1012" t="s">
        <v>1159</v>
      </c>
    </row>
    <row r="1013" spans="1:1" x14ac:dyDescent="0.45">
      <c r="A1013" t="s">
        <v>1160</v>
      </c>
    </row>
    <row r="1014" spans="1:1" x14ac:dyDescent="0.45">
      <c r="A1014" t="s">
        <v>1161</v>
      </c>
    </row>
    <row r="1015" spans="1:1" x14ac:dyDescent="0.45">
      <c r="A1015" t="s">
        <v>1162</v>
      </c>
    </row>
    <row r="1016" spans="1:1" x14ac:dyDescent="0.45">
      <c r="A1016" t="s">
        <v>1163</v>
      </c>
    </row>
    <row r="1017" spans="1:1" x14ac:dyDescent="0.45">
      <c r="A1017" t="s">
        <v>1164</v>
      </c>
    </row>
    <row r="1018" spans="1:1" x14ac:dyDescent="0.45">
      <c r="A1018" t="s">
        <v>1165</v>
      </c>
    </row>
    <row r="1019" spans="1:1" x14ac:dyDescent="0.45">
      <c r="A1019" t="s">
        <v>1166</v>
      </c>
    </row>
    <row r="1020" spans="1:1" x14ac:dyDescent="0.45">
      <c r="A1020" t="s">
        <v>1167</v>
      </c>
    </row>
    <row r="1021" spans="1:1" x14ac:dyDescent="0.45">
      <c r="A1021" t="s">
        <v>1168</v>
      </c>
    </row>
    <row r="1022" spans="1:1" x14ac:dyDescent="0.45">
      <c r="A1022" t="s">
        <v>1169</v>
      </c>
    </row>
  </sheetData>
  <autoFilter ref="A1:A1022" xr:uid="{AEFE6386-F910-4C8C-B286-D353AB51AA2B}">
    <sortState xmlns:xlrd2="http://schemas.microsoft.com/office/spreadsheetml/2017/richdata2" ref="A2:A1022">
      <sortCondition ref="A2:A102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4A8C-8FF8-4544-A659-DCB00FD60A44}">
  <sheetPr>
    <tabColor rgb="FFFFFF00"/>
  </sheetPr>
  <dimension ref="A1:B73"/>
  <sheetViews>
    <sheetView showGridLines="0" zoomScale="110" zoomScaleNormal="110" workbookViewId="0">
      <selection activeCell="F16" sqref="F16"/>
    </sheetView>
  </sheetViews>
  <sheetFormatPr defaultColWidth="11.3984375" defaultRowHeight="10.15" x14ac:dyDescent="0.45"/>
  <cols>
    <col min="1" max="1" width="46.1328125" style="31" customWidth="1"/>
    <col min="2" max="2" width="50.3984375" style="31" customWidth="1"/>
    <col min="3" max="3" width="16.265625" style="31" bestFit="1" customWidth="1"/>
    <col min="4" max="4" width="14" style="31" bestFit="1" customWidth="1"/>
    <col min="5" max="5" width="20.1328125" style="31" customWidth="1"/>
    <col min="6" max="6" width="21.1328125" style="31" bestFit="1" customWidth="1"/>
    <col min="7" max="7" width="11.59765625" style="31" customWidth="1"/>
    <col min="8" max="8" width="12.59765625" style="31" bestFit="1" customWidth="1"/>
    <col min="9" max="9" width="12.3984375" style="31" customWidth="1"/>
    <col min="10" max="16384" width="11.3984375" style="31"/>
  </cols>
  <sheetData>
    <row r="1" spans="1:2" ht="15" customHeight="1" thickBot="1" x14ac:dyDescent="0.5">
      <c r="A1" s="60" t="s">
        <v>1170</v>
      </c>
      <c r="B1" s="61"/>
    </row>
    <row r="2" spans="1:2" ht="39.75" customHeight="1" thickBot="1" x14ac:dyDescent="0.5">
      <c r="A2" s="62" t="s">
        <v>1171</v>
      </c>
      <c r="B2" s="63"/>
    </row>
    <row r="3" spans="1:2" ht="15" customHeight="1" thickBot="1" x14ac:dyDescent="0.5">
      <c r="A3" s="64" t="s">
        <v>1172</v>
      </c>
      <c r="B3" s="65"/>
    </row>
    <row r="4" spans="1:2" ht="15" customHeight="1" thickBot="1" x14ac:dyDescent="0.5">
      <c r="A4" s="66" t="s">
        <v>1173</v>
      </c>
      <c r="B4" s="67"/>
    </row>
    <row r="5" spans="1:2" ht="20.25" x14ac:dyDescent="0.45">
      <c r="A5" s="32" t="s">
        <v>1174</v>
      </c>
      <c r="B5" s="38" t="s">
        <v>1175</v>
      </c>
    </row>
    <row r="6" spans="1:2" ht="171.75" customHeight="1" x14ac:dyDescent="0.45">
      <c r="A6" s="36" t="s">
        <v>1176</v>
      </c>
      <c r="B6" s="35" t="s">
        <v>1177</v>
      </c>
    </row>
    <row r="7" spans="1:2" x14ac:dyDescent="0.45">
      <c r="A7" s="36" t="s">
        <v>1178</v>
      </c>
      <c r="B7" s="39" t="s">
        <v>1179</v>
      </c>
    </row>
    <row r="8" spans="1:2" x14ac:dyDescent="0.45">
      <c r="A8" s="33" t="s">
        <v>1180</v>
      </c>
      <c r="B8" s="39" t="s">
        <v>1181</v>
      </c>
    </row>
    <row r="9" spans="1:2" x14ac:dyDescent="0.45">
      <c r="A9" s="36" t="s">
        <v>1182</v>
      </c>
      <c r="B9" s="39" t="s">
        <v>1179</v>
      </c>
    </row>
    <row r="10" spans="1:2" x14ac:dyDescent="0.45">
      <c r="A10" s="37" t="s">
        <v>1183</v>
      </c>
      <c r="B10" s="39" t="s">
        <v>1184</v>
      </c>
    </row>
    <row r="11" spans="1:2" x14ac:dyDescent="0.45">
      <c r="A11" s="33" t="s">
        <v>1185</v>
      </c>
      <c r="B11" s="39" t="s">
        <v>1179</v>
      </c>
    </row>
    <row r="12" spans="1:2" x14ac:dyDescent="0.45">
      <c r="A12" s="33" t="s">
        <v>1186</v>
      </c>
      <c r="B12" s="35" t="s">
        <v>1187</v>
      </c>
    </row>
    <row r="13" spans="1:2" ht="20.25" x14ac:dyDescent="0.45">
      <c r="A13" s="33" t="s">
        <v>1188</v>
      </c>
      <c r="B13" s="35" t="s">
        <v>1184</v>
      </c>
    </row>
    <row r="14" spans="1:2" x14ac:dyDescent="0.45">
      <c r="A14" s="33" t="s">
        <v>1189</v>
      </c>
      <c r="B14" s="35" t="s">
        <v>1190</v>
      </c>
    </row>
    <row r="15" spans="1:2" x14ac:dyDescent="0.45">
      <c r="A15" s="33" t="s">
        <v>1191</v>
      </c>
      <c r="B15" s="35" t="s">
        <v>1184</v>
      </c>
    </row>
    <row r="16" spans="1:2" x14ac:dyDescent="0.45">
      <c r="A16" s="33" t="s">
        <v>1192</v>
      </c>
      <c r="B16" s="35" t="s">
        <v>1193</v>
      </c>
    </row>
    <row r="17" spans="1:2" x14ac:dyDescent="0.45">
      <c r="A17" s="33" t="s">
        <v>1194</v>
      </c>
      <c r="B17" s="35" t="s">
        <v>1184</v>
      </c>
    </row>
    <row r="18" spans="1:2" x14ac:dyDescent="0.45">
      <c r="A18" s="33" t="s">
        <v>1195</v>
      </c>
      <c r="B18" s="35" t="s">
        <v>1184</v>
      </c>
    </row>
    <row r="19" spans="1:2" x14ac:dyDescent="0.45">
      <c r="A19" s="33" t="s">
        <v>1196</v>
      </c>
      <c r="B19" s="35" t="s">
        <v>1184</v>
      </c>
    </row>
    <row r="20" spans="1:2" x14ac:dyDescent="0.45">
      <c r="A20" s="33" t="s">
        <v>1197</v>
      </c>
      <c r="B20" s="35" t="s">
        <v>1184</v>
      </c>
    </row>
    <row r="21" spans="1:2" x14ac:dyDescent="0.45">
      <c r="A21" s="33" t="s">
        <v>1198</v>
      </c>
      <c r="B21" s="35" t="s">
        <v>1184</v>
      </c>
    </row>
    <row r="22" spans="1:2" x14ac:dyDescent="0.45">
      <c r="A22" s="33" t="s">
        <v>1199</v>
      </c>
      <c r="B22" s="35" t="s">
        <v>1184</v>
      </c>
    </row>
    <row r="23" spans="1:2" x14ac:dyDescent="0.45">
      <c r="A23" s="33" t="s">
        <v>1200</v>
      </c>
      <c r="B23" s="35" t="s">
        <v>1184</v>
      </c>
    </row>
    <row r="24" spans="1:2" x14ac:dyDescent="0.45">
      <c r="A24" s="33" t="s">
        <v>1201</v>
      </c>
      <c r="B24" s="35" t="s">
        <v>1184</v>
      </c>
    </row>
    <row r="25" spans="1:2" x14ac:dyDescent="0.45">
      <c r="A25" s="33" t="s">
        <v>1202</v>
      </c>
      <c r="B25" s="35" t="s">
        <v>1184</v>
      </c>
    </row>
    <row r="26" spans="1:2" x14ac:dyDescent="0.45">
      <c r="A26" s="33" t="s">
        <v>1203</v>
      </c>
      <c r="B26" s="35" t="s">
        <v>1184</v>
      </c>
    </row>
    <row r="27" spans="1:2" x14ac:dyDescent="0.45">
      <c r="A27" s="33" t="s">
        <v>1204</v>
      </c>
      <c r="B27" s="35" t="s">
        <v>1190</v>
      </c>
    </row>
    <row r="28" spans="1:2" x14ac:dyDescent="0.45">
      <c r="A28" s="41" t="s">
        <v>1205</v>
      </c>
      <c r="B28" s="35" t="s">
        <v>1184</v>
      </c>
    </row>
    <row r="29" spans="1:2" x14ac:dyDescent="0.45">
      <c r="A29" s="68" t="s">
        <v>1206</v>
      </c>
      <c r="B29" s="68"/>
    </row>
    <row r="30" spans="1:2" x14ac:dyDescent="0.45">
      <c r="A30" s="59" t="s">
        <v>1207</v>
      </c>
      <c r="B30" s="59"/>
    </row>
    <row r="31" spans="1:2" x14ac:dyDescent="0.45">
      <c r="A31" s="43" t="s">
        <v>1208</v>
      </c>
      <c r="B31" s="46" t="s">
        <v>1209</v>
      </c>
    </row>
    <row r="32" spans="1:2" ht="20.25" x14ac:dyDescent="0.45">
      <c r="A32" s="44" t="s">
        <v>1210</v>
      </c>
      <c r="B32" s="46" t="s">
        <v>1209</v>
      </c>
    </row>
    <row r="33" spans="1:2" x14ac:dyDescent="0.45">
      <c r="A33" s="43" t="s">
        <v>1211</v>
      </c>
      <c r="B33" s="46" t="s">
        <v>1209</v>
      </c>
    </row>
    <row r="34" spans="1:2" x14ac:dyDescent="0.45">
      <c r="A34" s="43" t="s">
        <v>1212</v>
      </c>
      <c r="B34" s="46" t="s">
        <v>1209</v>
      </c>
    </row>
    <row r="35" spans="1:2" x14ac:dyDescent="0.45">
      <c r="A35" s="47" t="s">
        <v>1213</v>
      </c>
      <c r="B35" s="46" t="s">
        <v>1209</v>
      </c>
    </row>
    <row r="36" spans="1:2" x14ac:dyDescent="0.45">
      <c r="A36" s="47" t="s">
        <v>1214</v>
      </c>
      <c r="B36" s="46" t="s">
        <v>1209</v>
      </c>
    </row>
    <row r="37" spans="1:2" x14ac:dyDescent="0.45">
      <c r="A37" s="47" t="s">
        <v>1215</v>
      </c>
      <c r="B37" s="46" t="s">
        <v>1209</v>
      </c>
    </row>
    <row r="38" spans="1:2" x14ac:dyDescent="0.45">
      <c r="A38" s="48" t="s">
        <v>1216</v>
      </c>
      <c r="B38" s="46" t="s">
        <v>1209</v>
      </c>
    </row>
    <row r="39" spans="1:2" x14ac:dyDescent="0.45">
      <c r="A39" s="43" t="s">
        <v>1217</v>
      </c>
      <c r="B39" s="46" t="s">
        <v>1209</v>
      </c>
    </row>
    <row r="40" spans="1:2" x14ac:dyDescent="0.45">
      <c r="A40" s="49" t="s">
        <v>1218</v>
      </c>
      <c r="B40" s="46" t="s">
        <v>1209</v>
      </c>
    </row>
    <row r="41" spans="1:2" x14ac:dyDescent="0.45">
      <c r="A41" s="49" t="s">
        <v>1219</v>
      </c>
      <c r="B41" s="46" t="s">
        <v>1209</v>
      </c>
    </row>
    <row r="42" spans="1:2" x14ac:dyDescent="0.45">
      <c r="A42" s="47" t="s">
        <v>1220</v>
      </c>
      <c r="B42" s="46" t="s">
        <v>1209</v>
      </c>
    </row>
    <row r="43" spans="1:2" x14ac:dyDescent="0.45">
      <c r="A43" s="47" t="s">
        <v>1221</v>
      </c>
      <c r="B43" s="46" t="s">
        <v>1209</v>
      </c>
    </row>
    <row r="44" spans="1:2" x14ac:dyDescent="0.45">
      <c r="A44" s="47" t="s">
        <v>1222</v>
      </c>
      <c r="B44" s="46" t="s">
        <v>1209</v>
      </c>
    </row>
    <row r="45" spans="1:2" x14ac:dyDescent="0.45">
      <c r="A45" s="42" t="s">
        <v>1223</v>
      </c>
      <c r="B45" s="46" t="s">
        <v>1209</v>
      </c>
    </row>
    <row r="46" spans="1:2" x14ac:dyDescent="0.45">
      <c r="A46" s="59" t="s">
        <v>1224</v>
      </c>
      <c r="B46" s="59"/>
    </row>
    <row r="47" spans="1:2" ht="43.5" customHeight="1" x14ac:dyDescent="0.45">
      <c r="A47" s="43" t="s">
        <v>1225</v>
      </c>
      <c r="B47" s="45" t="s">
        <v>1226</v>
      </c>
    </row>
    <row r="48" spans="1:2" x14ac:dyDescent="0.45">
      <c r="A48" s="34"/>
      <c r="B48" s="34"/>
    </row>
    <row r="49" spans="1:2" x14ac:dyDescent="0.45">
      <c r="A49" s="34"/>
      <c r="B49" s="34"/>
    </row>
    <row r="50" spans="1:2" x14ac:dyDescent="0.45">
      <c r="A50" s="34"/>
      <c r="B50" s="34"/>
    </row>
    <row r="51" spans="1:2" x14ac:dyDescent="0.45">
      <c r="A51" s="34"/>
      <c r="B51" s="40"/>
    </row>
    <row r="52" spans="1:2" x14ac:dyDescent="0.45">
      <c r="A52" s="34"/>
    </row>
    <row r="53" spans="1:2" x14ac:dyDescent="0.45">
      <c r="A53" s="34"/>
      <c r="B53" s="34"/>
    </row>
    <row r="54" spans="1:2" x14ac:dyDescent="0.45">
      <c r="A54" s="34"/>
      <c r="B54" s="34"/>
    </row>
    <row r="55" spans="1:2" x14ac:dyDescent="0.45">
      <c r="A55" s="34"/>
      <c r="B55" s="34"/>
    </row>
    <row r="56" spans="1:2" x14ac:dyDescent="0.45">
      <c r="A56" s="34"/>
      <c r="B56" s="34"/>
    </row>
    <row r="57" spans="1:2" x14ac:dyDescent="0.45">
      <c r="A57" s="34"/>
      <c r="B57" s="34"/>
    </row>
    <row r="58" spans="1:2" x14ac:dyDescent="0.45">
      <c r="A58" s="34"/>
      <c r="B58" s="34"/>
    </row>
    <row r="59" spans="1:2" x14ac:dyDescent="0.45">
      <c r="A59" s="34"/>
      <c r="B59" s="34"/>
    </row>
    <row r="60" spans="1:2" x14ac:dyDescent="0.45">
      <c r="B60" s="34"/>
    </row>
    <row r="61" spans="1:2" x14ac:dyDescent="0.45">
      <c r="B61" s="34"/>
    </row>
    <row r="62" spans="1:2" x14ac:dyDescent="0.45">
      <c r="B62" s="34"/>
    </row>
    <row r="63" spans="1:2" x14ac:dyDescent="0.45">
      <c r="B63" s="34"/>
    </row>
    <row r="64" spans="1:2" x14ac:dyDescent="0.45">
      <c r="B64" s="34"/>
    </row>
    <row r="65" spans="2:2" x14ac:dyDescent="0.45">
      <c r="B65" s="34"/>
    </row>
    <row r="66" spans="2:2" x14ac:dyDescent="0.45">
      <c r="B66" s="34"/>
    </row>
    <row r="67" spans="2:2" x14ac:dyDescent="0.45">
      <c r="B67" s="34"/>
    </row>
    <row r="68" spans="2:2" x14ac:dyDescent="0.45">
      <c r="B68" s="34"/>
    </row>
    <row r="69" spans="2:2" x14ac:dyDescent="0.45">
      <c r="B69" s="34"/>
    </row>
    <row r="70" spans="2:2" x14ac:dyDescent="0.45">
      <c r="B70" s="34"/>
    </row>
    <row r="71" spans="2:2" x14ac:dyDescent="0.45">
      <c r="B71" s="34"/>
    </row>
    <row r="72" spans="2:2" x14ac:dyDescent="0.45">
      <c r="B72" s="34"/>
    </row>
    <row r="73" spans="2:2" x14ac:dyDescent="0.45">
      <c r="B73" s="34"/>
    </row>
  </sheetData>
  <mergeCells count="7">
    <mergeCell ref="A30:B30"/>
    <mergeCell ref="A46:B46"/>
    <mergeCell ref="A1:B1"/>
    <mergeCell ref="A2:B2"/>
    <mergeCell ref="A3:B3"/>
    <mergeCell ref="A4:B4"/>
    <mergeCell ref="A29:B29"/>
  </mergeCells>
  <printOptions horizontalCentered="1" verticalCentered="1"/>
  <pageMargins left="0.5" right="0.5" top="0.5" bottom="0.5" header="0.5" footer="0.5"/>
  <pageSetup paperSize="9" scale="90" orientation="landscape" r:id="rId1"/>
  <headerFooter alignWithMargins="0">
    <oddHeader>&amp;L&amp;G&amp;C&amp;A
RAAIDD Log&amp;RVersion 10.0</oddHeader>
    <oddFooter>&amp;L&amp;G
MARSH INTERNAL&amp;C&amp;P (&amp;N)&amp;R&amp;G</oddFooter>
  </headerFooter>
  <rowBreaks count="2" manualBreakCount="2">
    <brk id="23" max="16383" man="1"/>
    <brk id="40" max="16383" man="1"/>
  </rowBreaks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ca22238-079d-4db1-91a2-d4e436b24be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7EB5A707AC9347BAD87C9BF9858236" ma:contentTypeVersion="14" ma:contentTypeDescription="Create a new document." ma:contentTypeScope="" ma:versionID="338fe2c408a9b88aab98692fffa30416">
  <xsd:schema xmlns:xsd="http://www.w3.org/2001/XMLSchema" xmlns:xs="http://www.w3.org/2001/XMLSchema" xmlns:p="http://schemas.microsoft.com/office/2006/metadata/properties" xmlns:ns3="9ca22238-079d-4db1-91a2-d4e436b24beb" xmlns:ns4="9c1112ea-99c9-48f9-91d9-e4290d4aaba0" targetNamespace="http://schemas.microsoft.com/office/2006/metadata/properties" ma:root="true" ma:fieldsID="d69fe8905623a39d7236133d16a92655" ns3:_="" ns4:_="">
    <xsd:import namespace="9ca22238-079d-4db1-91a2-d4e436b24beb"/>
    <xsd:import namespace="9c1112ea-99c9-48f9-91d9-e4290d4aaba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a22238-079d-4db1-91a2-d4e436b24b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112ea-99c9-48f9-91d9-e4290d4aaba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4AFE57-3401-40CD-A86E-C7BAF98E6BEC}">
  <ds:schemaRefs>
    <ds:schemaRef ds:uri="http://schemas.microsoft.com/office/2006/metadata/properties"/>
    <ds:schemaRef ds:uri="http://schemas.microsoft.com/office/infopath/2007/PartnerControls"/>
    <ds:schemaRef ds:uri="9ca22238-079d-4db1-91a2-d4e436b24beb"/>
  </ds:schemaRefs>
</ds:datastoreItem>
</file>

<file path=customXml/itemProps2.xml><?xml version="1.0" encoding="utf-8"?>
<ds:datastoreItem xmlns:ds="http://schemas.openxmlformats.org/officeDocument/2006/customXml" ds:itemID="{BACB182F-5251-45FE-8D6D-63B1B04032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a22238-079d-4db1-91a2-d4e436b24beb"/>
    <ds:schemaRef ds:uri="9c1112ea-99c9-48f9-91d9-e4290d4aab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16A197-CA85-4FCB-A27A-29A749C620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Facility Tank Schedule</vt:lpstr>
      <vt:lpstr>Drop Down Values</vt:lpstr>
      <vt:lpstr>NAIC Codes</vt:lpstr>
      <vt:lpstr>How to Use this Template</vt:lpstr>
      <vt:lpstr>'How to Use this Template'!OLE_LINK3</vt:lpstr>
      <vt:lpstr>'How to Use this Template'!Print_Area</vt:lpstr>
    </vt:vector>
  </TitlesOfParts>
  <Manager/>
  <Company>MMC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Giedd, Sherry</dc:creator>
  <cp:keywords/>
  <dc:description/>
  <cp:lastModifiedBy>Okal, Tomas</cp:lastModifiedBy>
  <cp:revision/>
  <dcterms:created xsi:type="dcterms:W3CDTF">2023-01-25T21:19:34Z</dcterms:created>
  <dcterms:modified xsi:type="dcterms:W3CDTF">2025-09-19T14:25:40Z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2023-01-25T21:19:35Z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7bad68ba-ab86-4545-b410-b9071704ef88</vt:lpwstr>
  </property>
  <property fmtid="{D5CDD505-2E9C-101B-9397-08002B2CF9AE}" pid="8" name="MSIP_Label_38f1469a-2c2a-4aee-b92b-090d4c5468ff_ContentBits">
    <vt:lpwstr>0</vt:lpwstr>
  </property>
  <property fmtid="{D5CDD505-2E9C-101B-9397-08002B2CF9AE}" pid="9" name="ContentTypeId">
    <vt:lpwstr>0x010100647EB5A707AC9347BAD87C9BF9858236</vt:lpwstr>
  </property>
</Properties>
</file>