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57988\Documents\18thJuly\V2_Krishna_July18\Test Data\Regression\Alternus\"/>
    </mc:Choice>
  </mc:AlternateContent>
  <bookViews>
    <workbookView xWindow="0" yWindow="0" windowWidth="20490" windowHeight="7620"/>
  </bookViews>
  <sheets>
    <sheet name="Execu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<sst xmlns="http://schemas.openxmlformats.org/spreadsheetml/2006/main" count="145" uniqueCount="91">
  <si>
    <t>No</t>
  </si>
  <si>
    <t>Test case</t>
  </si>
  <si>
    <t>Execute</t>
  </si>
  <si>
    <t>TC_ALT_001</t>
  </si>
  <si>
    <t>TC_ALT_002</t>
  </si>
  <si>
    <t>TC_ALT_003</t>
  </si>
  <si>
    <t>TC_ALT_004</t>
  </si>
  <si>
    <t>Scenario</t>
  </si>
  <si>
    <t>Alternus Regression</t>
  </si>
  <si>
    <t>TC_ALT_005</t>
  </si>
  <si>
    <t>MFOE Primary</t>
  </si>
  <si>
    <t>TC_ALT_006</t>
  </si>
  <si>
    <t>TC_ALT_007</t>
  </si>
  <si>
    <t>TC_ALT_008</t>
  </si>
  <si>
    <t>TC_ALT_009</t>
  </si>
  <si>
    <t>Market Follow On Primary Existing Policy with TRIA</t>
  </si>
  <si>
    <t>Market Follow On Primary Existing Policy without TRIA</t>
  </si>
  <si>
    <t>Market Follow On Primary New Record with TRIA</t>
  </si>
  <si>
    <t>Market Follow On Primary New Record without TRIA</t>
  </si>
  <si>
    <t>Market Follow On Excess Existing Policy with TRIA</t>
  </si>
  <si>
    <t>Market Follow On Excess Existing Policy without TRIA</t>
  </si>
  <si>
    <t>Market Follow On Excess New Record with TRIA</t>
  </si>
  <si>
    <t>Market Follow On Excess New Record without TRIA</t>
  </si>
  <si>
    <t>TC_ALT_010</t>
  </si>
  <si>
    <t>TC_ALT_011</t>
  </si>
  <si>
    <t>TC_ALT_012</t>
  </si>
  <si>
    <t>TC_ALT_013</t>
  </si>
  <si>
    <t>Primary/Excess with TRIA Primary</t>
  </si>
  <si>
    <t>Primary/Excess without TRIA Primary</t>
  </si>
  <si>
    <t>Primary/Excess Manual Entry with TRIA Primary</t>
  </si>
  <si>
    <t>Primary/Excess Manual Entry without TRIA Primary</t>
  </si>
  <si>
    <t>Primary/Excess with Reinsurance required Primary</t>
  </si>
  <si>
    <t>TC_ALT_014</t>
  </si>
  <si>
    <t>MFOE Excess</t>
  </si>
  <si>
    <t>Primary/Excess with TRIA Excess</t>
  </si>
  <si>
    <t>TC_ALT_015</t>
  </si>
  <si>
    <t>Primary/Excess without TRIA Excess</t>
  </si>
  <si>
    <t>TC_ALT_016</t>
  </si>
  <si>
    <t>Primary/Excesss Manual Entry without TRIA Excess</t>
  </si>
  <si>
    <t>TC_ALT_017</t>
  </si>
  <si>
    <t>Primary/Excess without TRIA and with Reinsurance Excess</t>
  </si>
  <si>
    <t>TC_ALT_018</t>
  </si>
  <si>
    <t>Reinsurance with TRIA Primary</t>
  </si>
  <si>
    <t>TC_ALT_019</t>
  </si>
  <si>
    <t>Reinsurance without TRIA Primary</t>
  </si>
  <si>
    <t>TC_ALT_020</t>
  </si>
  <si>
    <t>Reinsurance with TRIA Excess</t>
  </si>
  <si>
    <t>TC_ALT_021</t>
  </si>
  <si>
    <t>Reinsurance without TRIA Excess</t>
  </si>
  <si>
    <t>TC_ALT_022</t>
  </si>
  <si>
    <t>Endorsement with New/Renewal Issuance</t>
  </si>
  <si>
    <t>TC_ALT_023</t>
  </si>
  <si>
    <t>Endorsement without New/Renewal Issuance</t>
  </si>
  <si>
    <t>Reinsurance</t>
  </si>
  <si>
    <t>Endorsement</t>
  </si>
  <si>
    <t>TC_ALT_024</t>
  </si>
  <si>
    <t>Cancellation</t>
  </si>
  <si>
    <t>Market Follow On Primary Cancellation and Re-Instatement</t>
  </si>
  <si>
    <t>TC_ALT_025</t>
  </si>
  <si>
    <t>TC_ALT_026</t>
  </si>
  <si>
    <t>TC_ALT_027</t>
  </si>
  <si>
    <t>Reinsurance without TRIA and Reinsurance required Primary</t>
  </si>
  <si>
    <t>TC_ALT_028</t>
  </si>
  <si>
    <t>Reinsurance with TRIA and without Manual Entry Primary</t>
  </si>
  <si>
    <t>Primary/Excess Manual Entry with TRIA Excess</t>
  </si>
  <si>
    <t>TC_ALT_029</t>
  </si>
  <si>
    <t>Reinsurance without TRIA and Reinsurance required Excess</t>
  </si>
  <si>
    <t>TC_ALT_030</t>
  </si>
  <si>
    <t>Reinsurance with TRIA and without Manual Entry Excess</t>
  </si>
  <si>
    <t>TC_ALT_031</t>
  </si>
  <si>
    <t>Reinsurance with TRIA and Reinsurance required Excess</t>
  </si>
  <si>
    <t>Reinsurance without Manual Entry  and with Reinsurance required Primary</t>
  </si>
  <si>
    <t>Test Name</t>
  </si>
  <si>
    <t>RTX20062221</t>
  </si>
  <si>
    <t>RTX20077521</t>
  </si>
  <si>
    <t>RTX20077621</t>
  </si>
  <si>
    <t>RTX20020021</t>
  </si>
  <si>
    <t>RTX20010422</t>
  </si>
  <si>
    <t>RTX20020121</t>
  </si>
  <si>
    <t>RTX20013121</t>
  </si>
  <si>
    <t>RTX20013221</t>
  </si>
  <si>
    <t>RTX20066721</t>
  </si>
  <si>
    <t>Yes</t>
  </si>
  <si>
    <t>RTX20004722</t>
  </si>
  <si>
    <t>RTX20077821</t>
  </si>
  <si>
    <t>RTX20077921</t>
  </si>
  <si>
    <t>RTX20078021</t>
  </si>
  <si>
    <t>RTX20078121</t>
  </si>
  <si>
    <t>RTX20032021</t>
  </si>
  <si>
    <t>RTX20077721</t>
  </si>
  <si>
    <t> RTX20057321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</si>
</sst>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NumberFormat="1" applyAlignment="1">
      <alignment vertical="top"/>
    </xf>
    <xf numFmtId="0" fontId="1" fillId="0" borderId="0" xfId="0" applyFont="1" applyAlignment="1"/>
    <xf numFmtId="0" fontId="0" fillId="0" borderId="0" xfId="0" applyAlignment="1"/>
    <xf numFmtId="0" fontId="0" fillId="0" borderId="0" xfId="0" applyNumberFormat="1" applyAlignment="1">
      <alignment vertical="top"/>
    </xf>
    <xf numFmtId="0" fontId="2" fillId="0" borderId="0" xfId="0" applyFont="1" applyAlignment="1"/>
    <xf numFmtId="0" fontId="1" fillId="0" borderId="1" xfId="0" applyFont="1" applyBorder="1" applyAlignme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a.ums.us.victorinsurance.com/Nexus/DocumentPolicies/Index/641019" TargetMode="External"/><Relationship Id="rId13" Type="http://schemas.openxmlformats.org/officeDocument/2006/relationships/hyperlink" Target="https://qa.ums.us.victorinsurance.com/Nexus/DocumentPolicies/Index/570842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qa.ums.us.victorinsurance.com/Nexus/DocumentPolicies/Index/591089" TargetMode="External"/><Relationship Id="rId7" Type="http://schemas.openxmlformats.org/officeDocument/2006/relationships/hyperlink" Target="https://qa.ums.us.victorinsurance.com/Nexus/DocumentPolicies/Index/641018" TargetMode="External"/><Relationship Id="rId12" Type="http://schemas.openxmlformats.org/officeDocument/2006/relationships/hyperlink" Target="https://qa.ums.us.victorinsurance.com/Nexus/DocumentPolicies/Index/584414" TargetMode="External"/><Relationship Id="rId17" Type="http://schemas.openxmlformats.org/officeDocument/2006/relationships/hyperlink" Target="https://qa.ums.us.victorinsurance.com/Nexus/DocumentPolicies/Index/641032" TargetMode="External"/><Relationship Id="rId2" Type="http://schemas.openxmlformats.org/officeDocument/2006/relationships/hyperlink" Target="https://qa.ums.us.victorinsurance.com/Nexus/DocumentPolicies/Index/641013" TargetMode="External"/><Relationship Id="rId16" Type="http://schemas.openxmlformats.org/officeDocument/2006/relationships/hyperlink" Target="https://qa.ums.us.victorinsurance.com/Nexus/DocumentPolicies/Index/641026" TargetMode="External"/><Relationship Id="rId1" Type="http://schemas.openxmlformats.org/officeDocument/2006/relationships/hyperlink" Target="https://qa.ums.us.victorinsurance.com/Nexus/DocumentPolicies/Index/641011" TargetMode="External"/><Relationship Id="rId6" Type="http://schemas.openxmlformats.org/officeDocument/2006/relationships/hyperlink" Target="https://qa.ums.us.victorinsurance.com/Nexus/DocumentPolicies/Index/641017" TargetMode="External"/><Relationship Id="rId11" Type="http://schemas.openxmlformats.org/officeDocument/2006/relationships/hyperlink" Target="https://qa.ums.us.victorinsurance.com/Nexus/DocumentPolicies/Index/584422" TargetMode="External"/><Relationship Id="rId5" Type="http://schemas.openxmlformats.org/officeDocument/2006/relationships/hyperlink" Target="https://qa.ums.us.victorinsurance.com/Nexus/DocumentPolicies/Index/567041" TargetMode="External"/><Relationship Id="rId15" Type="http://schemas.openxmlformats.org/officeDocument/2006/relationships/hyperlink" Target="https://qa.ums.us.victorinsurance.com/Nexus/DocumentPolicies/Index/641024" TargetMode="External"/><Relationship Id="rId10" Type="http://schemas.openxmlformats.org/officeDocument/2006/relationships/hyperlink" Target="https://qa.ums.us.victorinsurance.com/Nexus/DocumentPolicies/Index/641020" TargetMode="External"/><Relationship Id="rId4" Type="http://schemas.openxmlformats.org/officeDocument/2006/relationships/hyperlink" Target="https://qa.ums.us.victorinsurance.com/Nexus/DocumentPolicies/Index/591087" TargetMode="External"/><Relationship Id="rId9" Type="http://schemas.openxmlformats.org/officeDocument/2006/relationships/hyperlink" Target="https://qa.ums.us.victorinsurance.com/Nexus/DocumentPolicies/Index/620899" TargetMode="External"/><Relationship Id="rId14" Type="http://schemas.openxmlformats.org/officeDocument/2006/relationships/hyperlink" Target="https://qa.ums.us.victorinsurance.com/Nexus/DocumentPolicies/Index/641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B1" zoomScale="124" zoomScaleNormal="124" workbookViewId="0">
      <selection activeCell="E11" sqref="E11"/>
    </sheetView>
  </sheetViews>
  <sheetFormatPr defaultRowHeight="15" x14ac:dyDescent="0.25"/>
  <cols>
    <col min="1" max="1" width="19" style="3" bestFit="1" customWidth="1"/>
    <col min="2" max="2" width="13.140625" style="3" customWidth="1"/>
    <col min="3" max="3" width="68.5703125" style="3" bestFit="1" customWidth="1"/>
    <col min="4" max="4" width="9.140625" style="5"/>
    <col min="5" max="5" width="12.5703125" style="3" bestFit="1" customWidth="1"/>
    <col min="6" max="16384" width="9.140625" style="3"/>
  </cols>
  <sheetData>
    <row r="1" spans="1:4" x14ac:dyDescent="0.25">
      <c r="A1" s="2" t="s">
        <v>7</v>
      </c>
      <c r="B1" s="6" t="s">
        <v>1</v>
      </c>
      <c r="C1" s="6" t="s">
        <v>72</v>
      </c>
      <c r="D1" s="6" t="s">
        <v>2</v>
      </c>
    </row>
    <row r="2" spans="1:4" x14ac:dyDescent="0.25">
      <c r="A2" s="3" t="s">
        <v>8</v>
      </c>
      <c r="B2" s="1" t="s">
        <v>3</v>
      </c>
      <c r="C2" s="3" t="s">
        <v>15</v>
      </c>
      <c r="D2" s="3" t="s">
        <v>82</v>
      </c>
    </row>
    <row r="3" spans="1:4" x14ac:dyDescent="0.25">
      <c r="A3" s="3" t="s">
        <v>8</v>
      </c>
      <c r="B3" s="1" t="s">
        <v>4</v>
      </c>
      <c r="C3" s="3" t="s">
        <v>16</v>
      </c>
      <c r="D3" s="3" t="s">
        <v>0</v>
      </c>
    </row>
    <row r="4" spans="1:4" x14ac:dyDescent="0.25">
      <c r="A4" s="3" t="s">
        <v>8</v>
      </c>
      <c r="B4" s="1" t="s">
        <v>5</v>
      </c>
      <c r="C4" s="3" t="s">
        <v>17</v>
      </c>
      <c r="D4" s="3" t="s">
        <v>0</v>
      </c>
    </row>
    <row r="5" spans="1:4" x14ac:dyDescent="0.25">
      <c r="A5" s="3" t="s">
        <v>8</v>
      </c>
      <c r="B5" s="4" t="s">
        <v>6</v>
      </c>
      <c r="C5" s="3" t="s">
        <v>18</v>
      </c>
      <c r="D5" s="3" t="s">
        <v>0</v>
      </c>
    </row>
    <row r="6" spans="1:4" x14ac:dyDescent="0.25">
      <c r="A6" s="3" t="s">
        <v>8</v>
      </c>
      <c r="B6" s="4" t="s">
        <v>9</v>
      </c>
      <c r="C6" s="3" t="s">
        <v>19</v>
      </c>
      <c r="D6" s="3" t="s">
        <v>0</v>
      </c>
    </row>
    <row r="7" spans="1:4" x14ac:dyDescent="0.25">
      <c r="A7" s="3" t="s">
        <v>8</v>
      </c>
      <c r="B7" s="4" t="s">
        <v>11</v>
      </c>
      <c r="C7" s="3" t="s">
        <v>20</v>
      </c>
      <c r="D7" s="3" t="s">
        <v>0</v>
      </c>
    </row>
    <row r="8" spans="1:4" x14ac:dyDescent="0.25">
      <c r="A8" s="3" t="s">
        <v>8</v>
      </c>
      <c r="B8" s="4" t="s">
        <v>12</v>
      </c>
      <c r="C8" s="3" t="s">
        <v>21</v>
      </c>
      <c r="D8" s="3" t="s">
        <v>0</v>
      </c>
    </row>
    <row r="9" spans="1:4" x14ac:dyDescent="0.25">
      <c r="A9" s="3" t="s">
        <v>8</v>
      </c>
      <c r="B9" s="4" t="s">
        <v>13</v>
      </c>
      <c r="C9" s="3" t="s">
        <v>22</v>
      </c>
      <c r="D9" s="3" t="s">
        <v>0</v>
      </c>
    </row>
    <row r="10" spans="1:4" x14ac:dyDescent="0.25">
      <c r="A10" s="3" t="s">
        <v>10</v>
      </c>
      <c r="B10" s="4" t="s">
        <v>14</v>
      </c>
      <c r="C10" s="3" t="s">
        <v>27</v>
      </c>
      <c r="D10" s="3" t="s">
        <v>0</v>
      </c>
    </row>
    <row r="11" spans="1:4" x14ac:dyDescent="0.25">
      <c r="A11" s="3" t="s">
        <v>10</v>
      </c>
      <c r="B11" s="4" t="s">
        <v>23</v>
      </c>
      <c r="C11" s="3" t="s">
        <v>28</v>
      </c>
      <c r="D11" s="3" t="s">
        <v>0</v>
      </c>
    </row>
    <row r="12" spans="1:4" x14ac:dyDescent="0.25">
      <c r="A12" s="3" t="s">
        <v>10</v>
      </c>
      <c r="B12" s="4" t="s">
        <v>24</v>
      </c>
      <c r="C12" s="3" t="s">
        <v>29</v>
      </c>
      <c r="D12" s="3" t="s">
        <v>0</v>
      </c>
    </row>
    <row r="13" spans="1:4" x14ac:dyDescent="0.25">
      <c r="A13" s="3" t="s">
        <v>10</v>
      </c>
      <c r="B13" s="4" t="s">
        <v>25</v>
      </c>
      <c r="C13" s="3" t="s">
        <v>30</v>
      </c>
      <c r="D13" s="3" t="s">
        <v>0</v>
      </c>
    </row>
    <row r="14" spans="1:4" x14ac:dyDescent="0.25">
      <c r="A14" s="3" t="s">
        <v>10</v>
      </c>
      <c r="B14" s="4" t="s">
        <v>26</v>
      </c>
      <c r="C14" s="3" t="s">
        <v>31</v>
      </c>
      <c r="D14" s="3" t="s">
        <v>0</v>
      </c>
    </row>
    <row r="15" spans="1:4" x14ac:dyDescent="0.25">
      <c r="A15" s="3" t="s">
        <v>33</v>
      </c>
      <c r="B15" s="4" t="s">
        <v>32</v>
      </c>
      <c r="C15" s="3" t="s">
        <v>34</v>
      </c>
      <c r="D15" s="3" t="s">
        <v>0</v>
      </c>
    </row>
    <row r="16" spans="1:4" x14ac:dyDescent="0.25">
      <c r="A16" s="3" t="s">
        <v>33</v>
      </c>
      <c r="B16" s="4" t="s">
        <v>35</v>
      </c>
      <c r="C16" s="3" t="s">
        <v>36</v>
      </c>
      <c r="D16" s="3" t="s">
        <v>0</v>
      </c>
    </row>
    <row r="17" spans="1:6" x14ac:dyDescent="0.25">
      <c r="A17" s="3" t="s">
        <v>33</v>
      </c>
      <c r="B17" s="4" t="s">
        <v>37</v>
      </c>
      <c r="C17" s="3" t="s">
        <v>38</v>
      </c>
      <c r="D17" s="3" t="s">
        <v>0</v>
      </c>
      <c r="E17" s="3" t="s">
        <v>74</v>
      </c>
    </row>
    <row r="18" spans="1:6" x14ac:dyDescent="0.25">
      <c r="A18" s="3" t="s">
        <v>33</v>
      </c>
      <c r="B18" s="4" t="s">
        <v>39</v>
      </c>
      <c r="C18" s="3" t="s">
        <v>40</v>
      </c>
      <c r="D18" s="3" t="s">
        <v>0</v>
      </c>
      <c r="E18" s="3" t="s">
        <v>75</v>
      </c>
    </row>
    <row r="19" spans="1:6" x14ac:dyDescent="0.25">
      <c r="A19" s="3" t="s">
        <v>53</v>
      </c>
      <c r="B19" s="4" t="s">
        <v>41</v>
      </c>
      <c r="C19" s="3" t="s">
        <v>42</v>
      </c>
      <c r="D19" s="3" t="s">
        <v>0</v>
      </c>
      <c r="E19" s="3" t="s">
        <v>76</v>
      </c>
    </row>
    <row r="20" spans="1:6" x14ac:dyDescent="0.25">
      <c r="A20" s="3" t="s">
        <v>53</v>
      </c>
      <c r="B20" s="4" t="s">
        <v>43</v>
      </c>
      <c r="C20" s="3" t="s">
        <v>44</v>
      </c>
      <c r="D20" s="3" t="s">
        <v>0</v>
      </c>
      <c r="E20" s="3" t="s">
        <v>78</v>
      </c>
    </row>
    <row r="21" spans="1:6" x14ac:dyDescent="0.25">
      <c r="A21" s="3" t="s">
        <v>53</v>
      </c>
      <c r="B21" s="4" t="s">
        <v>45</v>
      </c>
      <c r="C21" s="3" t="s">
        <v>46</v>
      </c>
      <c r="D21" s="3" t="s">
        <v>0</v>
      </c>
      <c r="E21" s="3" t="s">
        <v>88</v>
      </c>
    </row>
    <row r="22" spans="1:6" x14ac:dyDescent="0.25">
      <c r="A22" s="3" t="s">
        <v>53</v>
      </c>
      <c r="B22" s="4" t="s">
        <v>47</v>
      </c>
      <c r="C22" s="3" t="s">
        <v>48</v>
      </c>
      <c r="D22" s="3" t="s">
        <v>0</v>
      </c>
      <c r="E22" s="3" t="s">
        <v>89</v>
      </c>
    </row>
    <row r="23" spans="1:6" x14ac:dyDescent="0.25">
      <c r="A23" s="3" t="s">
        <v>54</v>
      </c>
      <c r="B23" s="4" t="s">
        <v>49</v>
      </c>
      <c r="C23" s="3" t="s">
        <v>50</v>
      </c>
      <c r="D23" s="3" t="s">
        <v>0</v>
      </c>
      <c r="E23" s="3" t="s">
        <v>83</v>
      </c>
    </row>
    <row r="24" spans="1:6" x14ac:dyDescent="0.25">
      <c r="A24" s="3" t="s">
        <v>54</v>
      </c>
      <c r="B24" s="4" t="s">
        <v>51</v>
      </c>
      <c r="C24" s="3" t="s">
        <v>52</v>
      </c>
      <c r="D24" s="3" t="s">
        <v>0</v>
      </c>
      <c r="E24" s="3" t="s">
        <v>77</v>
      </c>
    </row>
    <row r="25" spans="1:6" x14ac:dyDescent="0.25">
      <c r="A25" s="3" t="s">
        <v>56</v>
      </c>
      <c r="B25" s="4" t="s">
        <v>55</v>
      </c>
      <c r="C25" s="3" t="s">
        <v>57</v>
      </c>
      <c r="D25" s="3" t="s">
        <v>0</v>
      </c>
      <c r="E25" s="7" t="s">
        <v>90</v>
      </c>
      <c r="F25" s="7" t="s">
        <v>73</v>
      </c>
    </row>
    <row r="26" spans="1:6" x14ac:dyDescent="0.25">
      <c r="A26" s="3" t="s">
        <v>33</v>
      </c>
      <c r="B26" s="3" t="s">
        <v>58</v>
      </c>
      <c r="C26" s="3" t="s">
        <v>64</v>
      </c>
      <c r="D26" s="3" t="s">
        <v>0</v>
      </c>
      <c r="E26" s="3" t="s">
        <v>84</v>
      </c>
    </row>
    <row r="27" spans="1:6" x14ac:dyDescent="0.25">
      <c r="A27" s="3" t="s">
        <v>53</v>
      </c>
      <c r="B27" s="3" t="s">
        <v>59</v>
      </c>
      <c r="C27" s="3" t="s">
        <v>71</v>
      </c>
      <c r="D27" s="3" t="s">
        <v>0</v>
      </c>
      <c r="E27" s="3" t="s">
        <v>79</v>
      </c>
    </row>
    <row r="28" spans="1:6" x14ac:dyDescent="0.25">
      <c r="A28" s="3" t="s">
        <v>53</v>
      </c>
      <c r="B28" s="3" t="s">
        <v>60</v>
      </c>
      <c r="C28" s="3" t="s">
        <v>61</v>
      </c>
      <c r="D28" s="3" t="s">
        <v>0</v>
      </c>
      <c r="E28" s="3" t="s">
        <v>80</v>
      </c>
    </row>
    <row r="29" spans="1:6" x14ac:dyDescent="0.25">
      <c r="A29" s="3" t="s">
        <v>53</v>
      </c>
      <c r="B29" s="3" t="s">
        <v>62</v>
      </c>
      <c r="C29" s="3" t="s">
        <v>63</v>
      </c>
      <c r="D29" s="3" t="s">
        <v>0</v>
      </c>
      <c r="E29" s="3" t="s">
        <v>81</v>
      </c>
    </row>
    <row r="30" spans="1:6" x14ac:dyDescent="0.25">
      <c r="A30" s="3" t="s">
        <v>53</v>
      </c>
      <c r="B30" s="3" t="s">
        <v>65</v>
      </c>
      <c r="C30" s="3" t="s">
        <v>70</v>
      </c>
      <c r="D30" s="3" t="s">
        <v>0</v>
      </c>
      <c r="E30" s="3" t="s">
        <v>85</v>
      </c>
    </row>
    <row r="31" spans="1:6" x14ac:dyDescent="0.25">
      <c r="A31" s="3" t="s">
        <v>53</v>
      </c>
      <c r="B31" s="3" t="s">
        <v>67</v>
      </c>
      <c r="C31" s="3" t="s">
        <v>66</v>
      </c>
      <c r="D31" s="3" t="s">
        <v>0</v>
      </c>
      <c r="E31" s="3" t="s">
        <v>86</v>
      </c>
    </row>
    <row r="32" spans="1:6" x14ac:dyDescent="0.25">
      <c r="A32" s="3" t="s">
        <v>53</v>
      </c>
      <c r="B32" s="3" t="s">
        <v>69</v>
      </c>
      <c r="C32" s="3" t="s">
        <v>68</v>
      </c>
      <c r="D32" s="3" t="s">
        <v>0</v>
      </c>
      <c r="E32" s="3" t="s">
        <v>87</v>
      </c>
    </row>
  </sheetData>
  <dataValidations count="1">
    <dataValidation type="list" allowBlank="1" showInputMessage="1" showErrorMessage="1" sqref="D2:D32">
      <formula1>"Yes,No"</formula1>
    </dataValidation>
  </dataValidations>
  <hyperlinks>
    <hyperlink ref="E17" r:id="rId1" display="https://qa.ums.us.victorinsurance.com/Nexus/DocumentPolicies/Index/641011"/>
    <hyperlink ref="E18" r:id="rId2" display="https://qa.ums.us.victorinsurance.com/Nexus/DocumentPolicies/Index/641013"/>
    <hyperlink ref="E19" r:id="rId3" display="https://qa.ums.us.victorinsurance.com/Nexus/DocumentPolicies/Index/591089"/>
    <hyperlink ref="E20" r:id="rId4" display="https://qa.ums.us.victorinsurance.com/Nexus/DocumentPolicies/Index/591087"/>
    <hyperlink ref="E21" r:id="rId5" display="https://qa.ums.us.victorinsurance.com/Nexus/DocumentPolicies/Index/567041"/>
    <hyperlink ref="E22" r:id="rId6" display="https://qa.ums.us.victorinsurance.com/Nexus/DocumentPolicies/Index/641017"/>
    <hyperlink ref="E23" r:id="rId7" display="https://qa.ums.us.victorinsurance.com/Nexus/DocumentPolicies/Index/641018"/>
    <hyperlink ref="E24" r:id="rId8" display="https://qa.ums.us.victorinsurance.com/Nexus/DocumentPolicies/Index/641019"/>
    <hyperlink ref="F25" r:id="rId9" display="https://qa.ums.us.victorinsurance.com/Nexus/DocumentPolicies/Index/620899"/>
    <hyperlink ref="E26" r:id="rId10" display="https://qa.ums.us.victorinsurance.com/Nexus/DocumentPolicies/Index/641020"/>
    <hyperlink ref="E27" r:id="rId11" display="https://qa.ums.us.victorinsurance.com/Nexus/DocumentPolicies/Index/584422"/>
    <hyperlink ref="E28" r:id="rId12" display="https://qa.ums.us.victorinsurance.com/Nexus/DocumentPolicies/Index/584414"/>
    <hyperlink ref="E29" r:id="rId13" display="https://qa.ums.us.victorinsurance.com/Nexus/DocumentPolicies/Index/570842"/>
    <hyperlink ref="E30" r:id="rId14" display="https://qa.ums.us.victorinsurance.com/Nexus/DocumentPolicies/Index/641022"/>
    <hyperlink ref="E31" r:id="rId15" display="https://qa.ums.us.victorinsurance.com/Nexus/DocumentPolicies/Index/641024"/>
    <hyperlink ref="E32" r:id="rId16" display="https://qa.ums.us.victorinsurance.com/Nexus/DocumentPolicies/Index/641026"/>
    <hyperlink ref="E25" r:id="rId17" display="https://qa.ums.us.victorinsurance.com/Nexus/DocumentPolicies/Index/641032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Sampath, Indumathi</dc:creator>
  <cp:lastModifiedBy>Pawar, Krishna</cp:lastModifiedBy>
  <dcterms:created xsi:type="dcterms:W3CDTF">2021-05-10T07:39:06Z</dcterms:created>
  <dcterms:modified xsi:type="dcterms:W3CDTF">2023-07-18T13:50:02Z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2021-11-30T14:44:41Z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5a110003-ff7b-4fd0-bc2d-d7e714867570</vt:lpwstr>
  </property>
  <property fmtid="{D5CDD505-2E9C-101B-9397-08002B2CF9AE}" pid="8" name="MSIP_Label_38f1469a-2c2a-4aee-b92b-090d4c5468ff_ContentBits">
    <vt:lpwstr>0</vt:lpwstr>
  </property>
</Properties>
</file>