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victor-us-smoke-test-automation\Test Data\Regression\Cyber\"/>
    </mc:Choice>
  </mc:AlternateContent>
  <xr:revisionPtr revIDLastSave="0" documentId="13_ncr:1_{049D18A0-5643-47C7-ACC0-F9C3D1AF888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eps" sheetId="1" r:id="rId1"/>
    <sheet name="Data" sheetId="2" r:id="rId2"/>
  </sheets>
  <definedNames>
    <definedName name="_xlnm._FilterDatabase" localSheetId="1" hidden="1">Data!$A$1:$XEQ$29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B35" i="2" s="1"/>
</calcChain>
</file>

<file path=xl/sharedStrings.xml><?xml version="1.0" encoding="utf-8"?>
<sst xmlns="http://schemas.openxmlformats.org/spreadsheetml/2006/main" count="97" uniqueCount="87">
  <si>
    <t>Steps</t>
  </si>
  <si>
    <t>Arguments</t>
  </si>
  <si>
    <t xml:space="preserve">   </t>
  </si>
  <si>
    <t>Keys</t>
  </si>
  <si>
    <t>Value1</t>
  </si>
  <si>
    <t>General Information</t>
  </si>
  <si>
    <t>Dummy</t>
  </si>
  <si>
    <t>YES</t>
  </si>
  <si>
    <t>Firm Name</t>
  </si>
  <si>
    <t>Email</t>
  </si>
  <si>
    <t>Effective Date</t>
  </si>
  <si>
    <t>Expiry Date</t>
  </si>
  <si>
    <t>City</t>
  </si>
  <si>
    <t>State</t>
  </si>
  <si>
    <t>ZipCode</t>
  </si>
  <si>
    <t>General Questions</t>
  </si>
  <si>
    <t>NO</t>
  </si>
  <si>
    <t>Claims History</t>
  </si>
  <si>
    <t>Prior Coverage</t>
  </si>
  <si>
    <t>Quote Options</t>
  </si>
  <si>
    <t>Billing and Contact Information</t>
  </si>
  <si>
    <t>Billing Preference</t>
  </si>
  <si>
    <t>View Quote</t>
  </si>
  <si>
    <t>Issue Policy</t>
  </si>
  <si>
    <t>Insurance Agency Information</t>
  </si>
  <si>
    <t>Broker-id</t>
  </si>
  <si>
    <t>Broker-email</t>
  </si>
  <si>
    <t>Chen, Yuyi (yuyi.chenDEP@victorinsurance.com)</t>
  </si>
  <si>
    <t>Applicant Website</t>
  </si>
  <si>
    <t>Basic Company Details</t>
  </si>
  <si>
    <t>NAIC Code</t>
  </si>
  <si>
    <t>No. Of Employees</t>
  </si>
  <si>
    <t>Last 12 Months Gross Revenue</t>
  </si>
  <si>
    <t>Description Of Business Activities</t>
  </si>
  <si>
    <t>Has your client experienced a cyber event in the past three years that has resulted in a direct financial loss of more than $10,000?</t>
  </si>
  <si>
    <t>Has your client had any legal action brought or threatened against them in the last five years as a direct result of a cyber event?</t>
  </si>
  <si>
    <t>Has your client had a regulatory action initiated against them in the last five years as a direct result of a cyber event?</t>
  </si>
  <si>
    <t>Has your client been involved in the direct supply of goods or services to the cannabis industry, nor are they involved directly in the use or supply of cryptocurrency?</t>
  </si>
  <si>
    <t>Coverage Selection</t>
  </si>
  <si>
    <t>Limit Of Liability</t>
  </si>
  <si>
    <t>Deductible</t>
  </si>
  <si>
    <t>Primary Contact</t>
  </si>
  <si>
    <t>$2,500</t>
  </si>
  <si>
    <t>dent@gmail.com</t>
  </si>
  <si>
    <t>Georgia</t>
  </si>
  <si>
    <t>541330-Engineering Services-8748-Architectural, Engineering, and Related Services</t>
  </si>
  <si>
    <t>www.teggyustcyber4h5.com</t>
  </si>
  <si>
    <t>Dannyyu</t>
  </si>
  <si>
    <t>dentisnnm</t>
  </si>
  <si>
    <t>NetServians Ltd</t>
  </si>
  <si>
    <t>FirstName</t>
  </si>
  <si>
    <t>Lastname</t>
  </si>
  <si>
    <t>AddressLine</t>
  </si>
  <si>
    <t>$2,000,000</t>
  </si>
  <si>
    <t>NAIC Codes</t>
  </si>
  <si>
    <t>541511-Custom Computer Programming Services-7371-Computer Systems Design and Related Services</t>
  </si>
  <si>
    <t>541512-Computer Systems Design Services-7379-Computer Systems Design and Related Services</t>
  </si>
  <si>
    <t>541513-Computer Facilities Management Services-7376-Computer Systems Design and Related Services</t>
  </si>
  <si>
    <t>541519-Other Computer Related Services-7379-Computer Systems Design and Related Services</t>
  </si>
  <si>
    <t>541611-Administrative Management and General Management Consulting Services-8742-Management, Scientific, and Technical Consulting Services</t>
  </si>
  <si>
    <t>UMS</t>
  </si>
  <si>
    <t>In Force</t>
  </si>
  <si>
    <t>Policy Status1</t>
  </si>
  <si>
    <t>Program</t>
  </si>
  <si>
    <t>CYBER PVT ENT</t>
  </si>
  <si>
    <t>Policy Summary Status</t>
  </si>
  <si>
    <t>Policy Issued</t>
  </si>
  <si>
    <t>Agency Bill</t>
  </si>
  <si>
    <t>NAIC Code Number</t>
  </si>
  <si>
    <t>Limit Of Liability Text</t>
  </si>
  <si>
    <t>Deductible Text</t>
  </si>
  <si>
    <t>2000000</t>
  </si>
  <si>
    <t>Cancellation</t>
  </si>
  <si>
    <t>Cancellation_Method</t>
  </si>
  <si>
    <t>Flat</t>
  </si>
  <si>
    <t>Enter_Reasonfor_UW_AllOther</t>
  </si>
  <si>
    <t>Testing Cancellation</t>
  </si>
  <si>
    <t>Value</t>
  </si>
  <si>
    <t>DoNotGenerate</t>
  </si>
  <si>
    <t>Pending Cancellation</t>
  </si>
  <si>
    <t>Policy Status2</t>
  </si>
  <si>
    <t>Cancelled</t>
  </si>
  <si>
    <t>Policy Status3</t>
  </si>
  <si>
    <t>Applicant Address</t>
  </si>
  <si>
    <t>Atlanta</t>
  </si>
  <si>
    <t>30318</t>
  </si>
  <si>
    <t>36 Grover Blvd Hartwell, Georgia(GA), 30643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</si>
</sst>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00627A"/>
      <name val="JetBrains Mono"/>
      <family val="3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 applyAlignment="1">
      <alignment horizontal="left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0" fontId="3" fillId="2" borderId="1" xfId="0" applyFont="1" applyFill="1" applyBorder="1"/>
    <xf numFmtId="0" fontId="0" fillId="0" borderId="1" xfId="0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2" sqref="E2"/>
    </sheetView>
  </sheetViews>
  <sheetFormatPr defaultRowHeight="15"/>
  <cols>
    <col min="1" max="1" width="29" bestFit="1" customWidth="1"/>
    <col min="2" max="2" width="10.7109375" bestFit="1" customWidth="1"/>
    <col min="5" max="5" width="31.7109375" customWidth="1"/>
  </cols>
  <sheetData>
    <row r="1" spans="1:5" s="3" customFormat="1">
      <c r="A1" s="3" t="s">
        <v>0</v>
      </c>
      <c r="B1" s="3" t="s">
        <v>1</v>
      </c>
      <c r="E1" s="3" t="s">
        <v>54</v>
      </c>
    </row>
    <row r="2" spans="1:5" ht="45">
      <c r="A2" s="6" t="s">
        <v>5</v>
      </c>
      <c r="B2" t="s">
        <v>2</v>
      </c>
      <c r="C2">
        <v>112219</v>
      </c>
      <c r="E2" s="10" t="s">
        <v>45</v>
      </c>
    </row>
    <row r="3" spans="1:5" ht="60">
      <c r="A3" s="7" t="s">
        <v>15</v>
      </c>
      <c r="C3">
        <v>112223</v>
      </c>
      <c r="E3" s="10" t="s">
        <v>55</v>
      </c>
    </row>
    <row r="4" spans="1:5" ht="45">
      <c r="A4" s="7" t="s">
        <v>17</v>
      </c>
      <c r="E4" s="10" t="s">
        <v>56</v>
      </c>
    </row>
    <row r="5" spans="1:5" ht="60">
      <c r="A5" s="7" t="s">
        <v>18</v>
      </c>
      <c r="E5" s="10" t="s">
        <v>57</v>
      </c>
    </row>
    <row r="6" spans="1:5" ht="45">
      <c r="A6" s="7" t="s">
        <v>19</v>
      </c>
      <c r="E6" s="10" t="s">
        <v>58</v>
      </c>
    </row>
    <row r="7" spans="1:5" ht="75">
      <c r="A7" s="7" t="s">
        <v>17</v>
      </c>
      <c r="E7" s="10" t="s">
        <v>59</v>
      </c>
    </row>
    <row r="8" spans="1:5">
      <c r="A8" s="7" t="s">
        <v>22</v>
      </c>
    </row>
    <row r="9" spans="1:5">
      <c r="A9" s="7" t="s">
        <v>20</v>
      </c>
    </row>
    <row r="10" spans="1:5">
      <c r="A10" s="7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48"/>
  <sheetViews>
    <sheetView tabSelected="1" workbookViewId="0">
      <selection activeCell="B12" sqref="B12"/>
    </sheetView>
  </sheetViews>
  <sheetFormatPr defaultRowHeight="15"/>
  <cols>
    <col min="1" max="1" width="100.7109375" customWidth="1"/>
    <col min="2" max="2" width="21.85546875" customWidth="1"/>
  </cols>
  <sheetData>
    <row r="1" spans="1:2">
      <c r="A1" s="3" t="s">
        <v>3</v>
      </c>
      <c r="B1" s="4" t="s">
        <v>4</v>
      </c>
    </row>
    <row r="2" spans="1:2">
      <c r="A2" s="2" t="s">
        <v>24</v>
      </c>
      <c r="B2" s="4"/>
    </row>
    <row r="3" spans="1:2">
      <c r="A3" t="s">
        <v>25</v>
      </c>
      <c r="B3" s="5">
        <v>47225</v>
      </c>
    </row>
    <row r="4" spans="1:2">
      <c r="A4" t="s">
        <v>26</v>
      </c>
      <c r="B4" s="5" t="s">
        <v>27</v>
      </c>
    </row>
    <row r="5" spans="1:2">
      <c r="A5" s="2" t="s">
        <v>5</v>
      </c>
      <c r="B5" s="5"/>
    </row>
    <row r="6" spans="1:2">
      <c r="A6" t="s">
        <v>6</v>
      </c>
      <c r="B6" s="5" t="s">
        <v>7</v>
      </c>
    </row>
    <row r="7" spans="1:2">
      <c r="A7" t="s">
        <v>8</v>
      </c>
      <c r="B7" s="5" t="s">
        <v>49</v>
      </c>
    </row>
    <row r="8" spans="1:2">
      <c r="A8" t="s">
        <v>50</v>
      </c>
      <c r="B8" s="5" t="s">
        <v>47</v>
      </c>
    </row>
    <row r="9" spans="1:2">
      <c r="A9" t="s">
        <v>51</v>
      </c>
      <c r="B9" s="5" t="s">
        <v>48</v>
      </c>
    </row>
    <row r="10" spans="1:2">
      <c r="A10" t="s">
        <v>9</v>
      </c>
      <c r="B10" s="5" t="s">
        <v>43</v>
      </c>
    </row>
    <row r="11" spans="1:2">
      <c r="A11" t="s">
        <v>28</v>
      </c>
      <c r="B11" s="1" t="s">
        <v>46</v>
      </c>
    </row>
    <row r="12" spans="1:2">
      <c r="A12" t="s">
        <v>83</v>
      </c>
      <c r="B12" s="1" t="s">
        <v>86</v>
      </c>
    </row>
    <row r="13" spans="1:2">
      <c r="A13" t="s">
        <v>52</v>
      </c>
      <c r="B13" s="1"/>
    </row>
    <row r="14" spans="1:2">
      <c r="A14" t="s">
        <v>12</v>
      </c>
      <c r="B14" s="5" t="s">
        <v>84</v>
      </c>
    </row>
    <row r="15" spans="1:2">
      <c r="A15" t="s">
        <v>13</v>
      </c>
      <c r="B15" s="5" t="s">
        <v>44</v>
      </c>
    </row>
    <row r="16" spans="1:2">
      <c r="A16" t="s">
        <v>14</v>
      </c>
      <c r="B16" s="9" t="s">
        <v>85</v>
      </c>
    </row>
    <row r="17" spans="1:1023 1025:2047 2049:3071 3073:4095 4097:5119 5121:6143 6145:7167 7169:8191 8193:9215 9217:10239 10241:11263 11265:12287 12289:13311 13313:14335 14337:15359 15361:16383">
      <c r="A17" s="2" t="s">
        <v>29</v>
      </c>
      <c r="B17" s="5"/>
    </row>
    <row r="18" spans="1:1023 1025:2047 2049:3071 3073:4095 4097:5119 5121:6143 6145:7167 7169:8191 8193:9215 9217:10239 10241:11263 11265:12287 12289:13311 13313:14335 14337:15359 15361:16383">
      <c r="A18" s="8" t="s">
        <v>30</v>
      </c>
      <c r="B18" s="10">
        <v>541330</v>
      </c>
    </row>
    <row r="19" spans="1:1023 1025:2047 2049:3071 3073:4095 4097:5119 5121:6143 6145:7167 7169:8191 8193:9215 9217:10239 10241:11263 11265:12287 12289:13311 13313:14335 14337:15359 15361:16383">
      <c r="A19" s="8" t="s">
        <v>68</v>
      </c>
      <c r="B19" s="12">
        <v>541330</v>
      </c>
    </row>
    <row r="20" spans="1:1023 1025:2047 2049:3071 3073:4095 4097:5119 5121:6143 6145:7167 7169:8191 8193:9215 9217:10239 10241:11263 11265:12287 12289:13311 13313:14335 14337:15359 15361:16383">
      <c r="A20" t="s">
        <v>31</v>
      </c>
      <c r="B20" s="5">
        <v>24</v>
      </c>
    </row>
    <row r="21" spans="1:1023 1025:2047 2049:3071 3073:4095 4097:5119 5121:6143 6145:7167 7169:8191 8193:9215 9217:10239 10241:11263 11265:12287 12289:13311 13313:14335 14337:15359 15361:16383">
      <c r="A21" t="s">
        <v>32</v>
      </c>
      <c r="B21" s="5">
        <v>2000000</v>
      </c>
    </row>
    <row r="22" spans="1:1023 1025:2047 2049:3071 3073:4095 4097:5119 5121:6143 6145:7167 7169:8191 8193:9215 9217:10239 10241:11263 11265:12287 12289:13311 13313:14335 14337:15359 15361:16383" ht="75">
      <c r="A22" t="s">
        <v>33</v>
      </c>
      <c r="B22" s="10" t="s">
        <v>45</v>
      </c>
    </row>
    <row r="23" spans="1:1023 1025:2047 2049:3071 3073:4095 4097:5119 5121:6143 6145:7167 7169:8191 8193:9215 9217:10239 10241:11263 11265:12287 12289:13311 13313:14335 14337:15359 15361:16383">
      <c r="A23" t="s">
        <v>34</v>
      </c>
      <c r="B23" s="5" t="s">
        <v>16</v>
      </c>
    </row>
    <row r="24" spans="1:1023 1025:2047 2049:3071 3073:4095 4097:5119 5121:6143 6145:7167 7169:8191 8193:9215 9217:10239 10241:11263 11265:12287 12289:13311 13313:14335 14337:15359 15361:16383">
      <c r="A24" t="s">
        <v>35</v>
      </c>
      <c r="B24" s="5" t="s">
        <v>16</v>
      </c>
    </row>
    <row r="25" spans="1:1023 1025:2047 2049:3071 3073:4095 4097:5119 5121:6143 6145:7167 7169:8191 8193:9215 9217:10239 10241:11263 11265:12287 12289:13311 13313:14335 14337:15359 15361:16383">
      <c r="A25" t="s">
        <v>36</v>
      </c>
      <c r="B25" s="5" t="s">
        <v>16</v>
      </c>
    </row>
    <row r="26" spans="1:1023 1025:2047 2049:3071 3073:4095 4097:5119 5121:6143 6145:7167 7169:8191 8193:9215 9217:10239 10241:11263 11265:12287 12289:13311 13313:14335 14337:15359 15361:16383">
      <c r="A26" t="s">
        <v>37</v>
      </c>
      <c r="B26" s="5" t="s">
        <v>16</v>
      </c>
    </row>
    <row r="27" spans="1:1023 1025:2047 2049:3071 3073:4095 4097:5119 5121:6143 6145:7167 7169:8191 8193:9215 9217:10239 10241:11263 11265:12287 12289:13311 13313:14335 14337:15359 15361:16383">
      <c r="A27" s="2" t="s">
        <v>38</v>
      </c>
      <c r="B27" s="5"/>
    </row>
    <row r="28" spans="1:1023 1025:2047 2049:3071 3073:4095 4097:5119 5121:6143 6145:7167 7169:8191 8193:9215 9217:10239 10241:11263 11265:12287 12289:13311 13313:14335 14337:15359 15361:16383">
      <c r="A28" t="s">
        <v>39</v>
      </c>
      <c r="B28" s="9" t="s">
        <v>53</v>
      </c>
    </row>
    <row r="29" spans="1:1023 1025:2047 2049:3071 3073:4095 4097:5119 5121:6143 6145:7167 7169:8191 8193:9215 9217:10239 10241:11263 11265:12287 12289:13311 13313:14335 14337:15359 15361:16383">
      <c r="A29" t="s">
        <v>40</v>
      </c>
      <c r="B29" s="9" t="s">
        <v>42</v>
      </c>
      <c r="C29" s="5"/>
      <c r="E29" s="5"/>
      <c r="G29" s="5"/>
      <c r="I29" s="5"/>
      <c r="K29" s="5"/>
      <c r="M29" s="5"/>
      <c r="O29" s="5"/>
      <c r="Q29" s="5"/>
      <c r="S29" s="5"/>
      <c r="U29" s="5"/>
      <c r="W29" s="5"/>
      <c r="Y29" s="5"/>
      <c r="AA29" s="5"/>
      <c r="AC29" s="5"/>
      <c r="AE29" s="5"/>
      <c r="AG29" s="5"/>
      <c r="AI29" s="5"/>
      <c r="AK29" s="5"/>
      <c r="AM29" s="5"/>
      <c r="AO29" s="5"/>
      <c r="AQ29" s="5"/>
      <c r="AS29" s="5"/>
      <c r="AU29" s="5"/>
      <c r="AW29" s="5"/>
      <c r="AY29" s="5"/>
      <c r="BA29" s="5"/>
      <c r="BC29" s="5"/>
      <c r="BE29" s="5"/>
      <c r="BG29" s="5"/>
      <c r="BI29" s="5"/>
      <c r="BK29" s="5"/>
      <c r="BM29" s="5"/>
      <c r="BO29" s="5"/>
      <c r="BQ29" s="5"/>
      <c r="BS29" s="5"/>
      <c r="BU29" s="5"/>
      <c r="BW29" s="5"/>
      <c r="BY29" s="5"/>
      <c r="CA29" s="5"/>
      <c r="CC29" s="5"/>
      <c r="CE29" s="5"/>
      <c r="CG29" s="5"/>
      <c r="CI29" s="5"/>
      <c r="CK29" s="5"/>
      <c r="CM29" s="5"/>
      <c r="CO29" s="5"/>
      <c r="CQ29" s="5"/>
      <c r="CS29" s="5"/>
      <c r="CU29" s="5"/>
      <c r="CW29" s="5"/>
      <c r="CY29" s="5"/>
      <c r="DA29" s="5"/>
      <c r="DC29" s="5"/>
      <c r="DE29" s="5"/>
      <c r="DG29" s="5"/>
      <c r="DI29" s="5"/>
      <c r="DK29" s="5"/>
      <c r="DM29" s="5"/>
      <c r="DO29" s="5"/>
      <c r="DQ29" s="5"/>
      <c r="DS29" s="5"/>
      <c r="DU29" s="5"/>
      <c r="DW29" s="5"/>
      <c r="DY29" s="5"/>
      <c r="EA29" s="5"/>
      <c r="EC29" s="5"/>
      <c r="EE29" s="5"/>
      <c r="EG29" s="5"/>
      <c r="EI29" s="5"/>
      <c r="EK29" s="5"/>
      <c r="EM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M29" s="5"/>
      <c r="FO29" s="5"/>
      <c r="FQ29" s="5"/>
      <c r="FS29" s="5"/>
      <c r="FU29" s="5"/>
      <c r="FW29" s="5"/>
      <c r="FY29" s="5"/>
      <c r="GA29" s="5"/>
      <c r="GC29" s="5"/>
      <c r="GE29" s="5"/>
      <c r="GG29" s="5"/>
      <c r="GI29" s="5"/>
      <c r="GK29" s="5"/>
      <c r="GM29" s="5"/>
      <c r="GO29" s="5"/>
      <c r="GQ29" s="5"/>
      <c r="GS29" s="5"/>
      <c r="GU29" s="5"/>
      <c r="GW29" s="5"/>
      <c r="GY29" s="5"/>
      <c r="HA29" s="5"/>
      <c r="HC29" s="5"/>
      <c r="HE29" s="5"/>
      <c r="HG29" s="5"/>
      <c r="HI29" s="5"/>
      <c r="HK29" s="5"/>
      <c r="HM29" s="5"/>
      <c r="HO29" s="5"/>
      <c r="HQ29" s="5"/>
      <c r="HS29" s="5"/>
      <c r="HU29" s="5"/>
      <c r="HW29" s="5"/>
      <c r="HY29" s="5"/>
      <c r="IA29" s="5"/>
      <c r="IC29" s="5"/>
      <c r="IE29" s="5"/>
      <c r="IG29" s="5"/>
      <c r="II29" s="5"/>
      <c r="IK29" s="5"/>
      <c r="IM29" s="5"/>
      <c r="IO29" s="5"/>
      <c r="IQ29" s="5"/>
      <c r="IS29" s="5"/>
      <c r="IU29" s="5"/>
      <c r="IW29" s="5"/>
      <c r="IY29" s="5"/>
      <c r="JA29" s="5"/>
      <c r="JC29" s="5"/>
      <c r="JE29" s="5"/>
      <c r="JG29" s="5"/>
      <c r="JI29" s="5"/>
      <c r="JK29" s="5"/>
      <c r="JM29" s="5"/>
      <c r="JO29" s="5"/>
      <c r="JQ29" s="5"/>
      <c r="JS29" s="5"/>
      <c r="JU29" s="5"/>
      <c r="JW29" s="5"/>
      <c r="JY29" s="5"/>
      <c r="KA29" s="5"/>
      <c r="KC29" s="5"/>
      <c r="KE29" s="5"/>
      <c r="KG29" s="5"/>
      <c r="KI29" s="5"/>
      <c r="KK29" s="5"/>
      <c r="KM29" s="5"/>
      <c r="KO29" s="5"/>
      <c r="KQ29" s="5"/>
      <c r="KS29" s="5"/>
      <c r="KU29" s="5"/>
      <c r="KW29" s="5"/>
      <c r="KY29" s="5"/>
      <c r="LA29" s="5"/>
      <c r="LC29" s="5"/>
      <c r="LE29" s="5"/>
      <c r="LG29" s="5"/>
      <c r="LI29" s="5"/>
      <c r="LK29" s="5"/>
      <c r="LM29" s="5"/>
      <c r="LO29" s="5"/>
      <c r="LQ29" s="5"/>
      <c r="LS29" s="5"/>
      <c r="LU29" s="5"/>
      <c r="LW29" s="5"/>
      <c r="LY29" s="5"/>
      <c r="MA29" s="5"/>
      <c r="MC29" s="5"/>
      <c r="ME29" s="5"/>
      <c r="MG29" s="5"/>
      <c r="MI29" s="5"/>
      <c r="MK29" s="5"/>
      <c r="MM29" s="5"/>
      <c r="MO29" s="5"/>
      <c r="MQ29" s="5"/>
      <c r="MS29" s="5"/>
      <c r="MU29" s="5"/>
      <c r="MW29" s="5"/>
      <c r="MY29" s="5"/>
      <c r="NA29" s="5"/>
      <c r="NC29" s="5"/>
      <c r="NE29" s="5"/>
      <c r="NG29" s="5"/>
      <c r="NI29" s="5"/>
      <c r="NK29" s="5"/>
      <c r="NM29" s="5"/>
      <c r="NO29" s="5"/>
      <c r="NQ29" s="5"/>
      <c r="NS29" s="5"/>
      <c r="NU29" s="5"/>
      <c r="NW29" s="5"/>
      <c r="NY29" s="5"/>
      <c r="OA29" s="5"/>
      <c r="OC29" s="5"/>
      <c r="OE29" s="5"/>
      <c r="OG29" s="5"/>
      <c r="OI29" s="5"/>
      <c r="OK29" s="5"/>
      <c r="OM29" s="5"/>
      <c r="OO29" s="5"/>
      <c r="OQ29" s="5"/>
      <c r="OS29" s="5"/>
      <c r="OU29" s="5"/>
      <c r="OW29" s="5"/>
      <c r="OY29" s="5"/>
      <c r="PA29" s="5"/>
      <c r="PC29" s="5"/>
      <c r="PE29" s="5"/>
      <c r="PG29" s="5"/>
      <c r="PI29" s="5"/>
      <c r="PK29" s="5"/>
      <c r="PM29" s="5"/>
      <c r="PO29" s="5"/>
      <c r="PQ29" s="5"/>
      <c r="PS29" s="5"/>
      <c r="PU29" s="5"/>
      <c r="PW29" s="5"/>
      <c r="PY29" s="5"/>
      <c r="QA29" s="5"/>
      <c r="QC29" s="5"/>
      <c r="QE29" s="5"/>
      <c r="QG29" s="5"/>
      <c r="QI29" s="5"/>
      <c r="QK29" s="5"/>
      <c r="QM29" s="5"/>
      <c r="QO29" s="5"/>
      <c r="QQ29" s="5"/>
      <c r="QS29" s="5"/>
      <c r="QU29" s="5"/>
      <c r="QW29" s="5"/>
      <c r="QY29" s="5"/>
      <c r="RA29" s="5"/>
      <c r="RC29" s="5"/>
      <c r="RE29" s="5"/>
      <c r="RG29" s="5"/>
      <c r="RI29" s="5"/>
      <c r="RK29" s="5"/>
      <c r="RM29" s="5"/>
      <c r="RO29" s="5"/>
      <c r="RQ29" s="5"/>
      <c r="RS29" s="5"/>
      <c r="RU29" s="5"/>
      <c r="RW29" s="5"/>
      <c r="RY29" s="5"/>
      <c r="SA29" s="5"/>
      <c r="SC29" s="5"/>
      <c r="SE29" s="5"/>
      <c r="SG29" s="5"/>
      <c r="SI29" s="5"/>
      <c r="SK29" s="5"/>
      <c r="SM29" s="5"/>
      <c r="SO29" s="5"/>
      <c r="SQ29" s="5"/>
      <c r="SS29" s="5"/>
      <c r="SU29" s="5"/>
      <c r="SW29" s="5"/>
      <c r="SY29" s="5"/>
      <c r="TA29" s="5"/>
      <c r="TC29" s="5"/>
      <c r="TE29" s="5"/>
      <c r="TG29" s="5"/>
      <c r="TI29" s="5"/>
      <c r="TK29" s="5"/>
      <c r="TM29" s="5"/>
      <c r="TO29" s="5"/>
      <c r="TQ29" s="5"/>
      <c r="TS29" s="5"/>
      <c r="TU29" s="5"/>
      <c r="TW29" s="5"/>
      <c r="TY29" s="5"/>
      <c r="UA29" s="5"/>
      <c r="UC29" s="5"/>
      <c r="UE29" s="5"/>
      <c r="UG29" s="5"/>
      <c r="UI29" s="5"/>
      <c r="UK29" s="5"/>
      <c r="UM29" s="5"/>
      <c r="UO29" s="5"/>
      <c r="UQ29" s="5"/>
      <c r="US29" s="5"/>
      <c r="UU29" s="5"/>
      <c r="UW29" s="5"/>
      <c r="UY29" s="5"/>
      <c r="VA29" s="5"/>
      <c r="VC29" s="5"/>
      <c r="VE29" s="5"/>
      <c r="VG29" s="5"/>
      <c r="VI29" s="5"/>
      <c r="VK29" s="5"/>
      <c r="VM29" s="5"/>
      <c r="VO29" s="5"/>
      <c r="VQ29" s="5"/>
      <c r="VS29" s="5"/>
      <c r="VU29" s="5"/>
      <c r="VW29" s="5"/>
      <c r="VY29" s="5"/>
      <c r="WA29" s="5"/>
      <c r="WC29" s="5"/>
      <c r="WE29" s="5"/>
      <c r="WG29" s="5"/>
      <c r="WI29" s="5"/>
      <c r="WK29" s="5"/>
      <c r="WM29" s="5"/>
      <c r="WO29" s="5"/>
      <c r="WQ29" s="5"/>
      <c r="WS29" s="5"/>
      <c r="WU29" s="5"/>
      <c r="WW29" s="5"/>
      <c r="WY29" s="5"/>
      <c r="XA29" s="5"/>
      <c r="XC29" s="5"/>
      <c r="XE29" s="5"/>
      <c r="XG29" s="5"/>
      <c r="XI29" s="5"/>
      <c r="XK29" s="5"/>
      <c r="XM29" s="5"/>
      <c r="XO29" s="5"/>
      <c r="XQ29" s="5"/>
      <c r="XS29" s="5"/>
      <c r="XU29" s="5"/>
      <c r="XW29" s="5"/>
      <c r="XY29" s="5"/>
      <c r="YA29" s="5"/>
      <c r="YC29" s="5"/>
      <c r="YE29" s="5"/>
      <c r="YG29" s="5"/>
      <c r="YI29" s="5"/>
      <c r="YK29" s="5"/>
      <c r="YM29" s="5"/>
      <c r="YO29" s="5"/>
      <c r="YQ29" s="5"/>
      <c r="YS29" s="5"/>
      <c r="YU29" s="5"/>
      <c r="YW29" s="5"/>
      <c r="YY29" s="5"/>
      <c r="ZA29" s="5"/>
      <c r="ZC29" s="5"/>
      <c r="ZE29" s="5"/>
      <c r="ZG29" s="5"/>
      <c r="ZI29" s="5"/>
      <c r="ZK29" s="5"/>
      <c r="ZM29" s="5"/>
      <c r="ZO29" s="5"/>
      <c r="ZQ29" s="5"/>
      <c r="ZS29" s="5"/>
      <c r="ZU29" s="5"/>
      <c r="ZW29" s="5"/>
      <c r="ZY29" s="5"/>
      <c r="AAA29" s="5"/>
      <c r="AAC29" s="5"/>
      <c r="AAE29" s="5"/>
      <c r="AAG29" s="5"/>
      <c r="AAI29" s="5"/>
      <c r="AAK29" s="5"/>
      <c r="AAM29" s="5"/>
      <c r="AAO29" s="5"/>
      <c r="AAQ29" s="5"/>
      <c r="AAS29" s="5"/>
      <c r="AAU29" s="5"/>
      <c r="AAW29" s="5"/>
      <c r="AAY29" s="5"/>
      <c r="ABA29" s="5"/>
      <c r="ABC29" s="5"/>
      <c r="ABE29" s="5"/>
      <c r="ABG29" s="5"/>
      <c r="ABI29" s="5"/>
      <c r="ABK29" s="5"/>
      <c r="ABM29" s="5"/>
      <c r="ABO29" s="5"/>
      <c r="ABQ29" s="5"/>
      <c r="ABS29" s="5"/>
      <c r="ABU29" s="5"/>
      <c r="ABW29" s="5"/>
      <c r="ABY29" s="5"/>
      <c r="ACA29" s="5"/>
      <c r="ACC29" s="5"/>
      <c r="ACE29" s="5"/>
      <c r="ACG29" s="5"/>
      <c r="ACI29" s="5"/>
      <c r="ACK29" s="5"/>
      <c r="ACM29" s="5"/>
      <c r="ACO29" s="5"/>
      <c r="ACQ29" s="5"/>
      <c r="ACS29" s="5"/>
      <c r="ACU29" s="5"/>
      <c r="ACW29" s="5"/>
      <c r="ACY29" s="5"/>
      <c r="ADA29" s="5"/>
      <c r="ADC29" s="5"/>
      <c r="ADE29" s="5"/>
      <c r="ADG29" s="5"/>
      <c r="ADI29" s="5"/>
      <c r="ADK29" s="5"/>
      <c r="ADM29" s="5"/>
      <c r="ADO29" s="5"/>
      <c r="ADQ29" s="5"/>
      <c r="ADS29" s="5"/>
      <c r="ADU29" s="5"/>
      <c r="ADW29" s="5"/>
      <c r="ADY29" s="5"/>
      <c r="AEA29" s="5"/>
      <c r="AEC29" s="5"/>
      <c r="AEE29" s="5"/>
      <c r="AEG29" s="5"/>
      <c r="AEI29" s="5"/>
      <c r="AEK29" s="5"/>
      <c r="AEM29" s="5"/>
      <c r="AEO29" s="5"/>
      <c r="AEQ29" s="5"/>
      <c r="AES29" s="5"/>
      <c r="AEU29" s="5"/>
      <c r="AEW29" s="5"/>
      <c r="AEY29" s="5"/>
      <c r="AFA29" s="5"/>
      <c r="AFC29" s="5"/>
      <c r="AFE29" s="5"/>
      <c r="AFG29" s="5"/>
      <c r="AFI29" s="5"/>
      <c r="AFK29" s="5"/>
      <c r="AFM29" s="5"/>
      <c r="AFO29" s="5"/>
      <c r="AFQ29" s="5"/>
      <c r="AFS29" s="5"/>
      <c r="AFU29" s="5"/>
      <c r="AFW29" s="5"/>
      <c r="AFY29" s="5"/>
      <c r="AGA29" s="5"/>
      <c r="AGC29" s="5"/>
      <c r="AGE29" s="5"/>
      <c r="AGG29" s="5"/>
      <c r="AGI29" s="5"/>
      <c r="AGK29" s="5"/>
      <c r="AGM29" s="5"/>
      <c r="AGO29" s="5"/>
      <c r="AGQ29" s="5"/>
      <c r="AGS29" s="5"/>
      <c r="AGU29" s="5"/>
      <c r="AGW29" s="5"/>
      <c r="AGY29" s="5"/>
      <c r="AHA29" s="5"/>
      <c r="AHC29" s="5"/>
      <c r="AHE29" s="5"/>
      <c r="AHG29" s="5"/>
      <c r="AHI29" s="5"/>
      <c r="AHK29" s="5"/>
      <c r="AHM29" s="5"/>
      <c r="AHO29" s="5"/>
      <c r="AHQ29" s="5"/>
      <c r="AHS29" s="5"/>
      <c r="AHU29" s="5"/>
      <c r="AHW29" s="5"/>
      <c r="AHY29" s="5"/>
      <c r="AIA29" s="5"/>
      <c r="AIC29" s="5"/>
      <c r="AIE29" s="5"/>
      <c r="AIG29" s="5"/>
      <c r="AII29" s="5"/>
      <c r="AIK29" s="5"/>
      <c r="AIM29" s="5"/>
      <c r="AIO29" s="5"/>
      <c r="AIQ29" s="5"/>
      <c r="AIS29" s="5"/>
      <c r="AIU29" s="5"/>
      <c r="AIW29" s="5"/>
      <c r="AIY29" s="5"/>
      <c r="AJA29" s="5"/>
      <c r="AJC29" s="5"/>
      <c r="AJE29" s="5"/>
      <c r="AJG29" s="5"/>
      <c r="AJI29" s="5"/>
      <c r="AJK29" s="5"/>
      <c r="AJM29" s="5"/>
      <c r="AJO29" s="5"/>
      <c r="AJQ29" s="5"/>
      <c r="AJS29" s="5"/>
      <c r="AJU29" s="5"/>
      <c r="AJW29" s="5"/>
      <c r="AJY29" s="5"/>
      <c r="AKA29" s="5"/>
      <c r="AKC29" s="5"/>
      <c r="AKE29" s="5"/>
      <c r="AKG29" s="5"/>
      <c r="AKI29" s="5"/>
      <c r="AKK29" s="5"/>
      <c r="AKM29" s="5"/>
      <c r="AKO29" s="5"/>
      <c r="AKQ29" s="5"/>
      <c r="AKS29" s="5"/>
      <c r="AKU29" s="5"/>
      <c r="AKW29" s="5"/>
      <c r="AKY29" s="5"/>
      <c r="ALA29" s="5"/>
      <c r="ALC29" s="5"/>
      <c r="ALE29" s="5"/>
      <c r="ALG29" s="5"/>
      <c r="ALI29" s="5"/>
      <c r="ALK29" s="5"/>
      <c r="ALM29" s="5"/>
      <c r="ALO29" s="5"/>
      <c r="ALQ29" s="5"/>
      <c r="ALS29" s="5"/>
      <c r="ALU29" s="5"/>
      <c r="ALW29" s="5"/>
      <c r="ALY29" s="5"/>
      <c r="AMA29" s="5"/>
      <c r="AMC29" s="5"/>
      <c r="AME29" s="5"/>
      <c r="AMG29" s="5"/>
      <c r="AMI29" s="5"/>
      <c r="AMK29" s="5"/>
      <c r="AMM29" s="5"/>
      <c r="AMO29" s="5"/>
      <c r="AMQ29" s="5"/>
      <c r="AMS29" s="5"/>
      <c r="AMU29" s="5"/>
      <c r="AMW29" s="5"/>
      <c r="AMY29" s="5"/>
      <c r="ANA29" s="5"/>
      <c r="ANC29" s="5"/>
      <c r="ANE29" s="5"/>
      <c r="ANG29" s="5"/>
      <c r="ANI29" s="5"/>
      <c r="ANK29" s="5"/>
      <c r="ANM29" s="5"/>
      <c r="ANO29" s="5"/>
      <c r="ANQ29" s="5"/>
      <c r="ANS29" s="5"/>
      <c r="ANU29" s="5"/>
      <c r="ANW29" s="5"/>
      <c r="ANY29" s="5"/>
      <c r="AOA29" s="5"/>
      <c r="AOC29" s="5"/>
      <c r="AOE29" s="5"/>
      <c r="AOG29" s="5"/>
      <c r="AOI29" s="5"/>
      <c r="AOK29" s="5"/>
      <c r="AOM29" s="5"/>
      <c r="AOO29" s="5"/>
      <c r="AOQ29" s="5"/>
      <c r="AOS29" s="5"/>
      <c r="AOU29" s="5"/>
      <c r="AOW29" s="5"/>
      <c r="AOY29" s="5"/>
      <c r="APA29" s="5"/>
      <c r="APC29" s="5"/>
      <c r="APE29" s="5"/>
      <c r="APG29" s="5"/>
      <c r="API29" s="5"/>
      <c r="APK29" s="5"/>
      <c r="APM29" s="5"/>
      <c r="APO29" s="5"/>
      <c r="APQ29" s="5"/>
      <c r="APS29" s="5"/>
      <c r="APU29" s="5"/>
      <c r="APW29" s="5"/>
      <c r="APY29" s="5"/>
      <c r="AQA29" s="5"/>
      <c r="AQC29" s="5"/>
      <c r="AQE29" s="5"/>
      <c r="AQG29" s="5"/>
      <c r="AQI29" s="5"/>
      <c r="AQK29" s="5"/>
      <c r="AQM29" s="5"/>
      <c r="AQO29" s="5"/>
      <c r="AQQ29" s="5"/>
      <c r="AQS29" s="5"/>
      <c r="AQU29" s="5"/>
      <c r="AQW29" s="5"/>
      <c r="AQY29" s="5"/>
      <c r="ARA29" s="5"/>
      <c r="ARC29" s="5"/>
      <c r="ARE29" s="5"/>
      <c r="ARG29" s="5"/>
      <c r="ARI29" s="5"/>
      <c r="ARK29" s="5"/>
      <c r="ARM29" s="5"/>
      <c r="ARO29" s="5"/>
      <c r="ARQ29" s="5"/>
      <c r="ARS29" s="5"/>
      <c r="ARU29" s="5"/>
      <c r="ARW29" s="5"/>
      <c r="ARY29" s="5"/>
      <c r="ASA29" s="5"/>
      <c r="ASC29" s="5"/>
      <c r="ASE29" s="5"/>
      <c r="ASG29" s="5"/>
      <c r="ASI29" s="5"/>
      <c r="ASK29" s="5"/>
      <c r="ASM29" s="5"/>
      <c r="ASO29" s="5"/>
      <c r="ASQ29" s="5"/>
      <c r="ASS29" s="5"/>
      <c r="ASU29" s="5"/>
      <c r="ASW29" s="5"/>
      <c r="ASY29" s="5"/>
      <c r="ATA29" s="5"/>
      <c r="ATC29" s="5"/>
      <c r="ATE29" s="5"/>
      <c r="ATG29" s="5"/>
      <c r="ATI29" s="5"/>
      <c r="ATK29" s="5"/>
      <c r="ATM29" s="5"/>
      <c r="ATO29" s="5"/>
      <c r="ATQ29" s="5"/>
      <c r="ATS29" s="5"/>
      <c r="ATU29" s="5"/>
      <c r="ATW29" s="5"/>
      <c r="ATY29" s="5"/>
      <c r="AUA29" s="5"/>
      <c r="AUC29" s="5"/>
      <c r="AUE29" s="5"/>
      <c r="AUG29" s="5"/>
      <c r="AUI29" s="5"/>
      <c r="AUK29" s="5"/>
      <c r="AUM29" s="5"/>
      <c r="AUO29" s="5"/>
      <c r="AUQ29" s="5"/>
      <c r="AUS29" s="5"/>
      <c r="AUU29" s="5"/>
      <c r="AUW29" s="5"/>
      <c r="AUY29" s="5"/>
      <c r="AVA29" s="5"/>
      <c r="AVC29" s="5"/>
      <c r="AVE29" s="5"/>
      <c r="AVG29" s="5"/>
      <c r="AVI29" s="5"/>
      <c r="AVK29" s="5"/>
      <c r="AVM29" s="5"/>
      <c r="AVO29" s="5"/>
      <c r="AVQ29" s="5"/>
      <c r="AVS29" s="5"/>
      <c r="AVU29" s="5"/>
      <c r="AVW29" s="5"/>
      <c r="AVY29" s="5"/>
      <c r="AWA29" s="5"/>
      <c r="AWC29" s="5"/>
      <c r="AWE29" s="5"/>
      <c r="AWG29" s="5"/>
      <c r="AWI29" s="5"/>
      <c r="AWK29" s="5"/>
      <c r="AWM29" s="5"/>
      <c r="AWO29" s="5"/>
      <c r="AWQ29" s="5"/>
      <c r="AWS29" s="5"/>
      <c r="AWU29" s="5"/>
      <c r="AWW29" s="5"/>
      <c r="AWY29" s="5"/>
      <c r="AXA29" s="5"/>
      <c r="AXC29" s="5"/>
      <c r="AXE29" s="5"/>
      <c r="AXG29" s="5"/>
      <c r="AXI29" s="5"/>
      <c r="AXK29" s="5"/>
      <c r="AXM29" s="5"/>
      <c r="AXO29" s="5"/>
      <c r="AXQ29" s="5"/>
      <c r="AXS29" s="5"/>
      <c r="AXU29" s="5"/>
      <c r="AXW29" s="5"/>
      <c r="AXY29" s="5"/>
      <c r="AYA29" s="5"/>
      <c r="AYC29" s="5"/>
      <c r="AYE29" s="5"/>
      <c r="AYG29" s="5"/>
      <c r="AYI29" s="5"/>
      <c r="AYK29" s="5"/>
      <c r="AYM29" s="5"/>
      <c r="AYO29" s="5"/>
      <c r="AYQ29" s="5"/>
      <c r="AYS29" s="5"/>
      <c r="AYU29" s="5"/>
      <c r="AYW29" s="5"/>
      <c r="AYY29" s="5"/>
      <c r="AZA29" s="5"/>
      <c r="AZC29" s="5"/>
      <c r="AZE29" s="5"/>
      <c r="AZG29" s="5"/>
      <c r="AZI29" s="5"/>
      <c r="AZK29" s="5"/>
      <c r="AZM29" s="5"/>
      <c r="AZO29" s="5"/>
      <c r="AZQ29" s="5"/>
      <c r="AZS29" s="5"/>
      <c r="AZU29" s="5"/>
      <c r="AZW29" s="5"/>
      <c r="AZY29" s="5"/>
      <c r="BAA29" s="5"/>
      <c r="BAC29" s="5"/>
      <c r="BAE29" s="5"/>
      <c r="BAG29" s="5"/>
      <c r="BAI29" s="5"/>
      <c r="BAK29" s="5"/>
      <c r="BAM29" s="5"/>
      <c r="BAO29" s="5"/>
      <c r="BAQ29" s="5"/>
      <c r="BAS29" s="5"/>
      <c r="BAU29" s="5"/>
      <c r="BAW29" s="5"/>
      <c r="BAY29" s="5"/>
      <c r="BBA29" s="5"/>
      <c r="BBC29" s="5"/>
      <c r="BBE29" s="5"/>
      <c r="BBG29" s="5"/>
      <c r="BBI29" s="5"/>
      <c r="BBK29" s="5"/>
      <c r="BBM29" s="5"/>
      <c r="BBO29" s="5"/>
      <c r="BBQ29" s="5"/>
      <c r="BBS29" s="5"/>
      <c r="BBU29" s="5"/>
      <c r="BBW29" s="5"/>
      <c r="BBY29" s="5"/>
      <c r="BCA29" s="5"/>
      <c r="BCC29" s="5"/>
      <c r="BCE29" s="5"/>
      <c r="BCG29" s="5"/>
      <c r="BCI29" s="5"/>
      <c r="BCK29" s="5"/>
      <c r="BCM29" s="5"/>
      <c r="BCO29" s="5"/>
      <c r="BCQ29" s="5"/>
      <c r="BCS29" s="5"/>
      <c r="BCU29" s="5"/>
      <c r="BCW29" s="5"/>
      <c r="BCY29" s="5"/>
      <c r="BDA29" s="5"/>
      <c r="BDC29" s="5"/>
      <c r="BDE29" s="5"/>
      <c r="BDG29" s="5"/>
      <c r="BDI29" s="5"/>
      <c r="BDK29" s="5"/>
      <c r="BDM29" s="5"/>
      <c r="BDO29" s="5"/>
      <c r="BDQ29" s="5"/>
      <c r="BDS29" s="5"/>
      <c r="BDU29" s="5"/>
      <c r="BDW29" s="5"/>
      <c r="BDY29" s="5"/>
      <c r="BEA29" s="5"/>
      <c r="BEC29" s="5"/>
      <c r="BEE29" s="5"/>
      <c r="BEG29" s="5"/>
      <c r="BEI29" s="5"/>
      <c r="BEK29" s="5"/>
      <c r="BEM29" s="5"/>
      <c r="BEO29" s="5"/>
      <c r="BEQ29" s="5"/>
      <c r="BES29" s="5"/>
      <c r="BEU29" s="5"/>
      <c r="BEW29" s="5"/>
      <c r="BEY29" s="5"/>
      <c r="BFA29" s="5"/>
      <c r="BFC29" s="5"/>
      <c r="BFE29" s="5"/>
      <c r="BFG29" s="5"/>
      <c r="BFI29" s="5"/>
      <c r="BFK29" s="5"/>
      <c r="BFM29" s="5"/>
      <c r="BFO29" s="5"/>
      <c r="BFQ29" s="5"/>
      <c r="BFS29" s="5"/>
      <c r="BFU29" s="5"/>
      <c r="BFW29" s="5"/>
      <c r="BFY29" s="5"/>
      <c r="BGA29" s="5"/>
      <c r="BGC29" s="5"/>
      <c r="BGE29" s="5"/>
      <c r="BGG29" s="5"/>
      <c r="BGI29" s="5"/>
      <c r="BGK29" s="5"/>
      <c r="BGM29" s="5"/>
      <c r="BGO29" s="5"/>
      <c r="BGQ29" s="5"/>
      <c r="BGS29" s="5"/>
      <c r="BGU29" s="5"/>
      <c r="BGW29" s="5"/>
      <c r="BGY29" s="5"/>
      <c r="BHA29" s="5"/>
      <c r="BHC29" s="5"/>
      <c r="BHE29" s="5"/>
      <c r="BHG29" s="5"/>
      <c r="BHI29" s="5"/>
      <c r="BHK29" s="5"/>
      <c r="BHM29" s="5"/>
      <c r="BHO29" s="5"/>
      <c r="BHQ29" s="5"/>
      <c r="BHS29" s="5"/>
      <c r="BHU29" s="5"/>
      <c r="BHW29" s="5"/>
      <c r="BHY29" s="5"/>
      <c r="BIA29" s="5"/>
      <c r="BIC29" s="5"/>
      <c r="BIE29" s="5"/>
      <c r="BIG29" s="5"/>
      <c r="BII29" s="5"/>
      <c r="BIK29" s="5"/>
      <c r="BIM29" s="5"/>
      <c r="BIO29" s="5"/>
      <c r="BIQ29" s="5"/>
      <c r="BIS29" s="5"/>
      <c r="BIU29" s="5"/>
      <c r="BIW29" s="5"/>
      <c r="BIY29" s="5"/>
      <c r="BJA29" s="5"/>
      <c r="BJC29" s="5"/>
      <c r="BJE29" s="5"/>
      <c r="BJG29" s="5"/>
      <c r="BJI29" s="5"/>
      <c r="BJK29" s="5"/>
      <c r="BJM29" s="5"/>
      <c r="BJO29" s="5"/>
      <c r="BJQ29" s="5"/>
      <c r="BJS29" s="5"/>
      <c r="BJU29" s="5"/>
      <c r="BJW29" s="5"/>
      <c r="BJY29" s="5"/>
      <c r="BKA29" s="5"/>
      <c r="BKC29" s="5"/>
      <c r="BKE29" s="5"/>
      <c r="BKG29" s="5"/>
      <c r="BKI29" s="5"/>
      <c r="BKK29" s="5"/>
      <c r="BKM29" s="5"/>
      <c r="BKO29" s="5"/>
      <c r="BKQ29" s="5"/>
      <c r="BKS29" s="5"/>
      <c r="BKU29" s="5"/>
      <c r="BKW29" s="5"/>
      <c r="BKY29" s="5"/>
      <c r="BLA29" s="5"/>
      <c r="BLC29" s="5"/>
      <c r="BLE29" s="5"/>
      <c r="BLG29" s="5"/>
      <c r="BLI29" s="5"/>
      <c r="BLK29" s="5"/>
      <c r="BLM29" s="5"/>
      <c r="BLO29" s="5"/>
      <c r="BLQ29" s="5"/>
      <c r="BLS29" s="5"/>
      <c r="BLU29" s="5"/>
      <c r="BLW29" s="5"/>
      <c r="BLY29" s="5"/>
      <c r="BMA29" s="5"/>
      <c r="BMC29" s="5"/>
      <c r="BME29" s="5"/>
      <c r="BMG29" s="5"/>
      <c r="BMI29" s="5"/>
      <c r="BMK29" s="5"/>
      <c r="BMM29" s="5"/>
      <c r="BMO29" s="5"/>
      <c r="BMQ29" s="5"/>
      <c r="BMS29" s="5"/>
      <c r="BMU29" s="5"/>
      <c r="BMW29" s="5"/>
      <c r="BMY29" s="5"/>
      <c r="BNA29" s="5"/>
      <c r="BNC29" s="5"/>
      <c r="BNE29" s="5"/>
      <c r="BNG29" s="5"/>
      <c r="BNI29" s="5"/>
      <c r="BNK29" s="5"/>
      <c r="BNM29" s="5"/>
      <c r="BNO29" s="5"/>
      <c r="BNQ29" s="5"/>
      <c r="BNS29" s="5"/>
      <c r="BNU29" s="5"/>
      <c r="BNW29" s="5"/>
      <c r="BNY29" s="5"/>
      <c r="BOA29" s="5"/>
      <c r="BOC29" s="5"/>
      <c r="BOE29" s="5"/>
      <c r="BOG29" s="5"/>
      <c r="BOI29" s="5"/>
      <c r="BOK29" s="5"/>
      <c r="BOM29" s="5"/>
      <c r="BOO29" s="5"/>
      <c r="BOQ29" s="5"/>
      <c r="BOS29" s="5"/>
      <c r="BOU29" s="5"/>
      <c r="BOW29" s="5"/>
      <c r="BOY29" s="5"/>
      <c r="BPA29" s="5"/>
      <c r="BPC29" s="5"/>
      <c r="BPE29" s="5"/>
      <c r="BPG29" s="5"/>
      <c r="BPI29" s="5"/>
      <c r="BPK29" s="5"/>
      <c r="BPM29" s="5"/>
      <c r="BPO29" s="5"/>
      <c r="BPQ29" s="5"/>
      <c r="BPS29" s="5"/>
      <c r="BPU29" s="5"/>
      <c r="BPW29" s="5"/>
      <c r="BPY29" s="5"/>
      <c r="BQA29" s="5"/>
      <c r="BQC29" s="5"/>
      <c r="BQE29" s="5"/>
      <c r="BQG29" s="5"/>
      <c r="BQI29" s="5"/>
      <c r="BQK29" s="5"/>
      <c r="BQM29" s="5"/>
      <c r="BQO29" s="5"/>
      <c r="BQQ29" s="5"/>
      <c r="BQS29" s="5"/>
      <c r="BQU29" s="5"/>
      <c r="BQW29" s="5"/>
      <c r="BQY29" s="5"/>
      <c r="BRA29" s="5"/>
      <c r="BRC29" s="5"/>
      <c r="BRE29" s="5"/>
      <c r="BRG29" s="5"/>
      <c r="BRI29" s="5"/>
      <c r="BRK29" s="5"/>
      <c r="BRM29" s="5"/>
      <c r="BRO29" s="5"/>
      <c r="BRQ29" s="5"/>
      <c r="BRS29" s="5"/>
      <c r="BRU29" s="5"/>
      <c r="BRW29" s="5"/>
      <c r="BRY29" s="5"/>
      <c r="BSA29" s="5"/>
      <c r="BSC29" s="5"/>
      <c r="BSE29" s="5"/>
      <c r="BSG29" s="5"/>
      <c r="BSI29" s="5"/>
      <c r="BSK29" s="5"/>
      <c r="BSM29" s="5"/>
      <c r="BSO29" s="5"/>
      <c r="BSQ29" s="5"/>
      <c r="BSS29" s="5"/>
      <c r="BSU29" s="5"/>
      <c r="BSW29" s="5"/>
      <c r="BSY29" s="5"/>
      <c r="BTA29" s="5"/>
      <c r="BTC29" s="5"/>
      <c r="BTE29" s="5"/>
      <c r="BTG29" s="5"/>
      <c r="BTI29" s="5"/>
      <c r="BTK29" s="5"/>
      <c r="BTM29" s="5"/>
      <c r="BTO29" s="5"/>
      <c r="BTQ29" s="5"/>
      <c r="BTS29" s="5"/>
      <c r="BTU29" s="5"/>
      <c r="BTW29" s="5"/>
      <c r="BTY29" s="5"/>
      <c r="BUA29" s="5"/>
      <c r="BUC29" s="5"/>
      <c r="BUE29" s="5"/>
      <c r="BUG29" s="5"/>
      <c r="BUI29" s="5"/>
      <c r="BUK29" s="5"/>
      <c r="BUM29" s="5"/>
      <c r="BUO29" s="5"/>
      <c r="BUQ29" s="5"/>
      <c r="BUS29" s="5"/>
      <c r="BUU29" s="5"/>
      <c r="BUW29" s="5"/>
      <c r="BUY29" s="5"/>
      <c r="BVA29" s="5"/>
      <c r="BVC29" s="5"/>
      <c r="BVE29" s="5"/>
      <c r="BVG29" s="5"/>
      <c r="BVI29" s="5"/>
      <c r="BVK29" s="5"/>
      <c r="BVM29" s="5"/>
      <c r="BVO29" s="5"/>
      <c r="BVQ29" s="5"/>
      <c r="BVS29" s="5"/>
      <c r="BVU29" s="5"/>
      <c r="BVW29" s="5"/>
      <c r="BVY29" s="5"/>
      <c r="BWA29" s="5"/>
      <c r="BWC29" s="5"/>
      <c r="BWE29" s="5"/>
      <c r="BWG29" s="5"/>
      <c r="BWI29" s="5"/>
      <c r="BWK29" s="5"/>
      <c r="BWM29" s="5"/>
      <c r="BWO29" s="5"/>
      <c r="BWQ29" s="5"/>
      <c r="BWS29" s="5"/>
      <c r="BWU29" s="5"/>
      <c r="BWW29" s="5"/>
      <c r="BWY29" s="5"/>
      <c r="BXA29" s="5"/>
      <c r="BXC29" s="5"/>
      <c r="BXE29" s="5"/>
      <c r="BXG29" s="5"/>
      <c r="BXI29" s="5"/>
      <c r="BXK29" s="5"/>
      <c r="BXM29" s="5"/>
      <c r="BXO29" s="5"/>
      <c r="BXQ29" s="5"/>
      <c r="BXS29" s="5"/>
      <c r="BXU29" s="5"/>
      <c r="BXW29" s="5"/>
      <c r="BXY29" s="5"/>
      <c r="BYA29" s="5"/>
      <c r="BYC29" s="5"/>
      <c r="BYE29" s="5"/>
      <c r="BYG29" s="5"/>
      <c r="BYI29" s="5"/>
      <c r="BYK29" s="5"/>
      <c r="BYM29" s="5"/>
      <c r="BYO29" s="5"/>
      <c r="BYQ29" s="5"/>
      <c r="BYS29" s="5"/>
      <c r="BYU29" s="5"/>
      <c r="BYW29" s="5"/>
      <c r="BYY29" s="5"/>
      <c r="BZA29" s="5"/>
      <c r="BZC29" s="5"/>
      <c r="BZE29" s="5"/>
      <c r="BZG29" s="5"/>
      <c r="BZI29" s="5"/>
      <c r="BZK29" s="5"/>
      <c r="BZM29" s="5"/>
      <c r="BZO29" s="5"/>
      <c r="BZQ29" s="5"/>
      <c r="BZS29" s="5"/>
      <c r="BZU29" s="5"/>
      <c r="BZW29" s="5"/>
      <c r="BZY29" s="5"/>
      <c r="CAA29" s="5"/>
      <c r="CAC29" s="5"/>
      <c r="CAE29" s="5"/>
      <c r="CAG29" s="5"/>
      <c r="CAI29" s="5"/>
      <c r="CAK29" s="5"/>
      <c r="CAM29" s="5"/>
      <c r="CAO29" s="5"/>
      <c r="CAQ29" s="5"/>
      <c r="CAS29" s="5"/>
      <c r="CAU29" s="5"/>
      <c r="CAW29" s="5"/>
      <c r="CAY29" s="5"/>
      <c r="CBA29" s="5"/>
      <c r="CBC29" s="5"/>
      <c r="CBE29" s="5"/>
      <c r="CBG29" s="5"/>
      <c r="CBI29" s="5"/>
      <c r="CBK29" s="5"/>
      <c r="CBM29" s="5"/>
      <c r="CBO29" s="5"/>
      <c r="CBQ29" s="5"/>
      <c r="CBS29" s="5"/>
      <c r="CBU29" s="5"/>
      <c r="CBW29" s="5"/>
      <c r="CBY29" s="5"/>
      <c r="CCA29" s="5"/>
      <c r="CCC29" s="5"/>
      <c r="CCE29" s="5"/>
      <c r="CCG29" s="5"/>
      <c r="CCI29" s="5"/>
      <c r="CCK29" s="5"/>
      <c r="CCM29" s="5"/>
      <c r="CCO29" s="5"/>
      <c r="CCQ29" s="5"/>
      <c r="CCS29" s="5"/>
      <c r="CCU29" s="5"/>
      <c r="CCW29" s="5"/>
      <c r="CCY29" s="5"/>
      <c r="CDA29" s="5"/>
      <c r="CDC29" s="5"/>
      <c r="CDE29" s="5"/>
      <c r="CDG29" s="5"/>
      <c r="CDI29" s="5"/>
      <c r="CDK29" s="5"/>
      <c r="CDM29" s="5"/>
      <c r="CDO29" s="5"/>
      <c r="CDQ29" s="5"/>
      <c r="CDS29" s="5"/>
      <c r="CDU29" s="5"/>
      <c r="CDW29" s="5"/>
      <c r="CDY29" s="5"/>
      <c r="CEA29" s="5"/>
      <c r="CEC29" s="5"/>
      <c r="CEE29" s="5"/>
      <c r="CEG29" s="5"/>
      <c r="CEI29" s="5"/>
      <c r="CEK29" s="5"/>
      <c r="CEM29" s="5"/>
      <c r="CEO29" s="5"/>
      <c r="CEQ29" s="5"/>
      <c r="CES29" s="5"/>
      <c r="CEU29" s="5"/>
      <c r="CEW29" s="5"/>
      <c r="CEY29" s="5"/>
      <c r="CFA29" s="5"/>
      <c r="CFC29" s="5"/>
      <c r="CFE29" s="5"/>
      <c r="CFG29" s="5"/>
      <c r="CFI29" s="5"/>
      <c r="CFK29" s="5"/>
      <c r="CFM29" s="5"/>
      <c r="CFO29" s="5"/>
      <c r="CFQ29" s="5"/>
      <c r="CFS29" s="5"/>
      <c r="CFU29" s="5"/>
      <c r="CFW29" s="5"/>
      <c r="CFY29" s="5"/>
      <c r="CGA29" s="5"/>
      <c r="CGC29" s="5"/>
      <c r="CGE29" s="5"/>
      <c r="CGG29" s="5"/>
      <c r="CGI29" s="5"/>
      <c r="CGK29" s="5"/>
      <c r="CGM29" s="5"/>
      <c r="CGO29" s="5"/>
      <c r="CGQ29" s="5"/>
      <c r="CGS29" s="5"/>
      <c r="CGU29" s="5"/>
      <c r="CGW29" s="5"/>
      <c r="CGY29" s="5"/>
      <c r="CHA29" s="5"/>
      <c r="CHC29" s="5"/>
      <c r="CHE29" s="5"/>
      <c r="CHG29" s="5"/>
      <c r="CHI29" s="5"/>
      <c r="CHK29" s="5"/>
      <c r="CHM29" s="5"/>
      <c r="CHO29" s="5"/>
      <c r="CHQ29" s="5"/>
      <c r="CHS29" s="5"/>
      <c r="CHU29" s="5"/>
      <c r="CHW29" s="5"/>
      <c r="CHY29" s="5"/>
      <c r="CIA29" s="5"/>
      <c r="CIC29" s="5"/>
      <c r="CIE29" s="5"/>
      <c r="CIG29" s="5"/>
      <c r="CII29" s="5"/>
      <c r="CIK29" s="5"/>
      <c r="CIM29" s="5"/>
      <c r="CIO29" s="5"/>
      <c r="CIQ29" s="5"/>
      <c r="CIS29" s="5"/>
      <c r="CIU29" s="5"/>
      <c r="CIW29" s="5"/>
      <c r="CIY29" s="5"/>
      <c r="CJA29" s="5"/>
      <c r="CJC29" s="5"/>
      <c r="CJE29" s="5"/>
      <c r="CJG29" s="5"/>
      <c r="CJI29" s="5"/>
      <c r="CJK29" s="5"/>
      <c r="CJM29" s="5"/>
      <c r="CJO29" s="5"/>
      <c r="CJQ29" s="5"/>
      <c r="CJS29" s="5"/>
      <c r="CJU29" s="5"/>
      <c r="CJW29" s="5"/>
      <c r="CJY29" s="5"/>
      <c r="CKA29" s="5"/>
      <c r="CKC29" s="5"/>
      <c r="CKE29" s="5"/>
      <c r="CKG29" s="5"/>
      <c r="CKI29" s="5"/>
      <c r="CKK29" s="5"/>
      <c r="CKM29" s="5"/>
      <c r="CKO29" s="5"/>
      <c r="CKQ29" s="5"/>
      <c r="CKS29" s="5"/>
      <c r="CKU29" s="5"/>
      <c r="CKW29" s="5"/>
      <c r="CKY29" s="5"/>
      <c r="CLA29" s="5"/>
      <c r="CLC29" s="5"/>
      <c r="CLE29" s="5"/>
      <c r="CLG29" s="5"/>
      <c r="CLI29" s="5"/>
      <c r="CLK29" s="5"/>
      <c r="CLM29" s="5"/>
      <c r="CLO29" s="5"/>
      <c r="CLQ29" s="5"/>
      <c r="CLS29" s="5"/>
      <c r="CLU29" s="5"/>
      <c r="CLW29" s="5"/>
      <c r="CLY29" s="5"/>
      <c r="CMA29" s="5"/>
      <c r="CMC29" s="5"/>
      <c r="CME29" s="5"/>
      <c r="CMG29" s="5"/>
      <c r="CMI29" s="5"/>
      <c r="CMK29" s="5"/>
      <c r="CMM29" s="5"/>
      <c r="CMO29" s="5"/>
      <c r="CMQ29" s="5"/>
      <c r="CMS29" s="5"/>
      <c r="CMU29" s="5"/>
      <c r="CMW29" s="5"/>
      <c r="CMY29" s="5"/>
      <c r="CNA29" s="5"/>
      <c r="CNC29" s="5"/>
      <c r="CNE29" s="5"/>
      <c r="CNG29" s="5"/>
      <c r="CNI29" s="5"/>
      <c r="CNK29" s="5"/>
      <c r="CNM29" s="5"/>
      <c r="CNO29" s="5"/>
      <c r="CNQ29" s="5"/>
      <c r="CNS29" s="5"/>
      <c r="CNU29" s="5"/>
      <c r="CNW29" s="5"/>
      <c r="CNY29" s="5"/>
      <c r="COA29" s="5"/>
      <c r="COC29" s="5"/>
      <c r="COE29" s="5"/>
      <c r="COG29" s="5"/>
      <c r="COI29" s="5"/>
      <c r="COK29" s="5"/>
      <c r="COM29" s="5"/>
      <c r="COO29" s="5"/>
      <c r="COQ29" s="5"/>
      <c r="COS29" s="5"/>
      <c r="COU29" s="5"/>
      <c r="COW29" s="5"/>
      <c r="COY29" s="5"/>
      <c r="CPA29" s="5"/>
      <c r="CPC29" s="5"/>
      <c r="CPE29" s="5"/>
      <c r="CPG29" s="5"/>
      <c r="CPI29" s="5"/>
      <c r="CPK29" s="5"/>
      <c r="CPM29" s="5"/>
      <c r="CPO29" s="5"/>
      <c r="CPQ29" s="5"/>
      <c r="CPS29" s="5"/>
      <c r="CPU29" s="5"/>
      <c r="CPW29" s="5"/>
      <c r="CPY29" s="5"/>
      <c r="CQA29" s="5"/>
      <c r="CQC29" s="5"/>
      <c r="CQE29" s="5"/>
      <c r="CQG29" s="5"/>
      <c r="CQI29" s="5"/>
      <c r="CQK29" s="5"/>
      <c r="CQM29" s="5"/>
      <c r="CQO29" s="5"/>
      <c r="CQQ29" s="5"/>
      <c r="CQS29" s="5"/>
      <c r="CQU29" s="5"/>
      <c r="CQW29" s="5"/>
      <c r="CQY29" s="5"/>
      <c r="CRA29" s="5"/>
      <c r="CRC29" s="5"/>
      <c r="CRE29" s="5"/>
      <c r="CRG29" s="5"/>
      <c r="CRI29" s="5"/>
      <c r="CRK29" s="5"/>
      <c r="CRM29" s="5"/>
      <c r="CRO29" s="5"/>
      <c r="CRQ29" s="5"/>
      <c r="CRS29" s="5"/>
      <c r="CRU29" s="5"/>
      <c r="CRW29" s="5"/>
      <c r="CRY29" s="5"/>
      <c r="CSA29" s="5"/>
      <c r="CSC29" s="5"/>
      <c r="CSE29" s="5"/>
      <c r="CSG29" s="5"/>
      <c r="CSI29" s="5"/>
      <c r="CSK29" s="5"/>
      <c r="CSM29" s="5"/>
      <c r="CSO29" s="5"/>
      <c r="CSQ29" s="5"/>
      <c r="CSS29" s="5"/>
      <c r="CSU29" s="5"/>
      <c r="CSW29" s="5"/>
      <c r="CSY29" s="5"/>
      <c r="CTA29" s="5"/>
      <c r="CTC29" s="5"/>
      <c r="CTE29" s="5"/>
      <c r="CTG29" s="5"/>
      <c r="CTI29" s="5"/>
      <c r="CTK29" s="5"/>
      <c r="CTM29" s="5"/>
      <c r="CTO29" s="5"/>
      <c r="CTQ29" s="5"/>
      <c r="CTS29" s="5"/>
      <c r="CTU29" s="5"/>
      <c r="CTW29" s="5"/>
      <c r="CTY29" s="5"/>
      <c r="CUA29" s="5"/>
      <c r="CUC29" s="5"/>
      <c r="CUE29" s="5"/>
      <c r="CUG29" s="5"/>
      <c r="CUI29" s="5"/>
      <c r="CUK29" s="5"/>
      <c r="CUM29" s="5"/>
      <c r="CUO29" s="5"/>
      <c r="CUQ29" s="5"/>
      <c r="CUS29" s="5"/>
      <c r="CUU29" s="5"/>
      <c r="CUW29" s="5"/>
      <c r="CUY29" s="5"/>
      <c r="CVA29" s="5"/>
      <c r="CVC29" s="5"/>
      <c r="CVE29" s="5"/>
      <c r="CVG29" s="5"/>
      <c r="CVI29" s="5"/>
      <c r="CVK29" s="5"/>
      <c r="CVM29" s="5"/>
      <c r="CVO29" s="5"/>
      <c r="CVQ29" s="5"/>
      <c r="CVS29" s="5"/>
      <c r="CVU29" s="5"/>
      <c r="CVW29" s="5"/>
      <c r="CVY29" s="5"/>
      <c r="CWA29" s="5"/>
      <c r="CWC29" s="5"/>
      <c r="CWE29" s="5"/>
      <c r="CWG29" s="5"/>
      <c r="CWI29" s="5"/>
      <c r="CWK29" s="5"/>
      <c r="CWM29" s="5"/>
      <c r="CWO29" s="5"/>
      <c r="CWQ29" s="5"/>
      <c r="CWS29" s="5"/>
      <c r="CWU29" s="5"/>
      <c r="CWW29" s="5"/>
      <c r="CWY29" s="5"/>
      <c r="CXA29" s="5"/>
      <c r="CXC29" s="5"/>
      <c r="CXE29" s="5"/>
      <c r="CXG29" s="5"/>
      <c r="CXI29" s="5"/>
      <c r="CXK29" s="5"/>
      <c r="CXM29" s="5"/>
      <c r="CXO29" s="5"/>
      <c r="CXQ29" s="5"/>
      <c r="CXS29" s="5"/>
      <c r="CXU29" s="5"/>
      <c r="CXW29" s="5"/>
      <c r="CXY29" s="5"/>
      <c r="CYA29" s="5"/>
      <c r="CYC29" s="5"/>
      <c r="CYE29" s="5"/>
      <c r="CYG29" s="5"/>
      <c r="CYI29" s="5"/>
      <c r="CYK29" s="5"/>
      <c r="CYM29" s="5"/>
      <c r="CYO29" s="5"/>
      <c r="CYQ29" s="5"/>
      <c r="CYS29" s="5"/>
      <c r="CYU29" s="5"/>
      <c r="CYW29" s="5"/>
      <c r="CYY29" s="5"/>
      <c r="CZA29" s="5"/>
      <c r="CZC29" s="5"/>
      <c r="CZE29" s="5"/>
      <c r="CZG29" s="5"/>
      <c r="CZI29" s="5"/>
      <c r="CZK29" s="5"/>
      <c r="CZM29" s="5"/>
      <c r="CZO29" s="5"/>
      <c r="CZQ29" s="5"/>
      <c r="CZS29" s="5"/>
      <c r="CZU29" s="5"/>
      <c r="CZW29" s="5"/>
      <c r="CZY29" s="5"/>
      <c r="DAA29" s="5"/>
      <c r="DAC29" s="5"/>
      <c r="DAE29" s="5"/>
      <c r="DAG29" s="5"/>
      <c r="DAI29" s="5"/>
      <c r="DAK29" s="5"/>
      <c r="DAM29" s="5"/>
      <c r="DAO29" s="5"/>
      <c r="DAQ29" s="5"/>
      <c r="DAS29" s="5"/>
      <c r="DAU29" s="5"/>
      <c r="DAW29" s="5"/>
      <c r="DAY29" s="5"/>
      <c r="DBA29" s="5"/>
      <c r="DBC29" s="5"/>
      <c r="DBE29" s="5"/>
      <c r="DBG29" s="5"/>
      <c r="DBI29" s="5"/>
      <c r="DBK29" s="5"/>
      <c r="DBM29" s="5"/>
      <c r="DBO29" s="5"/>
      <c r="DBQ29" s="5"/>
      <c r="DBS29" s="5"/>
      <c r="DBU29" s="5"/>
      <c r="DBW29" s="5"/>
      <c r="DBY29" s="5"/>
      <c r="DCA29" s="5"/>
      <c r="DCC29" s="5"/>
      <c r="DCE29" s="5"/>
      <c r="DCG29" s="5"/>
      <c r="DCI29" s="5"/>
      <c r="DCK29" s="5"/>
      <c r="DCM29" s="5"/>
      <c r="DCO29" s="5"/>
      <c r="DCQ29" s="5"/>
      <c r="DCS29" s="5"/>
      <c r="DCU29" s="5"/>
      <c r="DCW29" s="5"/>
      <c r="DCY29" s="5"/>
      <c r="DDA29" s="5"/>
      <c r="DDC29" s="5"/>
      <c r="DDE29" s="5"/>
      <c r="DDG29" s="5"/>
      <c r="DDI29" s="5"/>
      <c r="DDK29" s="5"/>
      <c r="DDM29" s="5"/>
      <c r="DDO29" s="5"/>
      <c r="DDQ29" s="5"/>
      <c r="DDS29" s="5"/>
      <c r="DDU29" s="5"/>
      <c r="DDW29" s="5"/>
      <c r="DDY29" s="5"/>
      <c r="DEA29" s="5"/>
      <c r="DEC29" s="5"/>
      <c r="DEE29" s="5"/>
      <c r="DEG29" s="5"/>
      <c r="DEI29" s="5"/>
      <c r="DEK29" s="5"/>
      <c r="DEM29" s="5"/>
      <c r="DEO29" s="5"/>
      <c r="DEQ29" s="5"/>
      <c r="DES29" s="5"/>
      <c r="DEU29" s="5"/>
      <c r="DEW29" s="5"/>
      <c r="DEY29" s="5"/>
      <c r="DFA29" s="5"/>
      <c r="DFC29" s="5"/>
      <c r="DFE29" s="5"/>
      <c r="DFG29" s="5"/>
      <c r="DFI29" s="5"/>
      <c r="DFK29" s="5"/>
      <c r="DFM29" s="5"/>
      <c r="DFO29" s="5"/>
      <c r="DFQ29" s="5"/>
      <c r="DFS29" s="5"/>
      <c r="DFU29" s="5"/>
      <c r="DFW29" s="5"/>
      <c r="DFY29" s="5"/>
      <c r="DGA29" s="5"/>
      <c r="DGC29" s="5"/>
      <c r="DGE29" s="5"/>
      <c r="DGG29" s="5"/>
      <c r="DGI29" s="5"/>
      <c r="DGK29" s="5"/>
      <c r="DGM29" s="5"/>
      <c r="DGO29" s="5"/>
      <c r="DGQ29" s="5"/>
      <c r="DGS29" s="5"/>
      <c r="DGU29" s="5"/>
      <c r="DGW29" s="5"/>
      <c r="DGY29" s="5"/>
      <c r="DHA29" s="5"/>
      <c r="DHC29" s="5"/>
      <c r="DHE29" s="5"/>
      <c r="DHG29" s="5"/>
      <c r="DHI29" s="5"/>
      <c r="DHK29" s="5"/>
      <c r="DHM29" s="5"/>
      <c r="DHO29" s="5"/>
      <c r="DHQ29" s="5"/>
      <c r="DHS29" s="5"/>
      <c r="DHU29" s="5"/>
      <c r="DHW29" s="5"/>
      <c r="DHY29" s="5"/>
      <c r="DIA29" s="5"/>
      <c r="DIC29" s="5"/>
      <c r="DIE29" s="5"/>
      <c r="DIG29" s="5"/>
      <c r="DII29" s="5"/>
      <c r="DIK29" s="5"/>
      <c r="DIM29" s="5"/>
      <c r="DIO29" s="5"/>
      <c r="DIQ29" s="5"/>
      <c r="DIS29" s="5"/>
      <c r="DIU29" s="5"/>
      <c r="DIW29" s="5"/>
      <c r="DIY29" s="5"/>
      <c r="DJA29" s="5"/>
      <c r="DJC29" s="5"/>
      <c r="DJE29" s="5"/>
      <c r="DJG29" s="5"/>
      <c r="DJI29" s="5"/>
      <c r="DJK29" s="5"/>
      <c r="DJM29" s="5"/>
      <c r="DJO29" s="5"/>
      <c r="DJQ29" s="5"/>
      <c r="DJS29" s="5"/>
      <c r="DJU29" s="5"/>
      <c r="DJW29" s="5"/>
      <c r="DJY29" s="5"/>
      <c r="DKA29" s="5"/>
      <c r="DKC29" s="5"/>
      <c r="DKE29" s="5"/>
      <c r="DKG29" s="5"/>
      <c r="DKI29" s="5"/>
      <c r="DKK29" s="5"/>
      <c r="DKM29" s="5"/>
      <c r="DKO29" s="5"/>
      <c r="DKQ29" s="5"/>
      <c r="DKS29" s="5"/>
      <c r="DKU29" s="5"/>
      <c r="DKW29" s="5"/>
      <c r="DKY29" s="5"/>
      <c r="DLA29" s="5"/>
      <c r="DLC29" s="5"/>
      <c r="DLE29" s="5"/>
      <c r="DLG29" s="5"/>
      <c r="DLI29" s="5"/>
      <c r="DLK29" s="5"/>
      <c r="DLM29" s="5"/>
      <c r="DLO29" s="5"/>
      <c r="DLQ29" s="5"/>
      <c r="DLS29" s="5"/>
      <c r="DLU29" s="5"/>
      <c r="DLW29" s="5"/>
      <c r="DLY29" s="5"/>
      <c r="DMA29" s="5"/>
      <c r="DMC29" s="5"/>
      <c r="DME29" s="5"/>
      <c r="DMG29" s="5"/>
      <c r="DMI29" s="5"/>
      <c r="DMK29" s="5"/>
      <c r="DMM29" s="5"/>
      <c r="DMO29" s="5"/>
      <c r="DMQ29" s="5"/>
      <c r="DMS29" s="5"/>
      <c r="DMU29" s="5"/>
      <c r="DMW29" s="5"/>
      <c r="DMY29" s="5"/>
      <c r="DNA29" s="5"/>
      <c r="DNC29" s="5"/>
      <c r="DNE29" s="5"/>
      <c r="DNG29" s="5"/>
      <c r="DNI29" s="5"/>
      <c r="DNK29" s="5"/>
      <c r="DNM29" s="5"/>
      <c r="DNO29" s="5"/>
      <c r="DNQ29" s="5"/>
      <c r="DNS29" s="5"/>
      <c r="DNU29" s="5"/>
      <c r="DNW29" s="5"/>
      <c r="DNY29" s="5"/>
      <c r="DOA29" s="5"/>
      <c r="DOC29" s="5"/>
      <c r="DOE29" s="5"/>
      <c r="DOG29" s="5"/>
      <c r="DOI29" s="5"/>
      <c r="DOK29" s="5"/>
      <c r="DOM29" s="5"/>
      <c r="DOO29" s="5"/>
      <c r="DOQ29" s="5"/>
      <c r="DOS29" s="5"/>
      <c r="DOU29" s="5"/>
      <c r="DOW29" s="5"/>
      <c r="DOY29" s="5"/>
      <c r="DPA29" s="5"/>
      <c r="DPC29" s="5"/>
      <c r="DPE29" s="5"/>
      <c r="DPG29" s="5"/>
      <c r="DPI29" s="5"/>
      <c r="DPK29" s="5"/>
      <c r="DPM29" s="5"/>
      <c r="DPO29" s="5"/>
      <c r="DPQ29" s="5"/>
      <c r="DPS29" s="5"/>
      <c r="DPU29" s="5"/>
      <c r="DPW29" s="5"/>
      <c r="DPY29" s="5"/>
      <c r="DQA29" s="5"/>
      <c r="DQC29" s="5"/>
      <c r="DQE29" s="5"/>
      <c r="DQG29" s="5"/>
      <c r="DQI29" s="5"/>
      <c r="DQK29" s="5"/>
      <c r="DQM29" s="5"/>
      <c r="DQO29" s="5"/>
      <c r="DQQ29" s="5"/>
      <c r="DQS29" s="5"/>
      <c r="DQU29" s="5"/>
      <c r="DQW29" s="5"/>
      <c r="DQY29" s="5"/>
      <c r="DRA29" s="5"/>
      <c r="DRC29" s="5"/>
      <c r="DRE29" s="5"/>
      <c r="DRG29" s="5"/>
      <c r="DRI29" s="5"/>
      <c r="DRK29" s="5"/>
      <c r="DRM29" s="5"/>
      <c r="DRO29" s="5"/>
      <c r="DRQ29" s="5"/>
      <c r="DRS29" s="5"/>
      <c r="DRU29" s="5"/>
      <c r="DRW29" s="5"/>
      <c r="DRY29" s="5"/>
      <c r="DSA29" s="5"/>
      <c r="DSC29" s="5"/>
      <c r="DSE29" s="5"/>
      <c r="DSG29" s="5"/>
      <c r="DSI29" s="5"/>
      <c r="DSK29" s="5"/>
      <c r="DSM29" s="5"/>
      <c r="DSO29" s="5"/>
      <c r="DSQ29" s="5"/>
      <c r="DSS29" s="5"/>
      <c r="DSU29" s="5"/>
      <c r="DSW29" s="5"/>
      <c r="DSY29" s="5"/>
      <c r="DTA29" s="5"/>
      <c r="DTC29" s="5"/>
      <c r="DTE29" s="5"/>
      <c r="DTG29" s="5"/>
      <c r="DTI29" s="5"/>
      <c r="DTK29" s="5"/>
      <c r="DTM29" s="5"/>
      <c r="DTO29" s="5"/>
      <c r="DTQ29" s="5"/>
      <c r="DTS29" s="5"/>
      <c r="DTU29" s="5"/>
      <c r="DTW29" s="5"/>
      <c r="DTY29" s="5"/>
      <c r="DUA29" s="5"/>
      <c r="DUC29" s="5"/>
      <c r="DUE29" s="5"/>
      <c r="DUG29" s="5"/>
      <c r="DUI29" s="5"/>
      <c r="DUK29" s="5"/>
      <c r="DUM29" s="5"/>
      <c r="DUO29" s="5"/>
      <c r="DUQ29" s="5"/>
      <c r="DUS29" s="5"/>
      <c r="DUU29" s="5"/>
      <c r="DUW29" s="5"/>
      <c r="DUY29" s="5"/>
      <c r="DVA29" s="5"/>
      <c r="DVC29" s="5"/>
      <c r="DVE29" s="5"/>
      <c r="DVG29" s="5"/>
      <c r="DVI29" s="5"/>
      <c r="DVK29" s="5"/>
      <c r="DVM29" s="5"/>
      <c r="DVO29" s="5"/>
      <c r="DVQ29" s="5"/>
      <c r="DVS29" s="5"/>
      <c r="DVU29" s="5"/>
      <c r="DVW29" s="5"/>
      <c r="DVY29" s="5"/>
      <c r="DWA29" s="5"/>
      <c r="DWC29" s="5"/>
      <c r="DWE29" s="5"/>
      <c r="DWG29" s="5"/>
      <c r="DWI29" s="5"/>
      <c r="DWK29" s="5"/>
      <c r="DWM29" s="5"/>
      <c r="DWO29" s="5"/>
      <c r="DWQ29" s="5"/>
      <c r="DWS29" s="5"/>
      <c r="DWU29" s="5"/>
      <c r="DWW29" s="5"/>
      <c r="DWY29" s="5"/>
      <c r="DXA29" s="5"/>
      <c r="DXC29" s="5"/>
      <c r="DXE29" s="5"/>
      <c r="DXG29" s="5"/>
      <c r="DXI29" s="5"/>
      <c r="DXK29" s="5"/>
      <c r="DXM29" s="5"/>
      <c r="DXO29" s="5"/>
      <c r="DXQ29" s="5"/>
      <c r="DXS29" s="5"/>
      <c r="DXU29" s="5"/>
      <c r="DXW29" s="5"/>
      <c r="DXY29" s="5"/>
      <c r="DYA29" s="5"/>
      <c r="DYC29" s="5"/>
      <c r="DYE29" s="5"/>
      <c r="DYG29" s="5"/>
      <c r="DYI29" s="5"/>
      <c r="DYK29" s="5"/>
      <c r="DYM29" s="5"/>
      <c r="DYO29" s="5"/>
      <c r="DYQ29" s="5"/>
      <c r="DYS29" s="5"/>
      <c r="DYU29" s="5"/>
      <c r="DYW29" s="5"/>
      <c r="DYY29" s="5"/>
      <c r="DZA29" s="5"/>
      <c r="DZC29" s="5"/>
      <c r="DZE29" s="5"/>
      <c r="DZG29" s="5"/>
      <c r="DZI29" s="5"/>
      <c r="DZK29" s="5"/>
      <c r="DZM29" s="5"/>
      <c r="DZO29" s="5"/>
      <c r="DZQ29" s="5"/>
      <c r="DZS29" s="5"/>
      <c r="DZU29" s="5"/>
      <c r="DZW29" s="5"/>
      <c r="DZY29" s="5"/>
      <c r="EAA29" s="5"/>
      <c r="EAC29" s="5"/>
      <c r="EAE29" s="5"/>
      <c r="EAG29" s="5"/>
      <c r="EAI29" s="5"/>
      <c r="EAK29" s="5"/>
      <c r="EAM29" s="5"/>
      <c r="EAO29" s="5"/>
      <c r="EAQ29" s="5"/>
      <c r="EAS29" s="5"/>
      <c r="EAU29" s="5"/>
      <c r="EAW29" s="5"/>
      <c r="EAY29" s="5"/>
      <c r="EBA29" s="5"/>
      <c r="EBC29" s="5"/>
      <c r="EBE29" s="5"/>
      <c r="EBG29" s="5"/>
      <c r="EBI29" s="5"/>
      <c r="EBK29" s="5"/>
      <c r="EBM29" s="5"/>
      <c r="EBO29" s="5"/>
      <c r="EBQ29" s="5"/>
      <c r="EBS29" s="5"/>
      <c r="EBU29" s="5"/>
      <c r="EBW29" s="5"/>
      <c r="EBY29" s="5"/>
      <c r="ECA29" s="5"/>
      <c r="ECC29" s="5"/>
      <c r="ECE29" s="5"/>
      <c r="ECG29" s="5"/>
      <c r="ECI29" s="5"/>
      <c r="ECK29" s="5"/>
      <c r="ECM29" s="5"/>
      <c r="ECO29" s="5"/>
      <c r="ECQ29" s="5"/>
      <c r="ECS29" s="5"/>
      <c r="ECU29" s="5"/>
      <c r="ECW29" s="5"/>
      <c r="ECY29" s="5"/>
      <c r="EDA29" s="5"/>
      <c r="EDC29" s="5"/>
      <c r="EDE29" s="5"/>
      <c r="EDG29" s="5"/>
      <c r="EDI29" s="5"/>
      <c r="EDK29" s="5"/>
      <c r="EDM29" s="5"/>
      <c r="EDO29" s="5"/>
      <c r="EDQ29" s="5"/>
      <c r="EDS29" s="5"/>
      <c r="EDU29" s="5"/>
      <c r="EDW29" s="5"/>
      <c r="EDY29" s="5"/>
      <c r="EEA29" s="5"/>
      <c r="EEC29" s="5"/>
      <c r="EEE29" s="5"/>
      <c r="EEG29" s="5"/>
      <c r="EEI29" s="5"/>
      <c r="EEK29" s="5"/>
      <c r="EEM29" s="5"/>
      <c r="EEO29" s="5"/>
      <c r="EEQ29" s="5"/>
      <c r="EES29" s="5"/>
      <c r="EEU29" s="5"/>
      <c r="EEW29" s="5"/>
      <c r="EEY29" s="5"/>
      <c r="EFA29" s="5"/>
      <c r="EFC29" s="5"/>
      <c r="EFE29" s="5"/>
      <c r="EFG29" s="5"/>
      <c r="EFI29" s="5"/>
      <c r="EFK29" s="5"/>
      <c r="EFM29" s="5"/>
      <c r="EFO29" s="5"/>
      <c r="EFQ29" s="5"/>
      <c r="EFS29" s="5"/>
      <c r="EFU29" s="5"/>
      <c r="EFW29" s="5"/>
      <c r="EFY29" s="5"/>
      <c r="EGA29" s="5"/>
      <c r="EGC29" s="5"/>
      <c r="EGE29" s="5"/>
      <c r="EGG29" s="5"/>
      <c r="EGI29" s="5"/>
      <c r="EGK29" s="5"/>
      <c r="EGM29" s="5"/>
      <c r="EGO29" s="5"/>
      <c r="EGQ29" s="5"/>
      <c r="EGS29" s="5"/>
      <c r="EGU29" s="5"/>
      <c r="EGW29" s="5"/>
      <c r="EGY29" s="5"/>
      <c r="EHA29" s="5"/>
      <c r="EHC29" s="5"/>
      <c r="EHE29" s="5"/>
      <c r="EHG29" s="5"/>
      <c r="EHI29" s="5"/>
      <c r="EHK29" s="5"/>
      <c r="EHM29" s="5"/>
      <c r="EHO29" s="5"/>
      <c r="EHQ29" s="5"/>
      <c r="EHS29" s="5"/>
      <c r="EHU29" s="5"/>
      <c r="EHW29" s="5"/>
      <c r="EHY29" s="5"/>
      <c r="EIA29" s="5"/>
      <c r="EIC29" s="5"/>
      <c r="EIE29" s="5"/>
      <c r="EIG29" s="5"/>
      <c r="EII29" s="5"/>
      <c r="EIK29" s="5"/>
      <c r="EIM29" s="5"/>
      <c r="EIO29" s="5"/>
      <c r="EIQ29" s="5"/>
      <c r="EIS29" s="5"/>
      <c r="EIU29" s="5"/>
      <c r="EIW29" s="5"/>
      <c r="EIY29" s="5"/>
      <c r="EJA29" s="5"/>
      <c r="EJC29" s="5"/>
      <c r="EJE29" s="5"/>
      <c r="EJG29" s="5"/>
      <c r="EJI29" s="5"/>
      <c r="EJK29" s="5"/>
      <c r="EJM29" s="5"/>
      <c r="EJO29" s="5"/>
      <c r="EJQ29" s="5"/>
      <c r="EJS29" s="5"/>
      <c r="EJU29" s="5"/>
      <c r="EJW29" s="5"/>
      <c r="EJY29" s="5"/>
      <c r="EKA29" s="5"/>
      <c r="EKC29" s="5"/>
      <c r="EKE29" s="5"/>
      <c r="EKG29" s="5"/>
      <c r="EKI29" s="5"/>
      <c r="EKK29" s="5"/>
      <c r="EKM29" s="5"/>
      <c r="EKO29" s="5"/>
      <c r="EKQ29" s="5"/>
      <c r="EKS29" s="5"/>
      <c r="EKU29" s="5"/>
      <c r="EKW29" s="5"/>
      <c r="EKY29" s="5"/>
      <c r="ELA29" s="5"/>
      <c r="ELC29" s="5"/>
      <c r="ELE29" s="5"/>
      <c r="ELG29" s="5"/>
      <c r="ELI29" s="5"/>
      <c r="ELK29" s="5"/>
      <c r="ELM29" s="5"/>
      <c r="ELO29" s="5"/>
      <c r="ELQ29" s="5"/>
      <c r="ELS29" s="5"/>
      <c r="ELU29" s="5"/>
      <c r="ELW29" s="5"/>
      <c r="ELY29" s="5"/>
      <c r="EMA29" s="5"/>
      <c r="EMC29" s="5"/>
      <c r="EME29" s="5"/>
      <c r="EMG29" s="5"/>
      <c r="EMI29" s="5"/>
      <c r="EMK29" s="5"/>
      <c r="EMM29" s="5"/>
      <c r="EMO29" s="5"/>
      <c r="EMQ29" s="5"/>
      <c r="EMS29" s="5"/>
      <c r="EMU29" s="5"/>
      <c r="EMW29" s="5"/>
      <c r="EMY29" s="5"/>
      <c r="ENA29" s="5"/>
      <c r="ENC29" s="5"/>
      <c r="ENE29" s="5"/>
      <c r="ENG29" s="5"/>
      <c r="ENI29" s="5"/>
      <c r="ENK29" s="5"/>
      <c r="ENM29" s="5"/>
      <c r="ENO29" s="5"/>
      <c r="ENQ29" s="5"/>
      <c r="ENS29" s="5"/>
      <c r="ENU29" s="5"/>
      <c r="ENW29" s="5"/>
      <c r="ENY29" s="5"/>
      <c r="EOA29" s="5"/>
      <c r="EOC29" s="5"/>
      <c r="EOE29" s="5"/>
      <c r="EOG29" s="5"/>
      <c r="EOI29" s="5"/>
      <c r="EOK29" s="5"/>
      <c r="EOM29" s="5"/>
      <c r="EOO29" s="5"/>
      <c r="EOQ29" s="5"/>
      <c r="EOS29" s="5"/>
      <c r="EOU29" s="5"/>
      <c r="EOW29" s="5"/>
      <c r="EOY29" s="5"/>
      <c r="EPA29" s="5"/>
      <c r="EPC29" s="5"/>
      <c r="EPE29" s="5"/>
      <c r="EPG29" s="5"/>
      <c r="EPI29" s="5"/>
      <c r="EPK29" s="5"/>
      <c r="EPM29" s="5"/>
      <c r="EPO29" s="5"/>
      <c r="EPQ29" s="5"/>
      <c r="EPS29" s="5"/>
      <c r="EPU29" s="5"/>
      <c r="EPW29" s="5"/>
      <c r="EPY29" s="5"/>
      <c r="EQA29" s="5"/>
      <c r="EQC29" s="5"/>
      <c r="EQE29" s="5"/>
      <c r="EQG29" s="5"/>
      <c r="EQI29" s="5"/>
      <c r="EQK29" s="5"/>
      <c r="EQM29" s="5"/>
      <c r="EQO29" s="5"/>
      <c r="EQQ29" s="5"/>
      <c r="EQS29" s="5"/>
      <c r="EQU29" s="5"/>
      <c r="EQW29" s="5"/>
      <c r="EQY29" s="5"/>
      <c r="ERA29" s="5"/>
      <c r="ERC29" s="5"/>
      <c r="ERE29" s="5"/>
      <c r="ERG29" s="5"/>
      <c r="ERI29" s="5"/>
      <c r="ERK29" s="5"/>
      <c r="ERM29" s="5"/>
      <c r="ERO29" s="5"/>
      <c r="ERQ29" s="5"/>
      <c r="ERS29" s="5"/>
      <c r="ERU29" s="5"/>
      <c r="ERW29" s="5"/>
      <c r="ERY29" s="5"/>
      <c r="ESA29" s="5"/>
      <c r="ESC29" s="5"/>
      <c r="ESE29" s="5"/>
      <c r="ESG29" s="5"/>
      <c r="ESI29" s="5"/>
      <c r="ESK29" s="5"/>
      <c r="ESM29" s="5"/>
      <c r="ESO29" s="5"/>
      <c r="ESQ29" s="5"/>
      <c r="ESS29" s="5"/>
      <c r="ESU29" s="5"/>
      <c r="ESW29" s="5"/>
      <c r="ESY29" s="5"/>
      <c r="ETA29" s="5"/>
      <c r="ETC29" s="5"/>
      <c r="ETE29" s="5"/>
      <c r="ETG29" s="5"/>
      <c r="ETI29" s="5"/>
      <c r="ETK29" s="5"/>
      <c r="ETM29" s="5"/>
      <c r="ETO29" s="5"/>
      <c r="ETQ29" s="5"/>
      <c r="ETS29" s="5"/>
      <c r="ETU29" s="5"/>
      <c r="ETW29" s="5"/>
      <c r="ETY29" s="5"/>
      <c r="EUA29" s="5"/>
      <c r="EUC29" s="5"/>
      <c r="EUE29" s="5"/>
      <c r="EUG29" s="5"/>
      <c r="EUI29" s="5"/>
      <c r="EUK29" s="5"/>
      <c r="EUM29" s="5"/>
      <c r="EUO29" s="5"/>
      <c r="EUQ29" s="5"/>
      <c r="EUS29" s="5"/>
      <c r="EUU29" s="5"/>
      <c r="EUW29" s="5"/>
      <c r="EUY29" s="5"/>
      <c r="EVA29" s="5"/>
      <c r="EVC29" s="5"/>
      <c r="EVE29" s="5"/>
      <c r="EVG29" s="5"/>
      <c r="EVI29" s="5"/>
      <c r="EVK29" s="5"/>
      <c r="EVM29" s="5"/>
      <c r="EVO29" s="5"/>
      <c r="EVQ29" s="5"/>
      <c r="EVS29" s="5"/>
      <c r="EVU29" s="5"/>
      <c r="EVW29" s="5"/>
      <c r="EVY29" s="5"/>
      <c r="EWA29" s="5"/>
      <c r="EWC29" s="5"/>
      <c r="EWE29" s="5"/>
      <c r="EWG29" s="5"/>
      <c r="EWI29" s="5"/>
      <c r="EWK29" s="5"/>
      <c r="EWM29" s="5"/>
      <c r="EWO29" s="5"/>
      <c r="EWQ29" s="5"/>
      <c r="EWS29" s="5"/>
      <c r="EWU29" s="5"/>
      <c r="EWW29" s="5"/>
      <c r="EWY29" s="5"/>
      <c r="EXA29" s="5"/>
      <c r="EXC29" s="5"/>
      <c r="EXE29" s="5"/>
      <c r="EXG29" s="5"/>
      <c r="EXI29" s="5"/>
      <c r="EXK29" s="5"/>
      <c r="EXM29" s="5"/>
      <c r="EXO29" s="5"/>
      <c r="EXQ29" s="5"/>
      <c r="EXS29" s="5"/>
      <c r="EXU29" s="5"/>
      <c r="EXW29" s="5"/>
      <c r="EXY29" s="5"/>
      <c r="EYA29" s="5"/>
      <c r="EYC29" s="5"/>
      <c r="EYE29" s="5"/>
      <c r="EYG29" s="5"/>
      <c r="EYI29" s="5"/>
      <c r="EYK29" s="5"/>
      <c r="EYM29" s="5"/>
      <c r="EYO29" s="5"/>
      <c r="EYQ29" s="5"/>
      <c r="EYS29" s="5"/>
      <c r="EYU29" s="5"/>
      <c r="EYW29" s="5"/>
      <c r="EYY29" s="5"/>
      <c r="EZA29" s="5"/>
      <c r="EZC29" s="5"/>
      <c r="EZE29" s="5"/>
      <c r="EZG29" s="5"/>
      <c r="EZI29" s="5"/>
      <c r="EZK29" s="5"/>
      <c r="EZM29" s="5"/>
      <c r="EZO29" s="5"/>
      <c r="EZQ29" s="5"/>
      <c r="EZS29" s="5"/>
      <c r="EZU29" s="5"/>
      <c r="EZW29" s="5"/>
      <c r="EZY29" s="5"/>
      <c r="FAA29" s="5"/>
      <c r="FAC29" s="5"/>
      <c r="FAE29" s="5"/>
      <c r="FAG29" s="5"/>
      <c r="FAI29" s="5"/>
      <c r="FAK29" s="5"/>
      <c r="FAM29" s="5"/>
      <c r="FAO29" s="5"/>
      <c r="FAQ29" s="5"/>
      <c r="FAS29" s="5"/>
      <c r="FAU29" s="5"/>
      <c r="FAW29" s="5"/>
      <c r="FAY29" s="5"/>
      <c r="FBA29" s="5"/>
      <c r="FBC29" s="5"/>
      <c r="FBE29" s="5"/>
      <c r="FBG29" s="5"/>
      <c r="FBI29" s="5"/>
      <c r="FBK29" s="5"/>
      <c r="FBM29" s="5"/>
      <c r="FBO29" s="5"/>
      <c r="FBQ29" s="5"/>
      <c r="FBS29" s="5"/>
      <c r="FBU29" s="5"/>
      <c r="FBW29" s="5"/>
      <c r="FBY29" s="5"/>
      <c r="FCA29" s="5"/>
      <c r="FCC29" s="5"/>
      <c r="FCE29" s="5"/>
      <c r="FCG29" s="5"/>
      <c r="FCI29" s="5"/>
      <c r="FCK29" s="5"/>
      <c r="FCM29" s="5"/>
      <c r="FCO29" s="5"/>
      <c r="FCQ29" s="5"/>
      <c r="FCS29" s="5"/>
      <c r="FCU29" s="5"/>
      <c r="FCW29" s="5"/>
      <c r="FCY29" s="5"/>
      <c r="FDA29" s="5"/>
      <c r="FDC29" s="5"/>
      <c r="FDE29" s="5"/>
      <c r="FDG29" s="5"/>
      <c r="FDI29" s="5"/>
      <c r="FDK29" s="5"/>
      <c r="FDM29" s="5"/>
      <c r="FDO29" s="5"/>
      <c r="FDQ29" s="5"/>
      <c r="FDS29" s="5"/>
      <c r="FDU29" s="5"/>
      <c r="FDW29" s="5"/>
      <c r="FDY29" s="5"/>
      <c r="FEA29" s="5"/>
      <c r="FEC29" s="5"/>
      <c r="FEE29" s="5"/>
      <c r="FEG29" s="5"/>
      <c r="FEI29" s="5"/>
      <c r="FEK29" s="5"/>
      <c r="FEM29" s="5"/>
      <c r="FEO29" s="5"/>
      <c r="FEQ29" s="5"/>
      <c r="FES29" s="5"/>
      <c r="FEU29" s="5"/>
      <c r="FEW29" s="5"/>
      <c r="FEY29" s="5"/>
      <c r="FFA29" s="5"/>
      <c r="FFC29" s="5"/>
      <c r="FFE29" s="5"/>
      <c r="FFG29" s="5"/>
      <c r="FFI29" s="5"/>
      <c r="FFK29" s="5"/>
      <c r="FFM29" s="5"/>
      <c r="FFO29" s="5"/>
      <c r="FFQ29" s="5"/>
      <c r="FFS29" s="5"/>
      <c r="FFU29" s="5"/>
      <c r="FFW29" s="5"/>
      <c r="FFY29" s="5"/>
      <c r="FGA29" s="5"/>
      <c r="FGC29" s="5"/>
      <c r="FGE29" s="5"/>
      <c r="FGG29" s="5"/>
      <c r="FGI29" s="5"/>
      <c r="FGK29" s="5"/>
      <c r="FGM29" s="5"/>
      <c r="FGO29" s="5"/>
      <c r="FGQ29" s="5"/>
      <c r="FGS29" s="5"/>
      <c r="FGU29" s="5"/>
      <c r="FGW29" s="5"/>
      <c r="FGY29" s="5"/>
      <c r="FHA29" s="5"/>
      <c r="FHC29" s="5"/>
      <c r="FHE29" s="5"/>
      <c r="FHG29" s="5"/>
      <c r="FHI29" s="5"/>
      <c r="FHK29" s="5"/>
      <c r="FHM29" s="5"/>
      <c r="FHO29" s="5"/>
      <c r="FHQ29" s="5"/>
      <c r="FHS29" s="5"/>
      <c r="FHU29" s="5"/>
      <c r="FHW29" s="5"/>
      <c r="FHY29" s="5"/>
      <c r="FIA29" s="5"/>
      <c r="FIC29" s="5"/>
      <c r="FIE29" s="5"/>
      <c r="FIG29" s="5"/>
      <c r="FII29" s="5"/>
      <c r="FIK29" s="5"/>
      <c r="FIM29" s="5"/>
      <c r="FIO29" s="5"/>
      <c r="FIQ29" s="5"/>
      <c r="FIS29" s="5"/>
      <c r="FIU29" s="5"/>
      <c r="FIW29" s="5"/>
      <c r="FIY29" s="5"/>
      <c r="FJA29" s="5"/>
      <c r="FJC29" s="5"/>
      <c r="FJE29" s="5"/>
      <c r="FJG29" s="5"/>
      <c r="FJI29" s="5"/>
      <c r="FJK29" s="5"/>
      <c r="FJM29" s="5"/>
      <c r="FJO29" s="5"/>
      <c r="FJQ29" s="5"/>
      <c r="FJS29" s="5"/>
      <c r="FJU29" s="5"/>
      <c r="FJW29" s="5"/>
      <c r="FJY29" s="5"/>
      <c r="FKA29" s="5"/>
      <c r="FKC29" s="5"/>
      <c r="FKE29" s="5"/>
      <c r="FKG29" s="5"/>
      <c r="FKI29" s="5"/>
      <c r="FKK29" s="5"/>
      <c r="FKM29" s="5"/>
      <c r="FKO29" s="5"/>
      <c r="FKQ29" s="5"/>
      <c r="FKS29" s="5"/>
      <c r="FKU29" s="5"/>
      <c r="FKW29" s="5"/>
      <c r="FKY29" s="5"/>
      <c r="FLA29" s="5"/>
      <c r="FLC29" s="5"/>
      <c r="FLE29" s="5"/>
      <c r="FLG29" s="5"/>
      <c r="FLI29" s="5"/>
      <c r="FLK29" s="5"/>
      <c r="FLM29" s="5"/>
      <c r="FLO29" s="5"/>
      <c r="FLQ29" s="5"/>
      <c r="FLS29" s="5"/>
      <c r="FLU29" s="5"/>
      <c r="FLW29" s="5"/>
      <c r="FLY29" s="5"/>
      <c r="FMA29" s="5"/>
      <c r="FMC29" s="5"/>
      <c r="FME29" s="5"/>
      <c r="FMG29" s="5"/>
      <c r="FMI29" s="5"/>
      <c r="FMK29" s="5"/>
      <c r="FMM29" s="5"/>
      <c r="FMO29" s="5"/>
      <c r="FMQ29" s="5"/>
      <c r="FMS29" s="5"/>
      <c r="FMU29" s="5"/>
      <c r="FMW29" s="5"/>
      <c r="FMY29" s="5"/>
      <c r="FNA29" s="5"/>
      <c r="FNC29" s="5"/>
      <c r="FNE29" s="5"/>
      <c r="FNG29" s="5"/>
      <c r="FNI29" s="5"/>
      <c r="FNK29" s="5"/>
      <c r="FNM29" s="5"/>
      <c r="FNO29" s="5"/>
      <c r="FNQ29" s="5"/>
      <c r="FNS29" s="5"/>
      <c r="FNU29" s="5"/>
      <c r="FNW29" s="5"/>
      <c r="FNY29" s="5"/>
      <c r="FOA29" s="5"/>
      <c r="FOC29" s="5"/>
      <c r="FOE29" s="5"/>
      <c r="FOG29" s="5"/>
      <c r="FOI29" s="5"/>
      <c r="FOK29" s="5"/>
      <c r="FOM29" s="5"/>
      <c r="FOO29" s="5"/>
      <c r="FOQ29" s="5"/>
      <c r="FOS29" s="5"/>
      <c r="FOU29" s="5"/>
      <c r="FOW29" s="5"/>
      <c r="FOY29" s="5"/>
      <c r="FPA29" s="5"/>
      <c r="FPC29" s="5"/>
      <c r="FPE29" s="5"/>
      <c r="FPG29" s="5"/>
      <c r="FPI29" s="5"/>
      <c r="FPK29" s="5"/>
      <c r="FPM29" s="5"/>
      <c r="FPO29" s="5"/>
      <c r="FPQ29" s="5"/>
      <c r="FPS29" s="5"/>
      <c r="FPU29" s="5"/>
      <c r="FPW29" s="5"/>
      <c r="FPY29" s="5"/>
      <c r="FQA29" s="5"/>
      <c r="FQC29" s="5"/>
      <c r="FQE29" s="5"/>
      <c r="FQG29" s="5"/>
      <c r="FQI29" s="5"/>
      <c r="FQK29" s="5"/>
      <c r="FQM29" s="5"/>
      <c r="FQO29" s="5"/>
      <c r="FQQ29" s="5"/>
      <c r="FQS29" s="5"/>
      <c r="FQU29" s="5"/>
      <c r="FQW29" s="5"/>
      <c r="FQY29" s="5"/>
      <c r="FRA29" s="5"/>
      <c r="FRC29" s="5"/>
      <c r="FRE29" s="5"/>
      <c r="FRG29" s="5"/>
      <c r="FRI29" s="5"/>
      <c r="FRK29" s="5"/>
      <c r="FRM29" s="5"/>
      <c r="FRO29" s="5"/>
      <c r="FRQ29" s="5"/>
      <c r="FRS29" s="5"/>
      <c r="FRU29" s="5"/>
      <c r="FRW29" s="5"/>
      <c r="FRY29" s="5"/>
      <c r="FSA29" s="5"/>
      <c r="FSC29" s="5"/>
      <c r="FSE29" s="5"/>
      <c r="FSG29" s="5"/>
      <c r="FSI29" s="5"/>
      <c r="FSK29" s="5"/>
      <c r="FSM29" s="5"/>
      <c r="FSO29" s="5"/>
      <c r="FSQ29" s="5"/>
      <c r="FSS29" s="5"/>
      <c r="FSU29" s="5"/>
      <c r="FSW29" s="5"/>
      <c r="FSY29" s="5"/>
      <c r="FTA29" s="5"/>
      <c r="FTC29" s="5"/>
      <c r="FTE29" s="5"/>
      <c r="FTG29" s="5"/>
      <c r="FTI29" s="5"/>
      <c r="FTK29" s="5"/>
      <c r="FTM29" s="5"/>
      <c r="FTO29" s="5"/>
      <c r="FTQ29" s="5"/>
      <c r="FTS29" s="5"/>
      <c r="FTU29" s="5"/>
      <c r="FTW29" s="5"/>
      <c r="FTY29" s="5"/>
      <c r="FUA29" s="5"/>
      <c r="FUC29" s="5"/>
      <c r="FUE29" s="5"/>
      <c r="FUG29" s="5"/>
      <c r="FUI29" s="5"/>
      <c r="FUK29" s="5"/>
      <c r="FUM29" s="5"/>
      <c r="FUO29" s="5"/>
      <c r="FUQ29" s="5"/>
      <c r="FUS29" s="5"/>
      <c r="FUU29" s="5"/>
      <c r="FUW29" s="5"/>
      <c r="FUY29" s="5"/>
      <c r="FVA29" s="5"/>
      <c r="FVC29" s="5"/>
      <c r="FVE29" s="5"/>
      <c r="FVG29" s="5"/>
      <c r="FVI29" s="5"/>
      <c r="FVK29" s="5"/>
      <c r="FVM29" s="5"/>
      <c r="FVO29" s="5"/>
      <c r="FVQ29" s="5"/>
      <c r="FVS29" s="5"/>
      <c r="FVU29" s="5"/>
      <c r="FVW29" s="5"/>
      <c r="FVY29" s="5"/>
      <c r="FWA29" s="5"/>
      <c r="FWC29" s="5"/>
      <c r="FWE29" s="5"/>
      <c r="FWG29" s="5"/>
      <c r="FWI29" s="5"/>
      <c r="FWK29" s="5"/>
      <c r="FWM29" s="5"/>
      <c r="FWO29" s="5"/>
      <c r="FWQ29" s="5"/>
      <c r="FWS29" s="5"/>
      <c r="FWU29" s="5"/>
      <c r="FWW29" s="5"/>
      <c r="FWY29" s="5"/>
      <c r="FXA29" s="5"/>
      <c r="FXC29" s="5"/>
      <c r="FXE29" s="5"/>
      <c r="FXG29" s="5"/>
      <c r="FXI29" s="5"/>
      <c r="FXK29" s="5"/>
      <c r="FXM29" s="5"/>
      <c r="FXO29" s="5"/>
      <c r="FXQ29" s="5"/>
      <c r="FXS29" s="5"/>
      <c r="FXU29" s="5"/>
      <c r="FXW29" s="5"/>
      <c r="FXY29" s="5"/>
      <c r="FYA29" s="5"/>
      <c r="FYC29" s="5"/>
      <c r="FYE29" s="5"/>
      <c r="FYG29" s="5"/>
      <c r="FYI29" s="5"/>
      <c r="FYK29" s="5"/>
      <c r="FYM29" s="5"/>
      <c r="FYO29" s="5"/>
      <c r="FYQ29" s="5"/>
      <c r="FYS29" s="5"/>
      <c r="FYU29" s="5"/>
      <c r="FYW29" s="5"/>
      <c r="FYY29" s="5"/>
      <c r="FZA29" s="5"/>
      <c r="FZC29" s="5"/>
      <c r="FZE29" s="5"/>
      <c r="FZG29" s="5"/>
      <c r="FZI29" s="5"/>
      <c r="FZK29" s="5"/>
      <c r="FZM29" s="5"/>
      <c r="FZO29" s="5"/>
      <c r="FZQ29" s="5"/>
      <c r="FZS29" s="5"/>
      <c r="FZU29" s="5"/>
      <c r="FZW29" s="5"/>
      <c r="FZY29" s="5"/>
      <c r="GAA29" s="5"/>
      <c r="GAC29" s="5"/>
      <c r="GAE29" s="5"/>
      <c r="GAG29" s="5"/>
      <c r="GAI29" s="5"/>
      <c r="GAK29" s="5"/>
      <c r="GAM29" s="5"/>
      <c r="GAO29" s="5"/>
      <c r="GAQ29" s="5"/>
      <c r="GAS29" s="5"/>
      <c r="GAU29" s="5"/>
      <c r="GAW29" s="5"/>
      <c r="GAY29" s="5"/>
      <c r="GBA29" s="5"/>
      <c r="GBC29" s="5"/>
      <c r="GBE29" s="5"/>
      <c r="GBG29" s="5"/>
      <c r="GBI29" s="5"/>
      <c r="GBK29" s="5"/>
      <c r="GBM29" s="5"/>
      <c r="GBO29" s="5"/>
      <c r="GBQ29" s="5"/>
      <c r="GBS29" s="5"/>
      <c r="GBU29" s="5"/>
      <c r="GBW29" s="5"/>
      <c r="GBY29" s="5"/>
      <c r="GCA29" s="5"/>
      <c r="GCC29" s="5"/>
      <c r="GCE29" s="5"/>
      <c r="GCG29" s="5"/>
      <c r="GCI29" s="5"/>
      <c r="GCK29" s="5"/>
      <c r="GCM29" s="5"/>
      <c r="GCO29" s="5"/>
      <c r="GCQ29" s="5"/>
      <c r="GCS29" s="5"/>
      <c r="GCU29" s="5"/>
      <c r="GCW29" s="5"/>
      <c r="GCY29" s="5"/>
      <c r="GDA29" s="5"/>
      <c r="GDC29" s="5"/>
      <c r="GDE29" s="5"/>
      <c r="GDG29" s="5"/>
      <c r="GDI29" s="5"/>
      <c r="GDK29" s="5"/>
      <c r="GDM29" s="5"/>
      <c r="GDO29" s="5"/>
      <c r="GDQ29" s="5"/>
      <c r="GDS29" s="5"/>
      <c r="GDU29" s="5"/>
      <c r="GDW29" s="5"/>
      <c r="GDY29" s="5"/>
      <c r="GEA29" s="5"/>
      <c r="GEC29" s="5"/>
      <c r="GEE29" s="5"/>
      <c r="GEG29" s="5"/>
      <c r="GEI29" s="5"/>
      <c r="GEK29" s="5"/>
      <c r="GEM29" s="5"/>
      <c r="GEO29" s="5"/>
      <c r="GEQ29" s="5"/>
      <c r="GES29" s="5"/>
      <c r="GEU29" s="5"/>
      <c r="GEW29" s="5"/>
      <c r="GEY29" s="5"/>
      <c r="GFA29" s="5"/>
      <c r="GFC29" s="5"/>
      <c r="GFE29" s="5"/>
      <c r="GFG29" s="5"/>
      <c r="GFI29" s="5"/>
      <c r="GFK29" s="5"/>
      <c r="GFM29" s="5"/>
      <c r="GFO29" s="5"/>
      <c r="GFQ29" s="5"/>
      <c r="GFS29" s="5"/>
      <c r="GFU29" s="5"/>
      <c r="GFW29" s="5"/>
      <c r="GFY29" s="5"/>
      <c r="GGA29" s="5"/>
      <c r="GGC29" s="5"/>
      <c r="GGE29" s="5"/>
      <c r="GGG29" s="5"/>
      <c r="GGI29" s="5"/>
      <c r="GGK29" s="5"/>
      <c r="GGM29" s="5"/>
      <c r="GGO29" s="5"/>
      <c r="GGQ29" s="5"/>
      <c r="GGS29" s="5"/>
      <c r="GGU29" s="5"/>
      <c r="GGW29" s="5"/>
      <c r="GGY29" s="5"/>
      <c r="GHA29" s="5"/>
      <c r="GHC29" s="5"/>
      <c r="GHE29" s="5"/>
      <c r="GHG29" s="5"/>
      <c r="GHI29" s="5"/>
      <c r="GHK29" s="5"/>
      <c r="GHM29" s="5"/>
      <c r="GHO29" s="5"/>
      <c r="GHQ29" s="5"/>
      <c r="GHS29" s="5"/>
      <c r="GHU29" s="5"/>
      <c r="GHW29" s="5"/>
      <c r="GHY29" s="5"/>
      <c r="GIA29" s="5"/>
      <c r="GIC29" s="5"/>
      <c r="GIE29" s="5"/>
      <c r="GIG29" s="5"/>
      <c r="GII29" s="5"/>
      <c r="GIK29" s="5"/>
      <c r="GIM29" s="5"/>
      <c r="GIO29" s="5"/>
      <c r="GIQ29" s="5"/>
      <c r="GIS29" s="5"/>
      <c r="GIU29" s="5"/>
      <c r="GIW29" s="5"/>
      <c r="GIY29" s="5"/>
      <c r="GJA29" s="5"/>
      <c r="GJC29" s="5"/>
      <c r="GJE29" s="5"/>
      <c r="GJG29" s="5"/>
      <c r="GJI29" s="5"/>
      <c r="GJK29" s="5"/>
      <c r="GJM29" s="5"/>
      <c r="GJO29" s="5"/>
      <c r="GJQ29" s="5"/>
      <c r="GJS29" s="5"/>
      <c r="GJU29" s="5"/>
      <c r="GJW29" s="5"/>
      <c r="GJY29" s="5"/>
      <c r="GKA29" s="5"/>
      <c r="GKC29" s="5"/>
      <c r="GKE29" s="5"/>
      <c r="GKG29" s="5"/>
      <c r="GKI29" s="5"/>
      <c r="GKK29" s="5"/>
      <c r="GKM29" s="5"/>
      <c r="GKO29" s="5"/>
      <c r="GKQ29" s="5"/>
      <c r="GKS29" s="5"/>
      <c r="GKU29" s="5"/>
      <c r="GKW29" s="5"/>
      <c r="GKY29" s="5"/>
      <c r="GLA29" s="5"/>
      <c r="GLC29" s="5"/>
      <c r="GLE29" s="5"/>
      <c r="GLG29" s="5"/>
      <c r="GLI29" s="5"/>
      <c r="GLK29" s="5"/>
      <c r="GLM29" s="5"/>
      <c r="GLO29" s="5"/>
      <c r="GLQ29" s="5"/>
      <c r="GLS29" s="5"/>
      <c r="GLU29" s="5"/>
      <c r="GLW29" s="5"/>
      <c r="GLY29" s="5"/>
      <c r="GMA29" s="5"/>
      <c r="GMC29" s="5"/>
      <c r="GME29" s="5"/>
      <c r="GMG29" s="5"/>
      <c r="GMI29" s="5"/>
      <c r="GMK29" s="5"/>
      <c r="GMM29" s="5"/>
      <c r="GMO29" s="5"/>
      <c r="GMQ29" s="5"/>
      <c r="GMS29" s="5"/>
      <c r="GMU29" s="5"/>
      <c r="GMW29" s="5"/>
      <c r="GMY29" s="5"/>
      <c r="GNA29" s="5"/>
      <c r="GNC29" s="5"/>
      <c r="GNE29" s="5"/>
      <c r="GNG29" s="5"/>
      <c r="GNI29" s="5"/>
      <c r="GNK29" s="5"/>
      <c r="GNM29" s="5"/>
      <c r="GNO29" s="5"/>
      <c r="GNQ29" s="5"/>
      <c r="GNS29" s="5"/>
      <c r="GNU29" s="5"/>
      <c r="GNW29" s="5"/>
      <c r="GNY29" s="5"/>
      <c r="GOA29" s="5"/>
      <c r="GOC29" s="5"/>
      <c r="GOE29" s="5"/>
      <c r="GOG29" s="5"/>
      <c r="GOI29" s="5"/>
      <c r="GOK29" s="5"/>
      <c r="GOM29" s="5"/>
      <c r="GOO29" s="5"/>
      <c r="GOQ29" s="5"/>
      <c r="GOS29" s="5"/>
      <c r="GOU29" s="5"/>
      <c r="GOW29" s="5"/>
      <c r="GOY29" s="5"/>
      <c r="GPA29" s="5"/>
      <c r="GPC29" s="5"/>
      <c r="GPE29" s="5"/>
      <c r="GPG29" s="5"/>
      <c r="GPI29" s="5"/>
      <c r="GPK29" s="5"/>
      <c r="GPM29" s="5"/>
      <c r="GPO29" s="5"/>
      <c r="GPQ29" s="5"/>
      <c r="GPS29" s="5"/>
      <c r="GPU29" s="5"/>
      <c r="GPW29" s="5"/>
      <c r="GPY29" s="5"/>
      <c r="GQA29" s="5"/>
      <c r="GQC29" s="5"/>
      <c r="GQE29" s="5"/>
      <c r="GQG29" s="5"/>
      <c r="GQI29" s="5"/>
      <c r="GQK29" s="5"/>
      <c r="GQM29" s="5"/>
      <c r="GQO29" s="5"/>
      <c r="GQQ29" s="5"/>
      <c r="GQS29" s="5"/>
      <c r="GQU29" s="5"/>
      <c r="GQW29" s="5"/>
      <c r="GQY29" s="5"/>
      <c r="GRA29" s="5"/>
      <c r="GRC29" s="5"/>
      <c r="GRE29" s="5"/>
      <c r="GRG29" s="5"/>
      <c r="GRI29" s="5"/>
      <c r="GRK29" s="5"/>
      <c r="GRM29" s="5"/>
      <c r="GRO29" s="5"/>
      <c r="GRQ29" s="5"/>
      <c r="GRS29" s="5"/>
      <c r="GRU29" s="5"/>
      <c r="GRW29" s="5"/>
      <c r="GRY29" s="5"/>
      <c r="GSA29" s="5"/>
      <c r="GSC29" s="5"/>
      <c r="GSE29" s="5"/>
      <c r="GSG29" s="5"/>
      <c r="GSI29" s="5"/>
      <c r="GSK29" s="5"/>
      <c r="GSM29" s="5"/>
      <c r="GSO29" s="5"/>
      <c r="GSQ29" s="5"/>
      <c r="GSS29" s="5"/>
      <c r="GSU29" s="5"/>
      <c r="GSW29" s="5"/>
      <c r="GSY29" s="5"/>
      <c r="GTA29" s="5"/>
      <c r="GTC29" s="5"/>
      <c r="GTE29" s="5"/>
      <c r="GTG29" s="5"/>
      <c r="GTI29" s="5"/>
      <c r="GTK29" s="5"/>
      <c r="GTM29" s="5"/>
      <c r="GTO29" s="5"/>
      <c r="GTQ29" s="5"/>
      <c r="GTS29" s="5"/>
      <c r="GTU29" s="5"/>
      <c r="GTW29" s="5"/>
      <c r="GTY29" s="5"/>
      <c r="GUA29" s="5"/>
      <c r="GUC29" s="5"/>
      <c r="GUE29" s="5"/>
      <c r="GUG29" s="5"/>
      <c r="GUI29" s="5"/>
      <c r="GUK29" s="5"/>
      <c r="GUM29" s="5"/>
      <c r="GUO29" s="5"/>
      <c r="GUQ29" s="5"/>
      <c r="GUS29" s="5"/>
      <c r="GUU29" s="5"/>
      <c r="GUW29" s="5"/>
      <c r="GUY29" s="5"/>
      <c r="GVA29" s="5"/>
      <c r="GVC29" s="5"/>
      <c r="GVE29" s="5"/>
      <c r="GVG29" s="5"/>
      <c r="GVI29" s="5"/>
      <c r="GVK29" s="5"/>
      <c r="GVM29" s="5"/>
      <c r="GVO29" s="5"/>
      <c r="GVQ29" s="5"/>
      <c r="GVS29" s="5"/>
      <c r="GVU29" s="5"/>
      <c r="GVW29" s="5"/>
      <c r="GVY29" s="5"/>
      <c r="GWA29" s="5"/>
      <c r="GWC29" s="5"/>
      <c r="GWE29" s="5"/>
      <c r="GWG29" s="5"/>
      <c r="GWI29" s="5"/>
      <c r="GWK29" s="5"/>
      <c r="GWM29" s="5"/>
      <c r="GWO29" s="5"/>
      <c r="GWQ29" s="5"/>
      <c r="GWS29" s="5"/>
      <c r="GWU29" s="5"/>
      <c r="GWW29" s="5"/>
      <c r="GWY29" s="5"/>
      <c r="GXA29" s="5"/>
      <c r="GXC29" s="5"/>
      <c r="GXE29" s="5"/>
      <c r="GXG29" s="5"/>
      <c r="GXI29" s="5"/>
      <c r="GXK29" s="5"/>
      <c r="GXM29" s="5"/>
      <c r="GXO29" s="5"/>
      <c r="GXQ29" s="5"/>
      <c r="GXS29" s="5"/>
      <c r="GXU29" s="5"/>
      <c r="GXW29" s="5"/>
      <c r="GXY29" s="5"/>
      <c r="GYA29" s="5"/>
      <c r="GYC29" s="5"/>
      <c r="GYE29" s="5"/>
      <c r="GYG29" s="5"/>
      <c r="GYI29" s="5"/>
      <c r="GYK29" s="5"/>
      <c r="GYM29" s="5"/>
      <c r="GYO29" s="5"/>
      <c r="GYQ29" s="5"/>
      <c r="GYS29" s="5"/>
      <c r="GYU29" s="5"/>
      <c r="GYW29" s="5"/>
      <c r="GYY29" s="5"/>
      <c r="GZA29" s="5"/>
      <c r="GZC29" s="5"/>
      <c r="GZE29" s="5"/>
      <c r="GZG29" s="5"/>
      <c r="GZI29" s="5"/>
      <c r="GZK29" s="5"/>
      <c r="GZM29" s="5"/>
      <c r="GZO29" s="5"/>
      <c r="GZQ29" s="5"/>
      <c r="GZS29" s="5"/>
      <c r="GZU29" s="5"/>
      <c r="GZW29" s="5"/>
      <c r="GZY29" s="5"/>
      <c r="HAA29" s="5"/>
      <c r="HAC29" s="5"/>
      <c r="HAE29" s="5"/>
      <c r="HAG29" s="5"/>
      <c r="HAI29" s="5"/>
      <c r="HAK29" s="5"/>
      <c r="HAM29" s="5"/>
      <c r="HAO29" s="5"/>
      <c r="HAQ29" s="5"/>
      <c r="HAS29" s="5"/>
      <c r="HAU29" s="5"/>
      <c r="HAW29" s="5"/>
      <c r="HAY29" s="5"/>
      <c r="HBA29" s="5"/>
      <c r="HBC29" s="5"/>
      <c r="HBE29" s="5"/>
      <c r="HBG29" s="5"/>
      <c r="HBI29" s="5"/>
      <c r="HBK29" s="5"/>
      <c r="HBM29" s="5"/>
      <c r="HBO29" s="5"/>
      <c r="HBQ29" s="5"/>
      <c r="HBS29" s="5"/>
      <c r="HBU29" s="5"/>
      <c r="HBW29" s="5"/>
      <c r="HBY29" s="5"/>
      <c r="HCA29" s="5"/>
      <c r="HCC29" s="5"/>
      <c r="HCE29" s="5"/>
      <c r="HCG29" s="5"/>
      <c r="HCI29" s="5"/>
      <c r="HCK29" s="5"/>
      <c r="HCM29" s="5"/>
      <c r="HCO29" s="5"/>
      <c r="HCQ29" s="5"/>
      <c r="HCS29" s="5"/>
      <c r="HCU29" s="5"/>
      <c r="HCW29" s="5"/>
      <c r="HCY29" s="5"/>
      <c r="HDA29" s="5"/>
      <c r="HDC29" s="5"/>
      <c r="HDE29" s="5"/>
      <c r="HDG29" s="5"/>
      <c r="HDI29" s="5"/>
      <c r="HDK29" s="5"/>
      <c r="HDM29" s="5"/>
      <c r="HDO29" s="5"/>
      <c r="HDQ29" s="5"/>
      <c r="HDS29" s="5"/>
      <c r="HDU29" s="5"/>
      <c r="HDW29" s="5"/>
      <c r="HDY29" s="5"/>
      <c r="HEA29" s="5"/>
      <c r="HEC29" s="5"/>
      <c r="HEE29" s="5"/>
      <c r="HEG29" s="5"/>
      <c r="HEI29" s="5"/>
      <c r="HEK29" s="5"/>
      <c r="HEM29" s="5"/>
      <c r="HEO29" s="5"/>
      <c r="HEQ29" s="5"/>
      <c r="HES29" s="5"/>
      <c r="HEU29" s="5"/>
      <c r="HEW29" s="5"/>
      <c r="HEY29" s="5"/>
      <c r="HFA29" s="5"/>
      <c r="HFC29" s="5"/>
      <c r="HFE29" s="5"/>
      <c r="HFG29" s="5"/>
      <c r="HFI29" s="5"/>
      <c r="HFK29" s="5"/>
      <c r="HFM29" s="5"/>
      <c r="HFO29" s="5"/>
      <c r="HFQ29" s="5"/>
      <c r="HFS29" s="5"/>
      <c r="HFU29" s="5"/>
      <c r="HFW29" s="5"/>
      <c r="HFY29" s="5"/>
      <c r="HGA29" s="5"/>
      <c r="HGC29" s="5"/>
      <c r="HGE29" s="5"/>
      <c r="HGG29" s="5"/>
      <c r="HGI29" s="5"/>
      <c r="HGK29" s="5"/>
      <c r="HGM29" s="5"/>
      <c r="HGO29" s="5"/>
      <c r="HGQ29" s="5"/>
      <c r="HGS29" s="5"/>
      <c r="HGU29" s="5"/>
      <c r="HGW29" s="5"/>
      <c r="HGY29" s="5"/>
      <c r="HHA29" s="5"/>
      <c r="HHC29" s="5"/>
      <c r="HHE29" s="5"/>
      <c r="HHG29" s="5"/>
      <c r="HHI29" s="5"/>
      <c r="HHK29" s="5"/>
      <c r="HHM29" s="5"/>
      <c r="HHO29" s="5"/>
      <c r="HHQ29" s="5"/>
      <c r="HHS29" s="5"/>
      <c r="HHU29" s="5"/>
      <c r="HHW29" s="5"/>
      <c r="HHY29" s="5"/>
      <c r="HIA29" s="5"/>
      <c r="HIC29" s="5"/>
      <c r="HIE29" s="5"/>
      <c r="HIG29" s="5"/>
      <c r="HII29" s="5"/>
      <c r="HIK29" s="5"/>
      <c r="HIM29" s="5"/>
      <c r="HIO29" s="5"/>
      <c r="HIQ29" s="5"/>
      <c r="HIS29" s="5"/>
      <c r="HIU29" s="5"/>
      <c r="HIW29" s="5"/>
      <c r="HIY29" s="5"/>
      <c r="HJA29" s="5"/>
      <c r="HJC29" s="5"/>
      <c r="HJE29" s="5"/>
      <c r="HJG29" s="5"/>
      <c r="HJI29" s="5"/>
      <c r="HJK29" s="5"/>
      <c r="HJM29" s="5"/>
      <c r="HJO29" s="5"/>
      <c r="HJQ29" s="5"/>
      <c r="HJS29" s="5"/>
      <c r="HJU29" s="5"/>
      <c r="HJW29" s="5"/>
      <c r="HJY29" s="5"/>
      <c r="HKA29" s="5"/>
      <c r="HKC29" s="5"/>
      <c r="HKE29" s="5"/>
      <c r="HKG29" s="5"/>
      <c r="HKI29" s="5"/>
      <c r="HKK29" s="5"/>
      <c r="HKM29" s="5"/>
      <c r="HKO29" s="5"/>
      <c r="HKQ29" s="5"/>
      <c r="HKS29" s="5"/>
      <c r="HKU29" s="5"/>
      <c r="HKW29" s="5"/>
      <c r="HKY29" s="5"/>
      <c r="HLA29" s="5"/>
      <c r="HLC29" s="5"/>
      <c r="HLE29" s="5"/>
      <c r="HLG29" s="5"/>
      <c r="HLI29" s="5"/>
      <c r="HLK29" s="5"/>
      <c r="HLM29" s="5"/>
      <c r="HLO29" s="5"/>
      <c r="HLQ29" s="5"/>
      <c r="HLS29" s="5"/>
      <c r="HLU29" s="5"/>
      <c r="HLW29" s="5"/>
      <c r="HLY29" s="5"/>
      <c r="HMA29" s="5"/>
      <c r="HMC29" s="5"/>
      <c r="HME29" s="5"/>
      <c r="HMG29" s="5"/>
      <c r="HMI29" s="5"/>
      <c r="HMK29" s="5"/>
      <c r="HMM29" s="5"/>
      <c r="HMO29" s="5"/>
      <c r="HMQ29" s="5"/>
      <c r="HMS29" s="5"/>
      <c r="HMU29" s="5"/>
      <c r="HMW29" s="5"/>
      <c r="HMY29" s="5"/>
      <c r="HNA29" s="5"/>
      <c r="HNC29" s="5"/>
      <c r="HNE29" s="5"/>
      <c r="HNG29" s="5"/>
      <c r="HNI29" s="5"/>
      <c r="HNK29" s="5"/>
      <c r="HNM29" s="5"/>
      <c r="HNO29" s="5"/>
      <c r="HNQ29" s="5"/>
      <c r="HNS29" s="5"/>
      <c r="HNU29" s="5"/>
      <c r="HNW29" s="5"/>
      <c r="HNY29" s="5"/>
      <c r="HOA29" s="5"/>
      <c r="HOC29" s="5"/>
      <c r="HOE29" s="5"/>
      <c r="HOG29" s="5"/>
      <c r="HOI29" s="5"/>
      <c r="HOK29" s="5"/>
      <c r="HOM29" s="5"/>
      <c r="HOO29" s="5"/>
      <c r="HOQ29" s="5"/>
      <c r="HOS29" s="5"/>
      <c r="HOU29" s="5"/>
      <c r="HOW29" s="5"/>
      <c r="HOY29" s="5"/>
      <c r="HPA29" s="5"/>
      <c r="HPC29" s="5"/>
      <c r="HPE29" s="5"/>
      <c r="HPG29" s="5"/>
      <c r="HPI29" s="5"/>
      <c r="HPK29" s="5"/>
      <c r="HPM29" s="5"/>
      <c r="HPO29" s="5"/>
      <c r="HPQ29" s="5"/>
      <c r="HPS29" s="5"/>
      <c r="HPU29" s="5"/>
      <c r="HPW29" s="5"/>
      <c r="HPY29" s="5"/>
      <c r="HQA29" s="5"/>
      <c r="HQC29" s="5"/>
      <c r="HQE29" s="5"/>
      <c r="HQG29" s="5"/>
      <c r="HQI29" s="5"/>
      <c r="HQK29" s="5"/>
      <c r="HQM29" s="5"/>
      <c r="HQO29" s="5"/>
      <c r="HQQ29" s="5"/>
      <c r="HQS29" s="5"/>
      <c r="HQU29" s="5"/>
      <c r="HQW29" s="5"/>
      <c r="HQY29" s="5"/>
      <c r="HRA29" s="5"/>
      <c r="HRC29" s="5"/>
      <c r="HRE29" s="5"/>
      <c r="HRG29" s="5"/>
      <c r="HRI29" s="5"/>
      <c r="HRK29" s="5"/>
      <c r="HRM29" s="5"/>
      <c r="HRO29" s="5"/>
      <c r="HRQ29" s="5"/>
      <c r="HRS29" s="5"/>
      <c r="HRU29" s="5"/>
      <c r="HRW29" s="5"/>
      <c r="HRY29" s="5"/>
      <c r="HSA29" s="5"/>
      <c r="HSC29" s="5"/>
      <c r="HSE29" s="5"/>
      <c r="HSG29" s="5"/>
      <c r="HSI29" s="5"/>
      <c r="HSK29" s="5"/>
      <c r="HSM29" s="5"/>
      <c r="HSO29" s="5"/>
      <c r="HSQ29" s="5"/>
      <c r="HSS29" s="5"/>
      <c r="HSU29" s="5"/>
      <c r="HSW29" s="5"/>
      <c r="HSY29" s="5"/>
      <c r="HTA29" s="5"/>
      <c r="HTC29" s="5"/>
      <c r="HTE29" s="5"/>
      <c r="HTG29" s="5"/>
      <c r="HTI29" s="5"/>
      <c r="HTK29" s="5"/>
      <c r="HTM29" s="5"/>
      <c r="HTO29" s="5"/>
      <c r="HTQ29" s="5"/>
      <c r="HTS29" s="5"/>
      <c r="HTU29" s="5"/>
      <c r="HTW29" s="5"/>
      <c r="HTY29" s="5"/>
      <c r="HUA29" s="5"/>
      <c r="HUC29" s="5"/>
      <c r="HUE29" s="5"/>
      <c r="HUG29" s="5"/>
      <c r="HUI29" s="5"/>
      <c r="HUK29" s="5"/>
      <c r="HUM29" s="5"/>
      <c r="HUO29" s="5"/>
      <c r="HUQ29" s="5"/>
      <c r="HUS29" s="5"/>
      <c r="HUU29" s="5"/>
      <c r="HUW29" s="5"/>
      <c r="HUY29" s="5"/>
      <c r="HVA29" s="5"/>
      <c r="HVC29" s="5"/>
      <c r="HVE29" s="5"/>
      <c r="HVG29" s="5"/>
      <c r="HVI29" s="5"/>
      <c r="HVK29" s="5"/>
      <c r="HVM29" s="5"/>
      <c r="HVO29" s="5"/>
      <c r="HVQ29" s="5"/>
      <c r="HVS29" s="5"/>
      <c r="HVU29" s="5"/>
      <c r="HVW29" s="5"/>
      <c r="HVY29" s="5"/>
      <c r="HWA29" s="5"/>
      <c r="HWC29" s="5"/>
      <c r="HWE29" s="5"/>
      <c r="HWG29" s="5"/>
      <c r="HWI29" s="5"/>
      <c r="HWK29" s="5"/>
      <c r="HWM29" s="5"/>
      <c r="HWO29" s="5"/>
      <c r="HWQ29" s="5"/>
      <c r="HWS29" s="5"/>
      <c r="HWU29" s="5"/>
      <c r="HWW29" s="5"/>
      <c r="HWY29" s="5"/>
      <c r="HXA29" s="5"/>
      <c r="HXC29" s="5"/>
      <c r="HXE29" s="5"/>
      <c r="HXG29" s="5"/>
      <c r="HXI29" s="5"/>
      <c r="HXK29" s="5"/>
      <c r="HXM29" s="5"/>
      <c r="HXO29" s="5"/>
      <c r="HXQ29" s="5"/>
      <c r="HXS29" s="5"/>
      <c r="HXU29" s="5"/>
      <c r="HXW29" s="5"/>
      <c r="HXY29" s="5"/>
      <c r="HYA29" s="5"/>
      <c r="HYC29" s="5"/>
      <c r="HYE29" s="5"/>
      <c r="HYG29" s="5"/>
      <c r="HYI29" s="5"/>
      <c r="HYK29" s="5"/>
      <c r="HYM29" s="5"/>
      <c r="HYO29" s="5"/>
      <c r="HYQ29" s="5"/>
      <c r="HYS29" s="5"/>
      <c r="HYU29" s="5"/>
      <c r="HYW29" s="5"/>
      <c r="HYY29" s="5"/>
      <c r="HZA29" s="5"/>
      <c r="HZC29" s="5"/>
      <c r="HZE29" s="5"/>
      <c r="HZG29" s="5"/>
      <c r="HZI29" s="5"/>
      <c r="HZK29" s="5"/>
      <c r="HZM29" s="5"/>
      <c r="HZO29" s="5"/>
      <c r="HZQ29" s="5"/>
      <c r="HZS29" s="5"/>
      <c r="HZU29" s="5"/>
      <c r="HZW29" s="5"/>
      <c r="HZY29" s="5"/>
      <c r="IAA29" s="5"/>
      <c r="IAC29" s="5"/>
      <c r="IAE29" s="5"/>
      <c r="IAG29" s="5"/>
      <c r="IAI29" s="5"/>
      <c r="IAK29" s="5"/>
      <c r="IAM29" s="5"/>
      <c r="IAO29" s="5"/>
      <c r="IAQ29" s="5"/>
      <c r="IAS29" s="5"/>
      <c r="IAU29" s="5"/>
      <c r="IAW29" s="5"/>
      <c r="IAY29" s="5"/>
      <c r="IBA29" s="5"/>
      <c r="IBC29" s="5"/>
      <c r="IBE29" s="5"/>
      <c r="IBG29" s="5"/>
      <c r="IBI29" s="5"/>
      <c r="IBK29" s="5"/>
      <c r="IBM29" s="5"/>
      <c r="IBO29" s="5"/>
      <c r="IBQ29" s="5"/>
      <c r="IBS29" s="5"/>
      <c r="IBU29" s="5"/>
      <c r="IBW29" s="5"/>
      <c r="IBY29" s="5"/>
      <c r="ICA29" s="5"/>
      <c r="ICC29" s="5"/>
      <c r="ICE29" s="5"/>
      <c r="ICG29" s="5"/>
      <c r="ICI29" s="5"/>
      <c r="ICK29" s="5"/>
      <c r="ICM29" s="5"/>
      <c r="ICO29" s="5"/>
      <c r="ICQ29" s="5"/>
      <c r="ICS29" s="5"/>
      <c r="ICU29" s="5"/>
      <c r="ICW29" s="5"/>
      <c r="ICY29" s="5"/>
      <c r="IDA29" s="5"/>
      <c r="IDC29" s="5"/>
      <c r="IDE29" s="5"/>
      <c r="IDG29" s="5"/>
      <c r="IDI29" s="5"/>
      <c r="IDK29" s="5"/>
      <c r="IDM29" s="5"/>
      <c r="IDO29" s="5"/>
      <c r="IDQ29" s="5"/>
      <c r="IDS29" s="5"/>
      <c r="IDU29" s="5"/>
      <c r="IDW29" s="5"/>
      <c r="IDY29" s="5"/>
      <c r="IEA29" s="5"/>
      <c r="IEC29" s="5"/>
      <c r="IEE29" s="5"/>
      <c r="IEG29" s="5"/>
      <c r="IEI29" s="5"/>
      <c r="IEK29" s="5"/>
      <c r="IEM29" s="5"/>
      <c r="IEO29" s="5"/>
      <c r="IEQ29" s="5"/>
      <c r="IES29" s="5"/>
      <c r="IEU29" s="5"/>
      <c r="IEW29" s="5"/>
      <c r="IEY29" s="5"/>
      <c r="IFA29" s="5"/>
      <c r="IFC29" s="5"/>
      <c r="IFE29" s="5"/>
      <c r="IFG29" s="5"/>
      <c r="IFI29" s="5"/>
      <c r="IFK29" s="5"/>
      <c r="IFM29" s="5"/>
      <c r="IFO29" s="5"/>
      <c r="IFQ29" s="5"/>
      <c r="IFS29" s="5"/>
      <c r="IFU29" s="5"/>
      <c r="IFW29" s="5"/>
      <c r="IFY29" s="5"/>
      <c r="IGA29" s="5"/>
      <c r="IGC29" s="5"/>
      <c r="IGE29" s="5"/>
      <c r="IGG29" s="5"/>
      <c r="IGI29" s="5"/>
      <c r="IGK29" s="5"/>
      <c r="IGM29" s="5"/>
      <c r="IGO29" s="5"/>
      <c r="IGQ29" s="5"/>
      <c r="IGS29" s="5"/>
      <c r="IGU29" s="5"/>
      <c r="IGW29" s="5"/>
      <c r="IGY29" s="5"/>
      <c r="IHA29" s="5"/>
      <c r="IHC29" s="5"/>
      <c r="IHE29" s="5"/>
      <c r="IHG29" s="5"/>
      <c r="IHI29" s="5"/>
      <c r="IHK29" s="5"/>
      <c r="IHM29" s="5"/>
      <c r="IHO29" s="5"/>
      <c r="IHQ29" s="5"/>
      <c r="IHS29" s="5"/>
      <c r="IHU29" s="5"/>
      <c r="IHW29" s="5"/>
      <c r="IHY29" s="5"/>
      <c r="IIA29" s="5"/>
      <c r="IIC29" s="5"/>
      <c r="IIE29" s="5"/>
      <c r="IIG29" s="5"/>
      <c r="III29" s="5"/>
      <c r="IIK29" s="5"/>
      <c r="IIM29" s="5"/>
      <c r="IIO29" s="5"/>
      <c r="IIQ29" s="5"/>
      <c r="IIS29" s="5"/>
      <c r="IIU29" s="5"/>
      <c r="IIW29" s="5"/>
      <c r="IIY29" s="5"/>
      <c r="IJA29" s="5"/>
      <c r="IJC29" s="5"/>
      <c r="IJE29" s="5"/>
      <c r="IJG29" s="5"/>
      <c r="IJI29" s="5"/>
      <c r="IJK29" s="5"/>
      <c r="IJM29" s="5"/>
      <c r="IJO29" s="5"/>
      <c r="IJQ29" s="5"/>
      <c r="IJS29" s="5"/>
      <c r="IJU29" s="5"/>
      <c r="IJW29" s="5"/>
      <c r="IJY29" s="5"/>
      <c r="IKA29" s="5"/>
      <c r="IKC29" s="5"/>
      <c r="IKE29" s="5"/>
      <c r="IKG29" s="5"/>
      <c r="IKI29" s="5"/>
      <c r="IKK29" s="5"/>
      <c r="IKM29" s="5"/>
      <c r="IKO29" s="5"/>
      <c r="IKQ29" s="5"/>
      <c r="IKS29" s="5"/>
      <c r="IKU29" s="5"/>
      <c r="IKW29" s="5"/>
      <c r="IKY29" s="5"/>
      <c r="ILA29" s="5"/>
      <c r="ILC29" s="5"/>
      <c r="ILE29" s="5"/>
      <c r="ILG29" s="5"/>
      <c r="ILI29" s="5"/>
      <c r="ILK29" s="5"/>
      <c r="ILM29" s="5"/>
      <c r="ILO29" s="5"/>
      <c r="ILQ29" s="5"/>
      <c r="ILS29" s="5"/>
      <c r="ILU29" s="5"/>
      <c r="ILW29" s="5"/>
      <c r="ILY29" s="5"/>
      <c r="IMA29" s="5"/>
      <c r="IMC29" s="5"/>
      <c r="IME29" s="5"/>
      <c r="IMG29" s="5"/>
      <c r="IMI29" s="5"/>
      <c r="IMK29" s="5"/>
      <c r="IMM29" s="5"/>
      <c r="IMO29" s="5"/>
      <c r="IMQ29" s="5"/>
      <c r="IMS29" s="5"/>
      <c r="IMU29" s="5"/>
      <c r="IMW29" s="5"/>
      <c r="IMY29" s="5"/>
      <c r="INA29" s="5"/>
      <c r="INC29" s="5"/>
      <c r="INE29" s="5"/>
      <c r="ING29" s="5"/>
      <c r="INI29" s="5"/>
      <c r="INK29" s="5"/>
      <c r="INM29" s="5"/>
      <c r="INO29" s="5"/>
      <c r="INQ29" s="5"/>
      <c r="INS29" s="5"/>
      <c r="INU29" s="5"/>
      <c r="INW29" s="5"/>
      <c r="INY29" s="5"/>
      <c r="IOA29" s="5"/>
      <c r="IOC29" s="5"/>
      <c r="IOE29" s="5"/>
      <c r="IOG29" s="5"/>
      <c r="IOI29" s="5"/>
      <c r="IOK29" s="5"/>
      <c r="IOM29" s="5"/>
      <c r="IOO29" s="5"/>
      <c r="IOQ29" s="5"/>
      <c r="IOS29" s="5"/>
      <c r="IOU29" s="5"/>
      <c r="IOW29" s="5"/>
      <c r="IOY29" s="5"/>
      <c r="IPA29" s="5"/>
      <c r="IPC29" s="5"/>
      <c r="IPE29" s="5"/>
      <c r="IPG29" s="5"/>
      <c r="IPI29" s="5"/>
      <c r="IPK29" s="5"/>
      <c r="IPM29" s="5"/>
      <c r="IPO29" s="5"/>
      <c r="IPQ29" s="5"/>
      <c r="IPS29" s="5"/>
      <c r="IPU29" s="5"/>
      <c r="IPW29" s="5"/>
      <c r="IPY29" s="5"/>
      <c r="IQA29" s="5"/>
      <c r="IQC29" s="5"/>
      <c r="IQE29" s="5"/>
      <c r="IQG29" s="5"/>
      <c r="IQI29" s="5"/>
      <c r="IQK29" s="5"/>
      <c r="IQM29" s="5"/>
      <c r="IQO29" s="5"/>
      <c r="IQQ29" s="5"/>
      <c r="IQS29" s="5"/>
      <c r="IQU29" s="5"/>
      <c r="IQW29" s="5"/>
      <c r="IQY29" s="5"/>
      <c r="IRA29" s="5"/>
      <c r="IRC29" s="5"/>
      <c r="IRE29" s="5"/>
      <c r="IRG29" s="5"/>
      <c r="IRI29" s="5"/>
      <c r="IRK29" s="5"/>
      <c r="IRM29" s="5"/>
      <c r="IRO29" s="5"/>
      <c r="IRQ29" s="5"/>
      <c r="IRS29" s="5"/>
      <c r="IRU29" s="5"/>
      <c r="IRW29" s="5"/>
      <c r="IRY29" s="5"/>
      <c r="ISA29" s="5"/>
      <c r="ISC29" s="5"/>
      <c r="ISE29" s="5"/>
      <c r="ISG29" s="5"/>
      <c r="ISI29" s="5"/>
      <c r="ISK29" s="5"/>
      <c r="ISM29" s="5"/>
      <c r="ISO29" s="5"/>
      <c r="ISQ29" s="5"/>
      <c r="ISS29" s="5"/>
      <c r="ISU29" s="5"/>
      <c r="ISW29" s="5"/>
      <c r="ISY29" s="5"/>
      <c r="ITA29" s="5"/>
      <c r="ITC29" s="5"/>
      <c r="ITE29" s="5"/>
      <c r="ITG29" s="5"/>
      <c r="ITI29" s="5"/>
      <c r="ITK29" s="5"/>
      <c r="ITM29" s="5"/>
      <c r="ITO29" s="5"/>
      <c r="ITQ29" s="5"/>
      <c r="ITS29" s="5"/>
      <c r="ITU29" s="5"/>
      <c r="ITW29" s="5"/>
      <c r="ITY29" s="5"/>
      <c r="IUA29" s="5"/>
      <c r="IUC29" s="5"/>
      <c r="IUE29" s="5"/>
      <c r="IUG29" s="5"/>
      <c r="IUI29" s="5"/>
      <c r="IUK29" s="5"/>
      <c r="IUM29" s="5"/>
      <c r="IUO29" s="5"/>
      <c r="IUQ29" s="5"/>
      <c r="IUS29" s="5"/>
      <c r="IUU29" s="5"/>
      <c r="IUW29" s="5"/>
      <c r="IUY29" s="5"/>
      <c r="IVA29" s="5"/>
      <c r="IVC29" s="5"/>
      <c r="IVE29" s="5"/>
      <c r="IVG29" s="5"/>
      <c r="IVI29" s="5"/>
      <c r="IVK29" s="5"/>
      <c r="IVM29" s="5"/>
      <c r="IVO29" s="5"/>
      <c r="IVQ29" s="5"/>
      <c r="IVS29" s="5"/>
      <c r="IVU29" s="5"/>
      <c r="IVW29" s="5"/>
      <c r="IVY29" s="5"/>
      <c r="IWA29" s="5"/>
      <c r="IWC29" s="5"/>
      <c r="IWE29" s="5"/>
      <c r="IWG29" s="5"/>
      <c r="IWI29" s="5"/>
      <c r="IWK29" s="5"/>
      <c r="IWM29" s="5"/>
      <c r="IWO29" s="5"/>
      <c r="IWQ29" s="5"/>
      <c r="IWS29" s="5"/>
      <c r="IWU29" s="5"/>
      <c r="IWW29" s="5"/>
      <c r="IWY29" s="5"/>
      <c r="IXA29" s="5"/>
      <c r="IXC29" s="5"/>
      <c r="IXE29" s="5"/>
      <c r="IXG29" s="5"/>
      <c r="IXI29" s="5"/>
      <c r="IXK29" s="5"/>
      <c r="IXM29" s="5"/>
      <c r="IXO29" s="5"/>
      <c r="IXQ29" s="5"/>
      <c r="IXS29" s="5"/>
      <c r="IXU29" s="5"/>
      <c r="IXW29" s="5"/>
      <c r="IXY29" s="5"/>
      <c r="IYA29" s="5"/>
      <c r="IYC29" s="5"/>
      <c r="IYE29" s="5"/>
      <c r="IYG29" s="5"/>
      <c r="IYI29" s="5"/>
      <c r="IYK29" s="5"/>
      <c r="IYM29" s="5"/>
      <c r="IYO29" s="5"/>
      <c r="IYQ29" s="5"/>
      <c r="IYS29" s="5"/>
      <c r="IYU29" s="5"/>
      <c r="IYW29" s="5"/>
      <c r="IYY29" s="5"/>
      <c r="IZA29" s="5"/>
      <c r="IZC29" s="5"/>
      <c r="IZE29" s="5"/>
      <c r="IZG29" s="5"/>
      <c r="IZI29" s="5"/>
      <c r="IZK29" s="5"/>
      <c r="IZM29" s="5"/>
      <c r="IZO29" s="5"/>
      <c r="IZQ29" s="5"/>
      <c r="IZS29" s="5"/>
      <c r="IZU29" s="5"/>
      <c r="IZW29" s="5"/>
      <c r="IZY29" s="5"/>
      <c r="JAA29" s="5"/>
      <c r="JAC29" s="5"/>
      <c r="JAE29" s="5"/>
      <c r="JAG29" s="5"/>
      <c r="JAI29" s="5"/>
      <c r="JAK29" s="5"/>
      <c r="JAM29" s="5"/>
      <c r="JAO29" s="5"/>
      <c r="JAQ29" s="5"/>
      <c r="JAS29" s="5"/>
      <c r="JAU29" s="5"/>
      <c r="JAW29" s="5"/>
      <c r="JAY29" s="5"/>
      <c r="JBA29" s="5"/>
      <c r="JBC29" s="5"/>
      <c r="JBE29" s="5"/>
      <c r="JBG29" s="5"/>
      <c r="JBI29" s="5"/>
      <c r="JBK29" s="5"/>
      <c r="JBM29" s="5"/>
      <c r="JBO29" s="5"/>
      <c r="JBQ29" s="5"/>
      <c r="JBS29" s="5"/>
      <c r="JBU29" s="5"/>
      <c r="JBW29" s="5"/>
      <c r="JBY29" s="5"/>
      <c r="JCA29" s="5"/>
      <c r="JCC29" s="5"/>
      <c r="JCE29" s="5"/>
      <c r="JCG29" s="5"/>
      <c r="JCI29" s="5"/>
      <c r="JCK29" s="5"/>
      <c r="JCM29" s="5"/>
      <c r="JCO29" s="5"/>
      <c r="JCQ29" s="5"/>
      <c r="JCS29" s="5"/>
      <c r="JCU29" s="5"/>
      <c r="JCW29" s="5"/>
      <c r="JCY29" s="5"/>
      <c r="JDA29" s="5"/>
      <c r="JDC29" s="5"/>
      <c r="JDE29" s="5"/>
      <c r="JDG29" s="5"/>
      <c r="JDI29" s="5"/>
      <c r="JDK29" s="5"/>
      <c r="JDM29" s="5"/>
      <c r="JDO29" s="5"/>
      <c r="JDQ29" s="5"/>
      <c r="JDS29" s="5"/>
      <c r="JDU29" s="5"/>
      <c r="JDW29" s="5"/>
      <c r="JDY29" s="5"/>
      <c r="JEA29" s="5"/>
      <c r="JEC29" s="5"/>
      <c r="JEE29" s="5"/>
      <c r="JEG29" s="5"/>
      <c r="JEI29" s="5"/>
      <c r="JEK29" s="5"/>
      <c r="JEM29" s="5"/>
      <c r="JEO29" s="5"/>
      <c r="JEQ29" s="5"/>
      <c r="JES29" s="5"/>
      <c r="JEU29" s="5"/>
      <c r="JEW29" s="5"/>
      <c r="JEY29" s="5"/>
      <c r="JFA29" s="5"/>
      <c r="JFC29" s="5"/>
      <c r="JFE29" s="5"/>
      <c r="JFG29" s="5"/>
      <c r="JFI29" s="5"/>
      <c r="JFK29" s="5"/>
      <c r="JFM29" s="5"/>
      <c r="JFO29" s="5"/>
      <c r="JFQ29" s="5"/>
      <c r="JFS29" s="5"/>
      <c r="JFU29" s="5"/>
      <c r="JFW29" s="5"/>
      <c r="JFY29" s="5"/>
      <c r="JGA29" s="5"/>
      <c r="JGC29" s="5"/>
      <c r="JGE29" s="5"/>
      <c r="JGG29" s="5"/>
      <c r="JGI29" s="5"/>
      <c r="JGK29" s="5"/>
      <c r="JGM29" s="5"/>
      <c r="JGO29" s="5"/>
      <c r="JGQ29" s="5"/>
      <c r="JGS29" s="5"/>
      <c r="JGU29" s="5"/>
      <c r="JGW29" s="5"/>
      <c r="JGY29" s="5"/>
      <c r="JHA29" s="5"/>
      <c r="JHC29" s="5"/>
      <c r="JHE29" s="5"/>
      <c r="JHG29" s="5"/>
      <c r="JHI29" s="5"/>
      <c r="JHK29" s="5"/>
      <c r="JHM29" s="5"/>
      <c r="JHO29" s="5"/>
      <c r="JHQ29" s="5"/>
      <c r="JHS29" s="5"/>
      <c r="JHU29" s="5"/>
      <c r="JHW29" s="5"/>
      <c r="JHY29" s="5"/>
      <c r="JIA29" s="5"/>
      <c r="JIC29" s="5"/>
      <c r="JIE29" s="5"/>
      <c r="JIG29" s="5"/>
      <c r="JII29" s="5"/>
      <c r="JIK29" s="5"/>
      <c r="JIM29" s="5"/>
      <c r="JIO29" s="5"/>
      <c r="JIQ29" s="5"/>
      <c r="JIS29" s="5"/>
      <c r="JIU29" s="5"/>
      <c r="JIW29" s="5"/>
      <c r="JIY29" s="5"/>
      <c r="JJA29" s="5"/>
      <c r="JJC29" s="5"/>
      <c r="JJE29" s="5"/>
      <c r="JJG29" s="5"/>
      <c r="JJI29" s="5"/>
      <c r="JJK29" s="5"/>
      <c r="JJM29" s="5"/>
      <c r="JJO29" s="5"/>
      <c r="JJQ29" s="5"/>
      <c r="JJS29" s="5"/>
      <c r="JJU29" s="5"/>
      <c r="JJW29" s="5"/>
      <c r="JJY29" s="5"/>
      <c r="JKA29" s="5"/>
      <c r="JKC29" s="5"/>
      <c r="JKE29" s="5"/>
      <c r="JKG29" s="5"/>
      <c r="JKI29" s="5"/>
      <c r="JKK29" s="5"/>
      <c r="JKM29" s="5"/>
      <c r="JKO29" s="5"/>
      <c r="JKQ29" s="5"/>
      <c r="JKS29" s="5"/>
      <c r="JKU29" s="5"/>
      <c r="JKW29" s="5"/>
      <c r="JKY29" s="5"/>
      <c r="JLA29" s="5"/>
      <c r="JLC29" s="5"/>
      <c r="JLE29" s="5"/>
      <c r="JLG29" s="5"/>
      <c r="JLI29" s="5"/>
      <c r="JLK29" s="5"/>
      <c r="JLM29" s="5"/>
      <c r="JLO29" s="5"/>
      <c r="JLQ29" s="5"/>
      <c r="JLS29" s="5"/>
      <c r="JLU29" s="5"/>
      <c r="JLW29" s="5"/>
      <c r="JLY29" s="5"/>
      <c r="JMA29" s="5"/>
      <c r="JMC29" s="5"/>
      <c r="JME29" s="5"/>
      <c r="JMG29" s="5"/>
      <c r="JMI29" s="5"/>
      <c r="JMK29" s="5"/>
      <c r="JMM29" s="5"/>
      <c r="JMO29" s="5"/>
      <c r="JMQ29" s="5"/>
      <c r="JMS29" s="5"/>
      <c r="JMU29" s="5"/>
      <c r="JMW29" s="5"/>
      <c r="JMY29" s="5"/>
      <c r="JNA29" s="5"/>
      <c r="JNC29" s="5"/>
      <c r="JNE29" s="5"/>
      <c r="JNG29" s="5"/>
      <c r="JNI29" s="5"/>
      <c r="JNK29" s="5"/>
      <c r="JNM29" s="5"/>
      <c r="JNO29" s="5"/>
      <c r="JNQ29" s="5"/>
      <c r="JNS29" s="5"/>
      <c r="JNU29" s="5"/>
      <c r="JNW29" s="5"/>
      <c r="JNY29" s="5"/>
      <c r="JOA29" s="5"/>
      <c r="JOC29" s="5"/>
      <c r="JOE29" s="5"/>
      <c r="JOG29" s="5"/>
      <c r="JOI29" s="5"/>
      <c r="JOK29" s="5"/>
      <c r="JOM29" s="5"/>
      <c r="JOO29" s="5"/>
      <c r="JOQ29" s="5"/>
      <c r="JOS29" s="5"/>
      <c r="JOU29" s="5"/>
      <c r="JOW29" s="5"/>
      <c r="JOY29" s="5"/>
      <c r="JPA29" s="5"/>
      <c r="JPC29" s="5"/>
      <c r="JPE29" s="5"/>
      <c r="JPG29" s="5"/>
      <c r="JPI29" s="5"/>
      <c r="JPK29" s="5"/>
      <c r="JPM29" s="5"/>
      <c r="JPO29" s="5"/>
      <c r="JPQ29" s="5"/>
      <c r="JPS29" s="5"/>
      <c r="JPU29" s="5"/>
      <c r="JPW29" s="5"/>
      <c r="JPY29" s="5"/>
      <c r="JQA29" s="5"/>
      <c r="JQC29" s="5"/>
      <c r="JQE29" s="5"/>
      <c r="JQG29" s="5"/>
      <c r="JQI29" s="5"/>
      <c r="JQK29" s="5"/>
      <c r="JQM29" s="5"/>
      <c r="JQO29" s="5"/>
      <c r="JQQ29" s="5"/>
      <c r="JQS29" s="5"/>
      <c r="JQU29" s="5"/>
      <c r="JQW29" s="5"/>
      <c r="JQY29" s="5"/>
      <c r="JRA29" s="5"/>
      <c r="JRC29" s="5"/>
      <c r="JRE29" s="5"/>
      <c r="JRG29" s="5"/>
      <c r="JRI29" s="5"/>
      <c r="JRK29" s="5"/>
      <c r="JRM29" s="5"/>
      <c r="JRO29" s="5"/>
      <c r="JRQ29" s="5"/>
      <c r="JRS29" s="5"/>
      <c r="JRU29" s="5"/>
      <c r="JRW29" s="5"/>
      <c r="JRY29" s="5"/>
      <c r="JSA29" s="5"/>
      <c r="JSC29" s="5"/>
      <c r="JSE29" s="5"/>
      <c r="JSG29" s="5"/>
      <c r="JSI29" s="5"/>
      <c r="JSK29" s="5"/>
      <c r="JSM29" s="5"/>
      <c r="JSO29" s="5"/>
      <c r="JSQ29" s="5"/>
      <c r="JSS29" s="5"/>
      <c r="JSU29" s="5"/>
      <c r="JSW29" s="5"/>
      <c r="JSY29" s="5"/>
      <c r="JTA29" s="5"/>
      <c r="JTC29" s="5"/>
      <c r="JTE29" s="5"/>
      <c r="JTG29" s="5"/>
      <c r="JTI29" s="5"/>
      <c r="JTK29" s="5"/>
      <c r="JTM29" s="5"/>
      <c r="JTO29" s="5"/>
      <c r="JTQ29" s="5"/>
      <c r="JTS29" s="5"/>
      <c r="JTU29" s="5"/>
      <c r="JTW29" s="5"/>
      <c r="JTY29" s="5"/>
      <c r="JUA29" s="5"/>
      <c r="JUC29" s="5"/>
      <c r="JUE29" s="5"/>
      <c r="JUG29" s="5"/>
      <c r="JUI29" s="5"/>
      <c r="JUK29" s="5"/>
      <c r="JUM29" s="5"/>
      <c r="JUO29" s="5"/>
      <c r="JUQ29" s="5"/>
      <c r="JUS29" s="5"/>
      <c r="JUU29" s="5"/>
      <c r="JUW29" s="5"/>
      <c r="JUY29" s="5"/>
      <c r="JVA29" s="5"/>
      <c r="JVC29" s="5"/>
      <c r="JVE29" s="5"/>
      <c r="JVG29" s="5"/>
      <c r="JVI29" s="5"/>
      <c r="JVK29" s="5"/>
      <c r="JVM29" s="5"/>
      <c r="JVO29" s="5"/>
      <c r="JVQ29" s="5"/>
      <c r="JVS29" s="5"/>
      <c r="JVU29" s="5"/>
      <c r="JVW29" s="5"/>
      <c r="JVY29" s="5"/>
      <c r="JWA29" s="5"/>
      <c r="JWC29" s="5"/>
      <c r="JWE29" s="5"/>
      <c r="JWG29" s="5"/>
      <c r="JWI29" s="5"/>
      <c r="JWK29" s="5"/>
      <c r="JWM29" s="5"/>
      <c r="JWO29" s="5"/>
      <c r="JWQ29" s="5"/>
      <c r="JWS29" s="5"/>
      <c r="JWU29" s="5"/>
      <c r="JWW29" s="5"/>
      <c r="JWY29" s="5"/>
      <c r="JXA29" s="5"/>
      <c r="JXC29" s="5"/>
      <c r="JXE29" s="5"/>
      <c r="JXG29" s="5"/>
      <c r="JXI29" s="5"/>
      <c r="JXK29" s="5"/>
      <c r="JXM29" s="5"/>
      <c r="JXO29" s="5"/>
      <c r="JXQ29" s="5"/>
      <c r="JXS29" s="5"/>
      <c r="JXU29" s="5"/>
      <c r="JXW29" s="5"/>
      <c r="JXY29" s="5"/>
      <c r="JYA29" s="5"/>
      <c r="JYC29" s="5"/>
      <c r="JYE29" s="5"/>
      <c r="JYG29" s="5"/>
      <c r="JYI29" s="5"/>
      <c r="JYK29" s="5"/>
      <c r="JYM29" s="5"/>
      <c r="JYO29" s="5"/>
      <c r="JYQ29" s="5"/>
      <c r="JYS29" s="5"/>
      <c r="JYU29" s="5"/>
      <c r="JYW29" s="5"/>
      <c r="JYY29" s="5"/>
      <c r="JZA29" s="5"/>
      <c r="JZC29" s="5"/>
      <c r="JZE29" s="5"/>
      <c r="JZG29" s="5"/>
      <c r="JZI29" s="5"/>
      <c r="JZK29" s="5"/>
      <c r="JZM29" s="5"/>
      <c r="JZO29" s="5"/>
      <c r="JZQ29" s="5"/>
      <c r="JZS29" s="5"/>
      <c r="JZU29" s="5"/>
      <c r="JZW29" s="5"/>
      <c r="JZY29" s="5"/>
      <c r="KAA29" s="5"/>
      <c r="KAC29" s="5"/>
      <c r="KAE29" s="5"/>
      <c r="KAG29" s="5"/>
      <c r="KAI29" s="5"/>
      <c r="KAK29" s="5"/>
      <c r="KAM29" s="5"/>
      <c r="KAO29" s="5"/>
      <c r="KAQ29" s="5"/>
      <c r="KAS29" s="5"/>
      <c r="KAU29" s="5"/>
      <c r="KAW29" s="5"/>
      <c r="KAY29" s="5"/>
      <c r="KBA29" s="5"/>
      <c r="KBC29" s="5"/>
      <c r="KBE29" s="5"/>
      <c r="KBG29" s="5"/>
      <c r="KBI29" s="5"/>
      <c r="KBK29" s="5"/>
      <c r="KBM29" s="5"/>
      <c r="KBO29" s="5"/>
      <c r="KBQ29" s="5"/>
      <c r="KBS29" s="5"/>
      <c r="KBU29" s="5"/>
      <c r="KBW29" s="5"/>
      <c r="KBY29" s="5"/>
      <c r="KCA29" s="5"/>
      <c r="KCC29" s="5"/>
      <c r="KCE29" s="5"/>
      <c r="KCG29" s="5"/>
      <c r="KCI29" s="5"/>
      <c r="KCK29" s="5"/>
      <c r="KCM29" s="5"/>
      <c r="KCO29" s="5"/>
      <c r="KCQ29" s="5"/>
      <c r="KCS29" s="5"/>
      <c r="KCU29" s="5"/>
      <c r="KCW29" s="5"/>
      <c r="KCY29" s="5"/>
      <c r="KDA29" s="5"/>
      <c r="KDC29" s="5"/>
      <c r="KDE29" s="5"/>
      <c r="KDG29" s="5"/>
      <c r="KDI29" s="5"/>
      <c r="KDK29" s="5"/>
      <c r="KDM29" s="5"/>
      <c r="KDO29" s="5"/>
      <c r="KDQ29" s="5"/>
      <c r="KDS29" s="5"/>
      <c r="KDU29" s="5"/>
      <c r="KDW29" s="5"/>
      <c r="KDY29" s="5"/>
      <c r="KEA29" s="5"/>
      <c r="KEC29" s="5"/>
      <c r="KEE29" s="5"/>
      <c r="KEG29" s="5"/>
      <c r="KEI29" s="5"/>
      <c r="KEK29" s="5"/>
      <c r="KEM29" s="5"/>
      <c r="KEO29" s="5"/>
      <c r="KEQ29" s="5"/>
      <c r="KES29" s="5"/>
      <c r="KEU29" s="5"/>
      <c r="KEW29" s="5"/>
      <c r="KEY29" s="5"/>
      <c r="KFA29" s="5"/>
      <c r="KFC29" s="5"/>
      <c r="KFE29" s="5"/>
      <c r="KFG29" s="5"/>
      <c r="KFI29" s="5"/>
      <c r="KFK29" s="5"/>
      <c r="KFM29" s="5"/>
      <c r="KFO29" s="5"/>
      <c r="KFQ29" s="5"/>
      <c r="KFS29" s="5"/>
      <c r="KFU29" s="5"/>
      <c r="KFW29" s="5"/>
      <c r="KFY29" s="5"/>
      <c r="KGA29" s="5"/>
      <c r="KGC29" s="5"/>
      <c r="KGE29" s="5"/>
      <c r="KGG29" s="5"/>
      <c r="KGI29" s="5"/>
      <c r="KGK29" s="5"/>
      <c r="KGM29" s="5"/>
      <c r="KGO29" s="5"/>
      <c r="KGQ29" s="5"/>
      <c r="KGS29" s="5"/>
      <c r="KGU29" s="5"/>
      <c r="KGW29" s="5"/>
      <c r="KGY29" s="5"/>
      <c r="KHA29" s="5"/>
      <c r="KHC29" s="5"/>
      <c r="KHE29" s="5"/>
      <c r="KHG29" s="5"/>
      <c r="KHI29" s="5"/>
      <c r="KHK29" s="5"/>
      <c r="KHM29" s="5"/>
      <c r="KHO29" s="5"/>
      <c r="KHQ29" s="5"/>
      <c r="KHS29" s="5"/>
      <c r="KHU29" s="5"/>
      <c r="KHW29" s="5"/>
      <c r="KHY29" s="5"/>
      <c r="KIA29" s="5"/>
      <c r="KIC29" s="5"/>
      <c r="KIE29" s="5"/>
      <c r="KIG29" s="5"/>
      <c r="KII29" s="5"/>
      <c r="KIK29" s="5"/>
      <c r="KIM29" s="5"/>
      <c r="KIO29" s="5"/>
      <c r="KIQ29" s="5"/>
      <c r="KIS29" s="5"/>
      <c r="KIU29" s="5"/>
      <c r="KIW29" s="5"/>
      <c r="KIY29" s="5"/>
      <c r="KJA29" s="5"/>
      <c r="KJC29" s="5"/>
      <c r="KJE29" s="5"/>
      <c r="KJG29" s="5"/>
      <c r="KJI29" s="5"/>
      <c r="KJK29" s="5"/>
      <c r="KJM29" s="5"/>
      <c r="KJO29" s="5"/>
      <c r="KJQ29" s="5"/>
      <c r="KJS29" s="5"/>
      <c r="KJU29" s="5"/>
      <c r="KJW29" s="5"/>
      <c r="KJY29" s="5"/>
      <c r="KKA29" s="5"/>
      <c r="KKC29" s="5"/>
      <c r="KKE29" s="5"/>
      <c r="KKG29" s="5"/>
      <c r="KKI29" s="5"/>
      <c r="KKK29" s="5"/>
      <c r="KKM29" s="5"/>
      <c r="KKO29" s="5"/>
      <c r="KKQ29" s="5"/>
      <c r="KKS29" s="5"/>
      <c r="KKU29" s="5"/>
      <c r="KKW29" s="5"/>
      <c r="KKY29" s="5"/>
      <c r="KLA29" s="5"/>
      <c r="KLC29" s="5"/>
      <c r="KLE29" s="5"/>
      <c r="KLG29" s="5"/>
      <c r="KLI29" s="5"/>
      <c r="KLK29" s="5"/>
      <c r="KLM29" s="5"/>
      <c r="KLO29" s="5"/>
      <c r="KLQ29" s="5"/>
      <c r="KLS29" s="5"/>
      <c r="KLU29" s="5"/>
      <c r="KLW29" s="5"/>
      <c r="KLY29" s="5"/>
      <c r="KMA29" s="5"/>
      <c r="KMC29" s="5"/>
      <c r="KME29" s="5"/>
      <c r="KMG29" s="5"/>
      <c r="KMI29" s="5"/>
      <c r="KMK29" s="5"/>
      <c r="KMM29" s="5"/>
      <c r="KMO29" s="5"/>
      <c r="KMQ29" s="5"/>
      <c r="KMS29" s="5"/>
      <c r="KMU29" s="5"/>
      <c r="KMW29" s="5"/>
      <c r="KMY29" s="5"/>
      <c r="KNA29" s="5"/>
      <c r="KNC29" s="5"/>
      <c r="KNE29" s="5"/>
      <c r="KNG29" s="5"/>
      <c r="KNI29" s="5"/>
      <c r="KNK29" s="5"/>
      <c r="KNM29" s="5"/>
      <c r="KNO29" s="5"/>
      <c r="KNQ29" s="5"/>
      <c r="KNS29" s="5"/>
      <c r="KNU29" s="5"/>
      <c r="KNW29" s="5"/>
      <c r="KNY29" s="5"/>
      <c r="KOA29" s="5"/>
      <c r="KOC29" s="5"/>
      <c r="KOE29" s="5"/>
      <c r="KOG29" s="5"/>
      <c r="KOI29" s="5"/>
      <c r="KOK29" s="5"/>
      <c r="KOM29" s="5"/>
      <c r="KOO29" s="5"/>
      <c r="KOQ29" s="5"/>
      <c r="KOS29" s="5"/>
      <c r="KOU29" s="5"/>
      <c r="KOW29" s="5"/>
      <c r="KOY29" s="5"/>
      <c r="KPA29" s="5"/>
      <c r="KPC29" s="5"/>
      <c r="KPE29" s="5"/>
      <c r="KPG29" s="5"/>
      <c r="KPI29" s="5"/>
      <c r="KPK29" s="5"/>
      <c r="KPM29" s="5"/>
      <c r="KPO29" s="5"/>
      <c r="KPQ29" s="5"/>
      <c r="KPS29" s="5"/>
      <c r="KPU29" s="5"/>
      <c r="KPW29" s="5"/>
      <c r="KPY29" s="5"/>
      <c r="KQA29" s="5"/>
      <c r="KQC29" s="5"/>
      <c r="KQE29" s="5"/>
      <c r="KQG29" s="5"/>
      <c r="KQI29" s="5"/>
      <c r="KQK29" s="5"/>
      <c r="KQM29" s="5"/>
      <c r="KQO29" s="5"/>
      <c r="KQQ29" s="5"/>
      <c r="KQS29" s="5"/>
      <c r="KQU29" s="5"/>
      <c r="KQW29" s="5"/>
      <c r="KQY29" s="5"/>
      <c r="KRA29" s="5"/>
      <c r="KRC29" s="5"/>
      <c r="KRE29" s="5"/>
      <c r="KRG29" s="5"/>
      <c r="KRI29" s="5"/>
      <c r="KRK29" s="5"/>
      <c r="KRM29" s="5"/>
      <c r="KRO29" s="5"/>
      <c r="KRQ29" s="5"/>
      <c r="KRS29" s="5"/>
      <c r="KRU29" s="5"/>
      <c r="KRW29" s="5"/>
      <c r="KRY29" s="5"/>
      <c r="KSA29" s="5"/>
      <c r="KSC29" s="5"/>
      <c r="KSE29" s="5"/>
      <c r="KSG29" s="5"/>
      <c r="KSI29" s="5"/>
      <c r="KSK29" s="5"/>
      <c r="KSM29" s="5"/>
      <c r="KSO29" s="5"/>
      <c r="KSQ29" s="5"/>
      <c r="KSS29" s="5"/>
      <c r="KSU29" s="5"/>
      <c r="KSW29" s="5"/>
      <c r="KSY29" s="5"/>
      <c r="KTA29" s="5"/>
      <c r="KTC29" s="5"/>
      <c r="KTE29" s="5"/>
      <c r="KTG29" s="5"/>
      <c r="KTI29" s="5"/>
      <c r="KTK29" s="5"/>
      <c r="KTM29" s="5"/>
      <c r="KTO29" s="5"/>
      <c r="KTQ29" s="5"/>
      <c r="KTS29" s="5"/>
      <c r="KTU29" s="5"/>
      <c r="KTW29" s="5"/>
      <c r="KTY29" s="5"/>
      <c r="KUA29" s="5"/>
      <c r="KUC29" s="5"/>
      <c r="KUE29" s="5"/>
      <c r="KUG29" s="5"/>
      <c r="KUI29" s="5"/>
      <c r="KUK29" s="5"/>
      <c r="KUM29" s="5"/>
      <c r="KUO29" s="5"/>
      <c r="KUQ29" s="5"/>
      <c r="KUS29" s="5"/>
      <c r="KUU29" s="5"/>
      <c r="KUW29" s="5"/>
      <c r="KUY29" s="5"/>
      <c r="KVA29" s="5"/>
      <c r="KVC29" s="5"/>
      <c r="KVE29" s="5"/>
      <c r="KVG29" s="5"/>
      <c r="KVI29" s="5"/>
      <c r="KVK29" s="5"/>
      <c r="KVM29" s="5"/>
      <c r="KVO29" s="5"/>
      <c r="KVQ29" s="5"/>
      <c r="KVS29" s="5"/>
      <c r="KVU29" s="5"/>
      <c r="KVW29" s="5"/>
      <c r="KVY29" s="5"/>
      <c r="KWA29" s="5"/>
      <c r="KWC29" s="5"/>
      <c r="KWE29" s="5"/>
      <c r="KWG29" s="5"/>
      <c r="KWI29" s="5"/>
      <c r="KWK29" s="5"/>
      <c r="KWM29" s="5"/>
      <c r="KWO29" s="5"/>
      <c r="KWQ29" s="5"/>
      <c r="KWS29" s="5"/>
      <c r="KWU29" s="5"/>
      <c r="KWW29" s="5"/>
      <c r="KWY29" s="5"/>
      <c r="KXA29" s="5"/>
      <c r="KXC29" s="5"/>
      <c r="KXE29" s="5"/>
      <c r="KXG29" s="5"/>
      <c r="KXI29" s="5"/>
      <c r="KXK29" s="5"/>
      <c r="KXM29" s="5"/>
      <c r="KXO29" s="5"/>
      <c r="KXQ29" s="5"/>
      <c r="KXS29" s="5"/>
      <c r="KXU29" s="5"/>
      <c r="KXW29" s="5"/>
      <c r="KXY29" s="5"/>
      <c r="KYA29" s="5"/>
      <c r="KYC29" s="5"/>
      <c r="KYE29" s="5"/>
      <c r="KYG29" s="5"/>
      <c r="KYI29" s="5"/>
      <c r="KYK29" s="5"/>
      <c r="KYM29" s="5"/>
      <c r="KYO29" s="5"/>
      <c r="KYQ29" s="5"/>
      <c r="KYS29" s="5"/>
      <c r="KYU29" s="5"/>
      <c r="KYW29" s="5"/>
      <c r="KYY29" s="5"/>
      <c r="KZA29" s="5"/>
      <c r="KZC29" s="5"/>
      <c r="KZE29" s="5"/>
      <c r="KZG29" s="5"/>
      <c r="KZI29" s="5"/>
      <c r="KZK29" s="5"/>
      <c r="KZM29" s="5"/>
      <c r="KZO29" s="5"/>
      <c r="KZQ29" s="5"/>
      <c r="KZS29" s="5"/>
      <c r="KZU29" s="5"/>
      <c r="KZW29" s="5"/>
      <c r="KZY29" s="5"/>
      <c r="LAA29" s="5"/>
      <c r="LAC29" s="5"/>
      <c r="LAE29" s="5"/>
      <c r="LAG29" s="5"/>
      <c r="LAI29" s="5"/>
      <c r="LAK29" s="5"/>
      <c r="LAM29" s="5"/>
      <c r="LAO29" s="5"/>
      <c r="LAQ29" s="5"/>
      <c r="LAS29" s="5"/>
      <c r="LAU29" s="5"/>
      <c r="LAW29" s="5"/>
      <c r="LAY29" s="5"/>
      <c r="LBA29" s="5"/>
      <c r="LBC29" s="5"/>
      <c r="LBE29" s="5"/>
      <c r="LBG29" s="5"/>
      <c r="LBI29" s="5"/>
      <c r="LBK29" s="5"/>
      <c r="LBM29" s="5"/>
      <c r="LBO29" s="5"/>
      <c r="LBQ29" s="5"/>
      <c r="LBS29" s="5"/>
      <c r="LBU29" s="5"/>
      <c r="LBW29" s="5"/>
      <c r="LBY29" s="5"/>
      <c r="LCA29" s="5"/>
      <c r="LCC29" s="5"/>
      <c r="LCE29" s="5"/>
      <c r="LCG29" s="5"/>
      <c r="LCI29" s="5"/>
      <c r="LCK29" s="5"/>
      <c r="LCM29" s="5"/>
      <c r="LCO29" s="5"/>
      <c r="LCQ29" s="5"/>
      <c r="LCS29" s="5"/>
      <c r="LCU29" s="5"/>
      <c r="LCW29" s="5"/>
      <c r="LCY29" s="5"/>
      <c r="LDA29" s="5"/>
      <c r="LDC29" s="5"/>
      <c r="LDE29" s="5"/>
      <c r="LDG29" s="5"/>
      <c r="LDI29" s="5"/>
      <c r="LDK29" s="5"/>
      <c r="LDM29" s="5"/>
      <c r="LDO29" s="5"/>
      <c r="LDQ29" s="5"/>
      <c r="LDS29" s="5"/>
      <c r="LDU29" s="5"/>
      <c r="LDW29" s="5"/>
      <c r="LDY29" s="5"/>
      <c r="LEA29" s="5"/>
      <c r="LEC29" s="5"/>
      <c r="LEE29" s="5"/>
      <c r="LEG29" s="5"/>
      <c r="LEI29" s="5"/>
      <c r="LEK29" s="5"/>
      <c r="LEM29" s="5"/>
      <c r="LEO29" s="5"/>
      <c r="LEQ29" s="5"/>
      <c r="LES29" s="5"/>
      <c r="LEU29" s="5"/>
      <c r="LEW29" s="5"/>
      <c r="LEY29" s="5"/>
      <c r="LFA29" s="5"/>
      <c r="LFC29" s="5"/>
      <c r="LFE29" s="5"/>
      <c r="LFG29" s="5"/>
      <c r="LFI29" s="5"/>
      <c r="LFK29" s="5"/>
      <c r="LFM29" s="5"/>
      <c r="LFO29" s="5"/>
      <c r="LFQ29" s="5"/>
      <c r="LFS29" s="5"/>
      <c r="LFU29" s="5"/>
      <c r="LFW29" s="5"/>
      <c r="LFY29" s="5"/>
      <c r="LGA29" s="5"/>
      <c r="LGC29" s="5"/>
      <c r="LGE29" s="5"/>
      <c r="LGG29" s="5"/>
      <c r="LGI29" s="5"/>
      <c r="LGK29" s="5"/>
      <c r="LGM29" s="5"/>
      <c r="LGO29" s="5"/>
      <c r="LGQ29" s="5"/>
      <c r="LGS29" s="5"/>
      <c r="LGU29" s="5"/>
      <c r="LGW29" s="5"/>
      <c r="LGY29" s="5"/>
      <c r="LHA29" s="5"/>
      <c r="LHC29" s="5"/>
      <c r="LHE29" s="5"/>
      <c r="LHG29" s="5"/>
      <c r="LHI29" s="5"/>
      <c r="LHK29" s="5"/>
      <c r="LHM29" s="5"/>
      <c r="LHO29" s="5"/>
      <c r="LHQ29" s="5"/>
      <c r="LHS29" s="5"/>
      <c r="LHU29" s="5"/>
      <c r="LHW29" s="5"/>
      <c r="LHY29" s="5"/>
      <c r="LIA29" s="5"/>
      <c r="LIC29" s="5"/>
      <c r="LIE29" s="5"/>
      <c r="LIG29" s="5"/>
      <c r="LII29" s="5"/>
      <c r="LIK29" s="5"/>
      <c r="LIM29" s="5"/>
      <c r="LIO29" s="5"/>
      <c r="LIQ29" s="5"/>
      <c r="LIS29" s="5"/>
      <c r="LIU29" s="5"/>
      <c r="LIW29" s="5"/>
      <c r="LIY29" s="5"/>
      <c r="LJA29" s="5"/>
      <c r="LJC29" s="5"/>
      <c r="LJE29" s="5"/>
      <c r="LJG29" s="5"/>
      <c r="LJI29" s="5"/>
      <c r="LJK29" s="5"/>
      <c r="LJM29" s="5"/>
      <c r="LJO29" s="5"/>
      <c r="LJQ29" s="5"/>
      <c r="LJS29" s="5"/>
      <c r="LJU29" s="5"/>
      <c r="LJW29" s="5"/>
      <c r="LJY29" s="5"/>
      <c r="LKA29" s="5"/>
      <c r="LKC29" s="5"/>
      <c r="LKE29" s="5"/>
      <c r="LKG29" s="5"/>
      <c r="LKI29" s="5"/>
      <c r="LKK29" s="5"/>
      <c r="LKM29" s="5"/>
      <c r="LKO29" s="5"/>
      <c r="LKQ29" s="5"/>
      <c r="LKS29" s="5"/>
      <c r="LKU29" s="5"/>
      <c r="LKW29" s="5"/>
      <c r="LKY29" s="5"/>
      <c r="LLA29" s="5"/>
      <c r="LLC29" s="5"/>
      <c r="LLE29" s="5"/>
      <c r="LLG29" s="5"/>
      <c r="LLI29" s="5"/>
      <c r="LLK29" s="5"/>
      <c r="LLM29" s="5"/>
      <c r="LLO29" s="5"/>
      <c r="LLQ29" s="5"/>
      <c r="LLS29" s="5"/>
      <c r="LLU29" s="5"/>
      <c r="LLW29" s="5"/>
      <c r="LLY29" s="5"/>
      <c r="LMA29" s="5"/>
      <c r="LMC29" s="5"/>
      <c r="LME29" s="5"/>
      <c r="LMG29" s="5"/>
      <c r="LMI29" s="5"/>
      <c r="LMK29" s="5"/>
      <c r="LMM29" s="5"/>
      <c r="LMO29" s="5"/>
      <c r="LMQ29" s="5"/>
      <c r="LMS29" s="5"/>
      <c r="LMU29" s="5"/>
      <c r="LMW29" s="5"/>
      <c r="LMY29" s="5"/>
      <c r="LNA29" s="5"/>
      <c r="LNC29" s="5"/>
      <c r="LNE29" s="5"/>
      <c r="LNG29" s="5"/>
      <c r="LNI29" s="5"/>
      <c r="LNK29" s="5"/>
      <c r="LNM29" s="5"/>
      <c r="LNO29" s="5"/>
      <c r="LNQ29" s="5"/>
      <c r="LNS29" s="5"/>
      <c r="LNU29" s="5"/>
      <c r="LNW29" s="5"/>
      <c r="LNY29" s="5"/>
      <c r="LOA29" s="5"/>
      <c r="LOC29" s="5"/>
      <c r="LOE29" s="5"/>
      <c r="LOG29" s="5"/>
      <c r="LOI29" s="5"/>
      <c r="LOK29" s="5"/>
      <c r="LOM29" s="5"/>
      <c r="LOO29" s="5"/>
      <c r="LOQ29" s="5"/>
      <c r="LOS29" s="5"/>
      <c r="LOU29" s="5"/>
      <c r="LOW29" s="5"/>
      <c r="LOY29" s="5"/>
      <c r="LPA29" s="5"/>
      <c r="LPC29" s="5"/>
      <c r="LPE29" s="5"/>
      <c r="LPG29" s="5"/>
      <c r="LPI29" s="5"/>
      <c r="LPK29" s="5"/>
      <c r="LPM29" s="5"/>
      <c r="LPO29" s="5"/>
      <c r="LPQ29" s="5"/>
      <c r="LPS29" s="5"/>
      <c r="LPU29" s="5"/>
      <c r="LPW29" s="5"/>
      <c r="LPY29" s="5"/>
      <c r="LQA29" s="5"/>
      <c r="LQC29" s="5"/>
      <c r="LQE29" s="5"/>
      <c r="LQG29" s="5"/>
      <c r="LQI29" s="5"/>
      <c r="LQK29" s="5"/>
      <c r="LQM29" s="5"/>
      <c r="LQO29" s="5"/>
      <c r="LQQ29" s="5"/>
      <c r="LQS29" s="5"/>
      <c r="LQU29" s="5"/>
      <c r="LQW29" s="5"/>
      <c r="LQY29" s="5"/>
      <c r="LRA29" s="5"/>
      <c r="LRC29" s="5"/>
      <c r="LRE29" s="5"/>
      <c r="LRG29" s="5"/>
      <c r="LRI29" s="5"/>
      <c r="LRK29" s="5"/>
      <c r="LRM29" s="5"/>
      <c r="LRO29" s="5"/>
      <c r="LRQ29" s="5"/>
      <c r="LRS29" s="5"/>
      <c r="LRU29" s="5"/>
      <c r="LRW29" s="5"/>
      <c r="LRY29" s="5"/>
      <c r="LSA29" s="5"/>
      <c r="LSC29" s="5"/>
      <c r="LSE29" s="5"/>
      <c r="LSG29" s="5"/>
      <c r="LSI29" s="5"/>
      <c r="LSK29" s="5"/>
      <c r="LSM29" s="5"/>
      <c r="LSO29" s="5"/>
      <c r="LSQ29" s="5"/>
      <c r="LSS29" s="5"/>
      <c r="LSU29" s="5"/>
      <c r="LSW29" s="5"/>
      <c r="LSY29" s="5"/>
      <c r="LTA29" s="5"/>
      <c r="LTC29" s="5"/>
      <c r="LTE29" s="5"/>
      <c r="LTG29" s="5"/>
      <c r="LTI29" s="5"/>
      <c r="LTK29" s="5"/>
      <c r="LTM29" s="5"/>
      <c r="LTO29" s="5"/>
      <c r="LTQ29" s="5"/>
      <c r="LTS29" s="5"/>
      <c r="LTU29" s="5"/>
      <c r="LTW29" s="5"/>
      <c r="LTY29" s="5"/>
      <c r="LUA29" s="5"/>
      <c r="LUC29" s="5"/>
      <c r="LUE29" s="5"/>
      <c r="LUG29" s="5"/>
      <c r="LUI29" s="5"/>
      <c r="LUK29" s="5"/>
      <c r="LUM29" s="5"/>
      <c r="LUO29" s="5"/>
      <c r="LUQ29" s="5"/>
      <c r="LUS29" s="5"/>
      <c r="LUU29" s="5"/>
      <c r="LUW29" s="5"/>
      <c r="LUY29" s="5"/>
      <c r="LVA29" s="5"/>
      <c r="LVC29" s="5"/>
      <c r="LVE29" s="5"/>
      <c r="LVG29" s="5"/>
      <c r="LVI29" s="5"/>
      <c r="LVK29" s="5"/>
      <c r="LVM29" s="5"/>
      <c r="LVO29" s="5"/>
      <c r="LVQ29" s="5"/>
      <c r="LVS29" s="5"/>
      <c r="LVU29" s="5"/>
      <c r="LVW29" s="5"/>
      <c r="LVY29" s="5"/>
      <c r="LWA29" s="5"/>
      <c r="LWC29" s="5"/>
      <c r="LWE29" s="5"/>
      <c r="LWG29" s="5"/>
      <c r="LWI29" s="5"/>
      <c r="LWK29" s="5"/>
      <c r="LWM29" s="5"/>
      <c r="LWO29" s="5"/>
      <c r="LWQ29" s="5"/>
      <c r="LWS29" s="5"/>
      <c r="LWU29" s="5"/>
      <c r="LWW29" s="5"/>
      <c r="LWY29" s="5"/>
      <c r="LXA29" s="5"/>
      <c r="LXC29" s="5"/>
      <c r="LXE29" s="5"/>
      <c r="LXG29" s="5"/>
      <c r="LXI29" s="5"/>
      <c r="LXK29" s="5"/>
      <c r="LXM29" s="5"/>
      <c r="LXO29" s="5"/>
      <c r="LXQ29" s="5"/>
      <c r="LXS29" s="5"/>
      <c r="LXU29" s="5"/>
      <c r="LXW29" s="5"/>
      <c r="LXY29" s="5"/>
      <c r="LYA29" s="5"/>
      <c r="LYC29" s="5"/>
      <c r="LYE29" s="5"/>
      <c r="LYG29" s="5"/>
      <c r="LYI29" s="5"/>
      <c r="LYK29" s="5"/>
      <c r="LYM29" s="5"/>
      <c r="LYO29" s="5"/>
      <c r="LYQ29" s="5"/>
      <c r="LYS29" s="5"/>
      <c r="LYU29" s="5"/>
      <c r="LYW29" s="5"/>
      <c r="LYY29" s="5"/>
      <c r="LZA29" s="5"/>
      <c r="LZC29" s="5"/>
      <c r="LZE29" s="5"/>
      <c r="LZG29" s="5"/>
      <c r="LZI29" s="5"/>
      <c r="LZK29" s="5"/>
      <c r="LZM29" s="5"/>
      <c r="LZO29" s="5"/>
      <c r="LZQ29" s="5"/>
      <c r="LZS29" s="5"/>
      <c r="LZU29" s="5"/>
      <c r="LZW29" s="5"/>
      <c r="LZY29" s="5"/>
      <c r="MAA29" s="5"/>
      <c r="MAC29" s="5"/>
      <c r="MAE29" s="5"/>
      <c r="MAG29" s="5"/>
      <c r="MAI29" s="5"/>
      <c r="MAK29" s="5"/>
      <c r="MAM29" s="5"/>
      <c r="MAO29" s="5"/>
      <c r="MAQ29" s="5"/>
      <c r="MAS29" s="5"/>
      <c r="MAU29" s="5"/>
      <c r="MAW29" s="5"/>
      <c r="MAY29" s="5"/>
      <c r="MBA29" s="5"/>
      <c r="MBC29" s="5"/>
      <c r="MBE29" s="5"/>
      <c r="MBG29" s="5"/>
      <c r="MBI29" s="5"/>
      <c r="MBK29" s="5"/>
      <c r="MBM29" s="5"/>
      <c r="MBO29" s="5"/>
      <c r="MBQ29" s="5"/>
      <c r="MBS29" s="5"/>
      <c r="MBU29" s="5"/>
      <c r="MBW29" s="5"/>
      <c r="MBY29" s="5"/>
      <c r="MCA29" s="5"/>
      <c r="MCC29" s="5"/>
      <c r="MCE29" s="5"/>
      <c r="MCG29" s="5"/>
      <c r="MCI29" s="5"/>
      <c r="MCK29" s="5"/>
      <c r="MCM29" s="5"/>
      <c r="MCO29" s="5"/>
      <c r="MCQ29" s="5"/>
      <c r="MCS29" s="5"/>
      <c r="MCU29" s="5"/>
      <c r="MCW29" s="5"/>
      <c r="MCY29" s="5"/>
      <c r="MDA29" s="5"/>
      <c r="MDC29" s="5"/>
      <c r="MDE29" s="5"/>
      <c r="MDG29" s="5"/>
      <c r="MDI29" s="5"/>
      <c r="MDK29" s="5"/>
      <c r="MDM29" s="5"/>
      <c r="MDO29" s="5"/>
      <c r="MDQ29" s="5"/>
      <c r="MDS29" s="5"/>
      <c r="MDU29" s="5"/>
      <c r="MDW29" s="5"/>
      <c r="MDY29" s="5"/>
      <c r="MEA29" s="5"/>
      <c r="MEC29" s="5"/>
      <c r="MEE29" s="5"/>
      <c r="MEG29" s="5"/>
      <c r="MEI29" s="5"/>
      <c r="MEK29" s="5"/>
      <c r="MEM29" s="5"/>
      <c r="MEO29" s="5"/>
      <c r="MEQ29" s="5"/>
      <c r="MES29" s="5"/>
      <c r="MEU29" s="5"/>
      <c r="MEW29" s="5"/>
      <c r="MEY29" s="5"/>
      <c r="MFA29" s="5"/>
      <c r="MFC29" s="5"/>
      <c r="MFE29" s="5"/>
      <c r="MFG29" s="5"/>
      <c r="MFI29" s="5"/>
      <c r="MFK29" s="5"/>
      <c r="MFM29" s="5"/>
      <c r="MFO29" s="5"/>
      <c r="MFQ29" s="5"/>
      <c r="MFS29" s="5"/>
      <c r="MFU29" s="5"/>
      <c r="MFW29" s="5"/>
      <c r="MFY29" s="5"/>
      <c r="MGA29" s="5"/>
      <c r="MGC29" s="5"/>
      <c r="MGE29" s="5"/>
      <c r="MGG29" s="5"/>
      <c r="MGI29" s="5"/>
      <c r="MGK29" s="5"/>
      <c r="MGM29" s="5"/>
      <c r="MGO29" s="5"/>
      <c r="MGQ29" s="5"/>
      <c r="MGS29" s="5"/>
      <c r="MGU29" s="5"/>
      <c r="MGW29" s="5"/>
      <c r="MGY29" s="5"/>
      <c r="MHA29" s="5"/>
      <c r="MHC29" s="5"/>
      <c r="MHE29" s="5"/>
      <c r="MHG29" s="5"/>
      <c r="MHI29" s="5"/>
      <c r="MHK29" s="5"/>
      <c r="MHM29" s="5"/>
      <c r="MHO29" s="5"/>
      <c r="MHQ29" s="5"/>
      <c r="MHS29" s="5"/>
      <c r="MHU29" s="5"/>
      <c r="MHW29" s="5"/>
      <c r="MHY29" s="5"/>
      <c r="MIA29" s="5"/>
      <c r="MIC29" s="5"/>
      <c r="MIE29" s="5"/>
      <c r="MIG29" s="5"/>
      <c r="MII29" s="5"/>
      <c r="MIK29" s="5"/>
      <c r="MIM29" s="5"/>
      <c r="MIO29" s="5"/>
      <c r="MIQ29" s="5"/>
      <c r="MIS29" s="5"/>
      <c r="MIU29" s="5"/>
      <c r="MIW29" s="5"/>
      <c r="MIY29" s="5"/>
      <c r="MJA29" s="5"/>
      <c r="MJC29" s="5"/>
      <c r="MJE29" s="5"/>
      <c r="MJG29" s="5"/>
      <c r="MJI29" s="5"/>
      <c r="MJK29" s="5"/>
      <c r="MJM29" s="5"/>
      <c r="MJO29" s="5"/>
      <c r="MJQ29" s="5"/>
      <c r="MJS29" s="5"/>
      <c r="MJU29" s="5"/>
      <c r="MJW29" s="5"/>
      <c r="MJY29" s="5"/>
      <c r="MKA29" s="5"/>
      <c r="MKC29" s="5"/>
      <c r="MKE29" s="5"/>
      <c r="MKG29" s="5"/>
      <c r="MKI29" s="5"/>
      <c r="MKK29" s="5"/>
      <c r="MKM29" s="5"/>
      <c r="MKO29" s="5"/>
      <c r="MKQ29" s="5"/>
      <c r="MKS29" s="5"/>
      <c r="MKU29" s="5"/>
      <c r="MKW29" s="5"/>
      <c r="MKY29" s="5"/>
      <c r="MLA29" s="5"/>
      <c r="MLC29" s="5"/>
      <c r="MLE29" s="5"/>
      <c r="MLG29" s="5"/>
      <c r="MLI29" s="5"/>
      <c r="MLK29" s="5"/>
      <c r="MLM29" s="5"/>
      <c r="MLO29" s="5"/>
      <c r="MLQ29" s="5"/>
      <c r="MLS29" s="5"/>
      <c r="MLU29" s="5"/>
      <c r="MLW29" s="5"/>
      <c r="MLY29" s="5"/>
      <c r="MMA29" s="5"/>
      <c r="MMC29" s="5"/>
      <c r="MME29" s="5"/>
      <c r="MMG29" s="5"/>
      <c r="MMI29" s="5"/>
      <c r="MMK29" s="5"/>
      <c r="MMM29" s="5"/>
      <c r="MMO29" s="5"/>
      <c r="MMQ29" s="5"/>
      <c r="MMS29" s="5"/>
      <c r="MMU29" s="5"/>
      <c r="MMW29" s="5"/>
      <c r="MMY29" s="5"/>
      <c r="MNA29" s="5"/>
      <c r="MNC29" s="5"/>
      <c r="MNE29" s="5"/>
      <c r="MNG29" s="5"/>
      <c r="MNI29" s="5"/>
      <c r="MNK29" s="5"/>
      <c r="MNM29" s="5"/>
      <c r="MNO29" s="5"/>
      <c r="MNQ29" s="5"/>
      <c r="MNS29" s="5"/>
      <c r="MNU29" s="5"/>
      <c r="MNW29" s="5"/>
      <c r="MNY29" s="5"/>
      <c r="MOA29" s="5"/>
      <c r="MOC29" s="5"/>
      <c r="MOE29" s="5"/>
      <c r="MOG29" s="5"/>
      <c r="MOI29" s="5"/>
      <c r="MOK29" s="5"/>
      <c r="MOM29" s="5"/>
      <c r="MOO29" s="5"/>
      <c r="MOQ29" s="5"/>
      <c r="MOS29" s="5"/>
      <c r="MOU29" s="5"/>
      <c r="MOW29" s="5"/>
      <c r="MOY29" s="5"/>
      <c r="MPA29" s="5"/>
      <c r="MPC29" s="5"/>
      <c r="MPE29" s="5"/>
      <c r="MPG29" s="5"/>
      <c r="MPI29" s="5"/>
      <c r="MPK29" s="5"/>
      <c r="MPM29" s="5"/>
      <c r="MPO29" s="5"/>
      <c r="MPQ29" s="5"/>
      <c r="MPS29" s="5"/>
      <c r="MPU29" s="5"/>
      <c r="MPW29" s="5"/>
      <c r="MPY29" s="5"/>
      <c r="MQA29" s="5"/>
      <c r="MQC29" s="5"/>
      <c r="MQE29" s="5"/>
      <c r="MQG29" s="5"/>
      <c r="MQI29" s="5"/>
      <c r="MQK29" s="5"/>
      <c r="MQM29" s="5"/>
      <c r="MQO29" s="5"/>
      <c r="MQQ29" s="5"/>
      <c r="MQS29" s="5"/>
      <c r="MQU29" s="5"/>
      <c r="MQW29" s="5"/>
      <c r="MQY29" s="5"/>
      <c r="MRA29" s="5"/>
      <c r="MRC29" s="5"/>
      <c r="MRE29" s="5"/>
      <c r="MRG29" s="5"/>
      <c r="MRI29" s="5"/>
      <c r="MRK29" s="5"/>
      <c r="MRM29" s="5"/>
      <c r="MRO29" s="5"/>
      <c r="MRQ29" s="5"/>
      <c r="MRS29" s="5"/>
      <c r="MRU29" s="5"/>
      <c r="MRW29" s="5"/>
      <c r="MRY29" s="5"/>
      <c r="MSA29" s="5"/>
      <c r="MSC29" s="5"/>
      <c r="MSE29" s="5"/>
      <c r="MSG29" s="5"/>
      <c r="MSI29" s="5"/>
      <c r="MSK29" s="5"/>
      <c r="MSM29" s="5"/>
      <c r="MSO29" s="5"/>
      <c r="MSQ29" s="5"/>
      <c r="MSS29" s="5"/>
      <c r="MSU29" s="5"/>
      <c r="MSW29" s="5"/>
      <c r="MSY29" s="5"/>
      <c r="MTA29" s="5"/>
      <c r="MTC29" s="5"/>
      <c r="MTE29" s="5"/>
      <c r="MTG29" s="5"/>
      <c r="MTI29" s="5"/>
      <c r="MTK29" s="5"/>
      <c r="MTM29" s="5"/>
      <c r="MTO29" s="5"/>
      <c r="MTQ29" s="5"/>
      <c r="MTS29" s="5"/>
      <c r="MTU29" s="5"/>
      <c r="MTW29" s="5"/>
      <c r="MTY29" s="5"/>
      <c r="MUA29" s="5"/>
      <c r="MUC29" s="5"/>
      <c r="MUE29" s="5"/>
      <c r="MUG29" s="5"/>
      <c r="MUI29" s="5"/>
      <c r="MUK29" s="5"/>
      <c r="MUM29" s="5"/>
      <c r="MUO29" s="5"/>
      <c r="MUQ29" s="5"/>
      <c r="MUS29" s="5"/>
      <c r="MUU29" s="5"/>
      <c r="MUW29" s="5"/>
      <c r="MUY29" s="5"/>
      <c r="MVA29" s="5"/>
      <c r="MVC29" s="5"/>
      <c r="MVE29" s="5"/>
      <c r="MVG29" s="5"/>
      <c r="MVI29" s="5"/>
      <c r="MVK29" s="5"/>
      <c r="MVM29" s="5"/>
      <c r="MVO29" s="5"/>
      <c r="MVQ29" s="5"/>
      <c r="MVS29" s="5"/>
      <c r="MVU29" s="5"/>
      <c r="MVW29" s="5"/>
      <c r="MVY29" s="5"/>
      <c r="MWA29" s="5"/>
      <c r="MWC29" s="5"/>
      <c r="MWE29" s="5"/>
      <c r="MWG29" s="5"/>
      <c r="MWI29" s="5"/>
      <c r="MWK29" s="5"/>
      <c r="MWM29" s="5"/>
      <c r="MWO29" s="5"/>
      <c r="MWQ29" s="5"/>
      <c r="MWS29" s="5"/>
      <c r="MWU29" s="5"/>
      <c r="MWW29" s="5"/>
      <c r="MWY29" s="5"/>
      <c r="MXA29" s="5"/>
      <c r="MXC29" s="5"/>
      <c r="MXE29" s="5"/>
      <c r="MXG29" s="5"/>
      <c r="MXI29" s="5"/>
      <c r="MXK29" s="5"/>
      <c r="MXM29" s="5"/>
      <c r="MXO29" s="5"/>
      <c r="MXQ29" s="5"/>
      <c r="MXS29" s="5"/>
      <c r="MXU29" s="5"/>
      <c r="MXW29" s="5"/>
      <c r="MXY29" s="5"/>
      <c r="MYA29" s="5"/>
      <c r="MYC29" s="5"/>
      <c r="MYE29" s="5"/>
      <c r="MYG29" s="5"/>
      <c r="MYI29" s="5"/>
      <c r="MYK29" s="5"/>
      <c r="MYM29" s="5"/>
      <c r="MYO29" s="5"/>
      <c r="MYQ29" s="5"/>
      <c r="MYS29" s="5"/>
      <c r="MYU29" s="5"/>
      <c r="MYW29" s="5"/>
      <c r="MYY29" s="5"/>
      <c r="MZA29" s="5"/>
      <c r="MZC29" s="5"/>
      <c r="MZE29" s="5"/>
      <c r="MZG29" s="5"/>
      <c r="MZI29" s="5"/>
      <c r="MZK29" s="5"/>
      <c r="MZM29" s="5"/>
      <c r="MZO29" s="5"/>
      <c r="MZQ29" s="5"/>
      <c r="MZS29" s="5"/>
      <c r="MZU29" s="5"/>
      <c r="MZW29" s="5"/>
      <c r="MZY29" s="5"/>
      <c r="NAA29" s="5"/>
      <c r="NAC29" s="5"/>
      <c r="NAE29" s="5"/>
      <c r="NAG29" s="5"/>
      <c r="NAI29" s="5"/>
      <c r="NAK29" s="5"/>
      <c r="NAM29" s="5"/>
      <c r="NAO29" s="5"/>
      <c r="NAQ29" s="5"/>
      <c r="NAS29" s="5"/>
      <c r="NAU29" s="5"/>
      <c r="NAW29" s="5"/>
      <c r="NAY29" s="5"/>
      <c r="NBA29" s="5"/>
      <c r="NBC29" s="5"/>
      <c r="NBE29" s="5"/>
      <c r="NBG29" s="5"/>
      <c r="NBI29" s="5"/>
      <c r="NBK29" s="5"/>
      <c r="NBM29" s="5"/>
      <c r="NBO29" s="5"/>
      <c r="NBQ29" s="5"/>
      <c r="NBS29" s="5"/>
      <c r="NBU29" s="5"/>
      <c r="NBW29" s="5"/>
      <c r="NBY29" s="5"/>
      <c r="NCA29" s="5"/>
      <c r="NCC29" s="5"/>
      <c r="NCE29" s="5"/>
      <c r="NCG29" s="5"/>
      <c r="NCI29" s="5"/>
      <c r="NCK29" s="5"/>
      <c r="NCM29" s="5"/>
      <c r="NCO29" s="5"/>
      <c r="NCQ29" s="5"/>
      <c r="NCS29" s="5"/>
      <c r="NCU29" s="5"/>
      <c r="NCW29" s="5"/>
      <c r="NCY29" s="5"/>
      <c r="NDA29" s="5"/>
      <c r="NDC29" s="5"/>
      <c r="NDE29" s="5"/>
      <c r="NDG29" s="5"/>
      <c r="NDI29" s="5"/>
      <c r="NDK29" s="5"/>
      <c r="NDM29" s="5"/>
      <c r="NDO29" s="5"/>
      <c r="NDQ29" s="5"/>
      <c r="NDS29" s="5"/>
      <c r="NDU29" s="5"/>
      <c r="NDW29" s="5"/>
      <c r="NDY29" s="5"/>
      <c r="NEA29" s="5"/>
      <c r="NEC29" s="5"/>
      <c r="NEE29" s="5"/>
      <c r="NEG29" s="5"/>
      <c r="NEI29" s="5"/>
      <c r="NEK29" s="5"/>
      <c r="NEM29" s="5"/>
      <c r="NEO29" s="5"/>
      <c r="NEQ29" s="5"/>
      <c r="NES29" s="5"/>
      <c r="NEU29" s="5"/>
      <c r="NEW29" s="5"/>
      <c r="NEY29" s="5"/>
      <c r="NFA29" s="5"/>
      <c r="NFC29" s="5"/>
      <c r="NFE29" s="5"/>
      <c r="NFG29" s="5"/>
      <c r="NFI29" s="5"/>
      <c r="NFK29" s="5"/>
      <c r="NFM29" s="5"/>
      <c r="NFO29" s="5"/>
      <c r="NFQ29" s="5"/>
      <c r="NFS29" s="5"/>
      <c r="NFU29" s="5"/>
      <c r="NFW29" s="5"/>
      <c r="NFY29" s="5"/>
      <c r="NGA29" s="5"/>
      <c r="NGC29" s="5"/>
      <c r="NGE29" s="5"/>
      <c r="NGG29" s="5"/>
      <c r="NGI29" s="5"/>
      <c r="NGK29" s="5"/>
      <c r="NGM29" s="5"/>
      <c r="NGO29" s="5"/>
      <c r="NGQ29" s="5"/>
      <c r="NGS29" s="5"/>
      <c r="NGU29" s="5"/>
      <c r="NGW29" s="5"/>
      <c r="NGY29" s="5"/>
      <c r="NHA29" s="5"/>
      <c r="NHC29" s="5"/>
      <c r="NHE29" s="5"/>
      <c r="NHG29" s="5"/>
      <c r="NHI29" s="5"/>
      <c r="NHK29" s="5"/>
      <c r="NHM29" s="5"/>
      <c r="NHO29" s="5"/>
      <c r="NHQ29" s="5"/>
      <c r="NHS29" s="5"/>
      <c r="NHU29" s="5"/>
      <c r="NHW29" s="5"/>
      <c r="NHY29" s="5"/>
      <c r="NIA29" s="5"/>
      <c r="NIC29" s="5"/>
      <c r="NIE29" s="5"/>
      <c r="NIG29" s="5"/>
      <c r="NII29" s="5"/>
      <c r="NIK29" s="5"/>
      <c r="NIM29" s="5"/>
      <c r="NIO29" s="5"/>
      <c r="NIQ29" s="5"/>
      <c r="NIS29" s="5"/>
      <c r="NIU29" s="5"/>
      <c r="NIW29" s="5"/>
      <c r="NIY29" s="5"/>
      <c r="NJA29" s="5"/>
      <c r="NJC29" s="5"/>
      <c r="NJE29" s="5"/>
      <c r="NJG29" s="5"/>
      <c r="NJI29" s="5"/>
      <c r="NJK29" s="5"/>
      <c r="NJM29" s="5"/>
      <c r="NJO29" s="5"/>
      <c r="NJQ29" s="5"/>
      <c r="NJS29" s="5"/>
      <c r="NJU29" s="5"/>
      <c r="NJW29" s="5"/>
      <c r="NJY29" s="5"/>
      <c r="NKA29" s="5"/>
      <c r="NKC29" s="5"/>
      <c r="NKE29" s="5"/>
      <c r="NKG29" s="5"/>
      <c r="NKI29" s="5"/>
      <c r="NKK29" s="5"/>
      <c r="NKM29" s="5"/>
      <c r="NKO29" s="5"/>
      <c r="NKQ29" s="5"/>
      <c r="NKS29" s="5"/>
      <c r="NKU29" s="5"/>
      <c r="NKW29" s="5"/>
      <c r="NKY29" s="5"/>
      <c r="NLA29" s="5"/>
      <c r="NLC29" s="5"/>
      <c r="NLE29" s="5"/>
      <c r="NLG29" s="5"/>
      <c r="NLI29" s="5"/>
      <c r="NLK29" s="5"/>
      <c r="NLM29" s="5"/>
      <c r="NLO29" s="5"/>
      <c r="NLQ29" s="5"/>
      <c r="NLS29" s="5"/>
      <c r="NLU29" s="5"/>
      <c r="NLW29" s="5"/>
      <c r="NLY29" s="5"/>
      <c r="NMA29" s="5"/>
      <c r="NMC29" s="5"/>
      <c r="NME29" s="5"/>
      <c r="NMG29" s="5"/>
      <c r="NMI29" s="5"/>
      <c r="NMK29" s="5"/>
      <c r="NMM29" s="5"/>
      <c r="NMO29" s="5"/>
      <c r="NMQ29" s="5"/>
      <c r="NMS29" s="5"/>
      <c r="NMU29" s="5"/>
      <c r="NMW29" s="5"/>
      <c r="NMY29" s="5"/>
      <c r="NNA29" s="5"/>
      <c r="NNC29" s="5"/>
      <c r="NNE29" s="5"/>
      <c r="NNG29" s="5"/>
      <c r="NNI29" s="5"/>
      <c r="NNK29" s="5"/>
      <c r="NNM29" s="5"/>
      <c r="NNO29" s="5"/>
      <c r="NNQ29" s="5"/>
      <c r="NNS29" s="5"/>
      <c r="NNU29" s="5"/>
      <c r="NNW29" s="5"/>
      <c r="NNY29" s="5"/>
      <c r="NOA29" s="5"/>
      <c r="NOC29" s="5"/>
      <c r="NOE29" s="5"/>
      <c r="NOG29" s="5"/>
      <c r="NOI29" s="5"/>
      <c r="NOK29" s="5"/>
      <c r="NOM29" s="5"/>
      <c r="NOO29" s="5"/>
      <c r="NOQ29" s="5"/>
      <c r="NOS29" s="5"/>
      <c r="NOU29" s="5"/>
      <c r="NOW29" s="5"/>
      <c r="NOY29" s="5"/>
      <c r="NPA29" s="5"/>
      <c r="NPC29" s="5"/>
      <c r="NPE29" s="5"/>
      <c r="NPG29" s="5"/>
      <c r="NPI29" s="5"/>
      <c r="NPK29" s="5"/>
      <c r="NPM29" s="5"/>
      <c r="NPO29" s="5"/>
      <c r="NPQ29" s="5"/>
      <c r="NPS29" s="5"/>
      <c r="NPU29" s="5"/>
      <c r="NPW29" s="5"/>
      <c r="NPY29" s="5"/>
      <c r="NQA29" s="5"/>
      <c r="NQC29" s="5"/>
      <c r="NQE29" s="5"/>
      <c r="NQG29" s="5"/>
      <c r="NQI29" s="5"/>
      <c r="NQK29" s="5"/>
      <c r="NQM29" s="5"/>
      <c r="NQO29" s="5"/>
      <c r="NQQ29" s="5"/>
      <c r="NQS29" s="5"/>
      <c r="NQU29" s="5"/>
      <c r="NQW29" s="5"/>
      <c r="NQY29" s="5"/>
      <c r="NRA29" s="5"/>
      <c r="NRC29" s="5"/>
      <c r="NRE29" s="5"/>
      <c r="NRG29" s="5"/>
      <c r="NRI29" s="5"/>
      <c r="NRK29" s="5"/>
      <c r="NRM29" s="5"/>
      <c r="NRO29" s="5"/>
      <c r="NRQ29" s="5"/>
      <c r="NRS29" s="5"/>
      <c r="NRU29" s="5"/>
      <c r="NRW29" s="5"/>
      <c r="NRY29" s="5"/>
      <c r="NSA29" s="5"/>
      <c r="NSC29" s="5"/>
      <c r="NSE29" s="5"/>
      <c r="NSG29" s="5"/>
      <c r="NSI29" s="5"/>
      <c r="NSK29" s="5"/>
      <c r="NSM29" s="5"/>
      <c r="NSO29" s="5"/>
      <c r="NSQ29" s="5"/>
      <c r="NSS29" s="5"/>
      <c r="NSU29" s="5"/>
      <c r="NSW29" s="5"/>
      <c r="NSY29" s="5"/>
      <c r="NTA29" s="5"/>
      <c r="NTC29" s="5"/>
      <c r="NTE29" s="5"/>
      <c r="NTG29" s="5"/>
      <c r="NTI29" s="5"/>
      <c r="NTK29" s="5"/>
      <c r="NTM29" s="5"/>
      <c r="NTO29" s="5"/>
      <c r="NTQ29" s="5"/>
      <c r="NTS29" s="5"/>
      <c r="NTU29" s="5"/>
      <c r="NTW29" s="5"/>
      <c r="NTY29" s="5"/>
      <c r="NUA29" s="5"/>
      <c r="NUC29" s="5"/>
      <c r="NUE29" s="5"/>
      <c r="NUG29" s="5"/>
      <c r="NUI29" s="5"/>
      <c r="NUK29" s="5"/>
      <c r="NUM29" s="5"/>
      <c r="NUO29" s="5"/>
      <c r="NUQ29" s="5"/>
      <c r="NUS29" s="5"/>
      <c r="NUU29" s="5"/>
      <c r="NUW29" s="5"/>
      <c r="NUY29" s="5"/>
      <c r="NVA29" s="5"/>
      <c r="NVC29" s="5"/>
      <c r="NVE29" s="5"/>
      <c r="NVG29" s="5"/>
      <c r="NVI29" s="5"/>
      <c r="NVK29" s="5"/>
      <c r="NVM29" s="5"/>
      <c r="NVO29" s="5"/>
      <c r="NVQ29" s="5"/>
      <c r="NVS29" s="5"/>
      <c r="NVU29" s="5"/>
      <c r="NVW29" s="5"/>
      <c r="NVY29" s="5"/>
      <c r="NWA29" s="5"/>
      <c r="NWC29" s="5"/>
      <c r="NWE29" s="5"/>
      <c r="NWG29" s="5"/>
      <c r="NWI29" s="5"/>
      <c r="NWK29" s="5"/>
      <c r="NWM29" s="5"/>
      <c r="NWO29" s="5"/>
      <c r="NWQ29" s="5"/>
      <c r="NWS29" s="5"/>
      <c r="NWU29" s="5"/>
      <c r="NWW29" s="5"/>
      <c r="NWY29" s="5"/>
      <c r="NXA29" s="5"/>
      <c r="NXC29" s="5"/>
      <c r="NXE29" s="5"/>
      <c r="NXG29" s="5"/>
      <c r="NXI29" s="5"/>
      <c r="NXK29" s="5"/>
      <c r="NXM29" s="5"/>
      <c r="NXO29" s="5"/>
      <c r="NXQ29" s="5"/>
      <c r="NXS29" s="5"/>
      <c r="NXU29" s="5"/>
      <c r="NXW29" s="5"/>
      <c r="NXY29" s="5"/>
      <c r="NYA29" s="5"/>
      <c r="NYC29" s="5"/>
      <c r="NYE29" s="5"/>
      <c r="NYG29" s="5"/>
      <c r="NYI29" s="5"/>
      <c r="NYK29" s="5"/>
      <c r="NYM29" s="5"/>
      <c r="NYO29" s="5"/>
      <c r="NYQ29" s="5"/>
      <c r="NYS29" s="5"/>
      <c r="NYU29" s="5"/>
      <c r="NYW29" s="5"/>
      <c r="NYY29" s="5"/>
      <c r="NZA29" s="5"/>
      <c r="NZC29" s="5"/>
      <c r="NZE29" s="5"/>
      <c r="NZG29" s="5"/>
      <c r="NZI29" s="5"/>
      <c r="NZK29" s="5"/>
      <c r="NZM29" s="5"/>
      <c r="NZO29" s="5"/>
      <c r="NZQ29" s="5"/>
      <c r="NZS29" s="5"/>
      <c r="NZU29" s="5"/>
      <c r="NZW29" s="5"/>
      <c r="NZY29" s="5"/>
      <c r="OAA29" s="5"/>
      <c r="OAC29" s="5"/>
      <c r="OAE29" s="5"/>
      <c r="OAG29" s="5"/>
      <c r="OAI29" s="5"/>
      <c r="OAK29" s="5"/>
      <c r="OAM29" s="5"/>
      <c r="OAO29" s="5"/>
      <c r="OAQ29" s="5"/>
      <c r="OAS29" s="5"/>
      <c r="OAU29" s="5"/>
      <c r="OAW29" s="5"/>
      <c r="OAY29" s="5"/>
      <c r="OBA29" s="5"/>
      <c r="OBC29" s="5"/>
      <c r="OBE29" s="5"/>
      <c r="OBG29" s="5"/>
      <c r="OBI29" s="5"/>
      <c r="OBK29" s="5"/>
      <c r="OBM29" s="5"/>
      <c r="OBO29" s="5"/>
      <c r="OBQ29" s="5"/>
      <c r="OBS29" s="5"/>
      <c r="OBU29" s="5"/>
      <c r="OBW29" s="5"/>
      <c r="OBY29" s="5"/>
      <c r="OCA29" s="5"/>
      <c r="OCC29" s="5"/>
      <c r="OCE29" s="5"/>
      <c r="OCG29" s="5"/>
      <c r="OCI29" s="5"/>
      <c r="OCK29" s="5"/>
      <c r="OCM29" s="5"/>
      <c r="OCO29" s="5"/>
      <c r="OCQ29" s="5"/>
      <c r="OCS29" s="5"/>
      <c r="OCU29" s="5"/>
      <c r="OCW29" s="5"/>
      <c r="OCY29" s="5"/>
      <c r="ODA29" s="5"/>
      <c r="ODC29" s="5"/>
      <c r="ODE29" s="5"/>
      <c r="ODG29" s="5"/>
      <c r="ODI29" s="5"/>
      <c r="ODK29" s="5"/>
      <c r="ODM29" s="5"/>
      <c r="ODO29" s="5"/>
      <c r="ODQ29" s="5"/>
      <c r="ODS29" s="5"/>
      <c r="ODU29" s="5"/>
      <c r="ODW29" s="5"/>
      <c r="ODY29" s="5"/>
      <c r="OEA29" s="5"/>
      <c r="OEC29" s="5"/>
      <c r="OEE29" s="5"/>
      <c r="OEG29" s="5"/>
      <c r="OEI29" s="5"/>
      <c r="OEK29" s="5"/>
      <c r="OEM29" s="5"/>
      <c r="OEO29" s="5"/>
      <c r="OEQ29" s="5"/>
      <c r="OES29" s="5"/>
      <c r="OEU29" s="5"/>
      <c r="OEW29" s="5"/>
      <c r="OEY29" s="5"/>
      <c r="OFA29" s="5"/>
      <c r="OFC29" s="5"/>
      <c r="OFE29" s="5"/>
      <c r="OFG29" s="5"/>
      <c r="OFI29" s="5"/>
      <c r="OFK29" s="5"/>
      <c r="OFM29" s="5"/>
      <c r="OFO29" s="5"/>
      <c r="OFQ29" s="5"/>
      <c r="OFS29" s="5"/>
      <c r="OFU29" s="5"/>
      <c r="OFW29" s="5"/>
      <c r="OFY29" s="5"/>
      <c r="OGA29" s="5"/>
      <c r="OGC29" s="5"/>
      <c r="OGE29" s="5"/>
      <c r="OGG29" s="5"/>
      <c r="OGI29" s="5"/>
      <c r="OGK29" s="5"/>
      <c r="OGM29" s="5"/>
      <c r="OGO29" s="5"/>
      <c r="OGQ29" s="5"/>
      <c r="OGS29" s="5"/>
      <c r="OGU29" s="5"/>
      <c r="OGW29" s="5"/>
      <c r="OGY29" s="5"/>
      <c r="OHA29" s="5"/>
      <c r="OHC29" s="5"/>
      <c r="OHE29" s="5"/>
      <c r="OHG29" s="5"/>
      <c r="OHI29" s="5"/>
      <c r="OHK29" s="5"/>
      <c r="OHM29" s="5"/>
      <c r="OHO29" s="5"/>
      <c r="OHQ29" s="5"/>
      <c r="OHS29" s="5"/>
      <c r="OHU29" s="5"/>
      <c r="OHW29" s="5"/>
      <c r="OHY29" s="5"/>
      <c r="OIA29" s="5"/>
      <c r="OIC29" s="5"/>
      <c r="OIE29" s="5"/>
      <c r="OIG29" s="5"/>
      <c r="OII29" s="5"/>
      <c r="OIK29" s="5"/>
      <c r="OIM29" s="5"/>
      <c r="OIO29" s="5"/>
      <c r="OIQ29" s="5"/>
      <c r="OIS29" s="5"/>
      <c r="OIU29" s="5"/>
      <c r="OIW29" s="5"/>
      <c r="OIY29" s="5"/>
      <c r="OJA29" s="5"/>
      <c r="OJC29" s="5"/>
      <c r="OJE29" s="5"/>
      <c r="OJG29" s="5"/>
      <c r="OJI29" s="5"/>
      <c r="OJK29" s="5"/>
      <c r="OJM29" s="5"/>
      <c r="OJO29" s="5"/>
      <c r="OJQ29" s="5"/>
      <c r="OJS29" s="5"/>
      <c r="OJU29" s="5"/>
      <c r="OJW29" s="5"/>
      <c r="OJY29" s="5"/>
      <c r="OKA29" s="5"/>
      <c r="OKC29" s="5"/>
      <c r="OKE29" s="5"/>
      <c r="OKG29" s="5"/>
      <c r="OKI29" s="5"/>
      <c r="OKK29" s="5"/>
      <c r="OKM29" s="5"/>
      <c r="OKO29" s="5"/>
      <c r="OKQ29" s="5"/>
      <c r="OKS29" s="5"/>
      <c r="OKU29" s="5"/>
      <c r="OKW29" s="5"/>
      <c r="OKY29" s="5"/>
      <c r="OLA29" s="5"/>
      <c r="OLC29" s="5"/>
      <c r="OLE29" s="5"/>
      <c r="OLG29" s="5"/>
      <c r="OLI29" s="5"/>
      <c r="OLK29" s="5"/>
      <c r="OLM29" s="5"/>
      <c r="OLO29" s="5"/>
      <c r="OLQ29" s="5"/>
      <c r="OLS29" s="5"/>
      <c r="OLU29" s="5"/>
      <c r="OLW29" s="5"/>
      <c r="OLY29" s="5"/>
      <c r="OMA29" s="5"/>
      <c r="OMC29" s="5"/>
      <c r="OME29" s="5"/>
      <c r="OMG29" s="5"/>
      <c r="OMI29" s="5"/>
      <c r="OMK29" s="5"/>
      <c r="OMM29" s="5"/>
      <c r="OMO29" s="5"/>
      <c r="OMQ29" s="5"/>
      <c r="OMS29" s="5"/>
      <c r="OMU29" s="5"/>
      <c r="OMW29" s="5"/>
      <c r="OMY29" s="5"/>
      <c r="ONA29" s="5"/>
      <c r="ONC29" s="5"/>
      <c r="ONE29" s="5"/>
      <c r="ONG29" s="5"/>
      <c r="ONI29" s="5"/>
      <c r="ONK29" s="5"/>
      <c r="ONM29" s="5"/>
      <c r="ONO29" s="5"/>
      <c r="ONQ29" s="5"/>
      <c r="ONS29" s="5"/>
      <c r="ONU29" s="5"/>
      <c r="ONW29" s="5"/>
      <c r="ONY29" s="5"/>
      <c r="OOA29" s="5"/>
      <c r="OOC29" s="5"/>
      <c r="OOE29" s="5"/>
      <c r="OOG29" s="5"/>
      <c r="OOI29" s="5"/>
      <c r="OOK29" s="5"/>
      <c r="OOM29" s="5"/>
      <c r="OOO29" s="5"/>
      <c r="OOQ29" s="5"/>
      <c r="OOS29" s="5"/>
      <c r="OOU29" s="5"/>
      <c r="OOW29" s="5"/>
      <c r="OOY29" s="5"/>
      <c r="OPA29" s="5"/>
      <c r="OPC29" s="5"/>
      <c r="OPE29" s="5"/>
      <c r="OPG29" s="5"/>
      <c r="OPI29" s="5"/>
      <c r="OPK29" s="5"/>
      <c r="OPM29" s="5"/>
      <c r="OPO29" s="5"/>
      <c r="OPQ29" s="5"/>
      <c r="OPS29" s="5"/>
      <c r="OPU29" s="5"/>
      <c r="OPW29" s="5"/>
      <c r="OPY29" s="5"/>
      <c r="OQA29" s="5"/>
      <c r="OQC29" s="5"/>
      <c r="OQE29" s="5"/>
      <c r="OQG29" s="5"/>
      <c r="OQI29" s="5"/>
      <c r="OQK29" s="5"/>
      <c r="OQM29" s="5"/>
      <c r="OQO29" s="5"/>
      <c r="OQQ29" s="5"/>
      <c r="OQS29" s="5"/>
      <c r="OQU29" s="5"/>
      <c r="OQW29" s="5"/>
      <c r="OQY29" s="5"/>
      <c r="ORA29" s="5"/>
      <c r="ORC29" s="5"/>
      <c r="ORE29" s="5"/>
      <c r="ORG29" s="5"/>
      <c r="ORI29" s="5"/>
      <c r="ORK29" s="5"/>
      <c r="ORM29" s="5"/>
      <c r="ORO29" s="5"/>
      <c r="ORQ29" s="5"/>
      <c r="ORS29" s="5"/>
      <c r="ORU29" s="5"/>
      <c r="ORW29" s="5"/>
      <c r="ORY29" s="5"/>
      <c r="OSA29" s="5"/>
      <c r="OSC29" s="5"/>
      <c r="OSE29" s="5"/>
      <c r="OSG29" s="5"/>
      <c r="OSI29" s="5"/>
      <c r="OSK29" s="5"/>
      <c r="OSM29" s="5"/>
      <c r="OSO29" s="5"/>
      <c r="OSQ29" s="5"/>
      <c r="OSS29" s="5"/>
      <c r="OSU29" s="5"/>
      <c r="OSW29" s="5"/>
      <c r="OSY29" s="5"/>
      <c r="OTA29" s="5"/>
      <c r="OTC29" s="5"/>
      <c r="OTE29" s="5"/>
      <c r="OTG29" s="5"/>
      <c r="OTI29" s="5"/>
      <c r="OTK29" s="5"/>
      <c r="OTM29" s="5"/>
      <c r="OTO29" s="5"/>
      <c r="OTQ29" s="5"/>
      <c r="OTS29" s="5"/>
      <c r="OTU29" s="5"/>
      <c r="OTW29" s="5"/>
      <c r="OTY29" s="5"/>
      <c r="OUA29" s="5"/>
      <c r="OUC29" s="5"/>
      <c r="OUE29" s="5"/>
      <c r="OUG29" s="5"/>
      <c r="OUI29" s="5"/>
      <c r="OUK29" s="5"/>
      <c r="OUM29" s="5"/>
      <c r="OUO29" s="5"/>
      <c r="OUQ29" s="5"/>
      <c r="OUS29" s="5"/>
      <c r="OUU29" s="5"/>
      <c r="OUW29" s="5"/>
      <c r="OUY29" s="5"/>
      <c r="OVA29" s="5"/>
      <c r="OVC29" s="5"/>
      <c r="OVE29" s="5"/>
      <c r="OVG29" s="5"/>
      <c r="OVI29" s="5"/>
      <c r="OVK29" s="5"/>
      <c r="OVM29" s="5"/>
      <c r="OVO29" s="5"/>
      <c r="OVQ29" s="5"/>
      <c r="OVS29" s="5"/>
      <c r="OVU29" s="5"/>
      <c r="OVW29" s="5"/>
      <c r="OVY29" s="5"/>
      <c r="OWA29" s="5"/>
      <c r="OWC29" s="5"/>
      <c r="OWE29" s="5"/>
      <c r="OWG29" s="5"/>
      <c r="OWI29" s="5"/>
      <c r="OWK29" s="5"/>
      <c r="OWM29" s="5"/>
      <c r="OWO29" s="5"/>
      <c r="OWQ29" s="5"/>
      <c r="OWS29" s="5"/>
      <c r="OWU29" s="5"/>
      <c r="OWW29" s="5"/>
      <c r="OWY29" s="5"/>
      <c r="OXA29" s="5"/>
      <c r="OXC29" s="5"/>
      <c r="OXE29" s="5"/>
      <c r="OXG29" s="5"/>
      <c r="OXI29" s="5"/>
      <c r="OXK29" s="5"/>
      <c r="OXM29" s="5"/>
      <c r="OXO29" s="5"/>
      <c r="OXQ29" s="5"/>
      <c r="OXS29" s="5"/>
      <c r="OXU29" s="5"/>
      <c r="OXW29" s="5"/>
      <c r="OXY29" s="5"/>
      <c r="OYA29" s="5"/>
      <c r="OYC29" s="5"/>
      <c r="OYE29" s="5"/>
      <c r="OYG29" s="5"/>
      <c r="OYI29" s="5"/>
      <c r="OYK29" s="5"/>
      <c r="OYM29" s="5"/>
      <c r="OYO29" s="5"/>
      <c r="OYQ29" s="5"/>
      <c r="OYS29" s="5"/>
      <c r="OYU29" s="5"/>
      <c r="OYW29" s="5"/>
      <c r="OYY29" s="5"/>
      <c r="OZA29" s="5"/>
      <c r="OZC29" s="5"/>
      <c r="OZE29" s="5"/>
      <c r="OZG29" s="5"/>
      <c r="OZI29" s="5"/>
      <c r="OZK29" s="5"/>
      <c r="OZM29" s="5"/>
      <c r="OZO29" s="5"/>
      <c r="OZQ29" s="5"/>
      <c r="OZS29" s="5"/>
      <c r="OZU29" s="5"/>
      <c r="OZW29" s="5"/>
      <c r="OZY29" s="5"/>
      <c r="PAA29" s="5"/>
      <c r="PAC29" s="5"/>
      <c r="PAE29" s="5"/>
      <c r="PAG29" s="5"/>
      <c r="PAI29" s="5"/>
      <c r="PAK29" s="5"/>
      <c r="PAM29" s="5"/>
      <c r="PAO29" s="5"/>
      <c r="PAQ29" s="5"/>
      <c r="PAS29" s="5"/>
      <c r="PAU29" s="5"/>
      <c r="PAW29" s="5"/>
      <c r="PAY29" s="5"/>
      <c r="PBA29" s="5"/>
      <c r="PBC29" s="5"/>
      <c r="PBE29" s="5"/>
      <c r="PBG29" s="5"/>
      <c r="PBI29" s="5"/>
      <c r="PBK29" s="5"/>
      <c r="PBM29" s="5"/>
      <c r="PBO29" s="5"/>
      <c r="PBQ29" s="5"/>
      <c r="PBS29" s="5"/>
      <c r="PBU29" s="5"/>
      <c r="PBW29" s="5"/>
      <c r="PBY29" s="5"/>
      <c r="PCA29" s="5"/>
      <c r="PCC29" s="5"/>
      <c r="PCE29" s="5"/>
      <c r="PCG29" s="5"/>
      <c r="PCI29" s="5"/>
      <c r="PCK29" s="5"/>
      <c r="PCM29" s="5"/>
      <c r="PCO29" s="5"/>
      <c r="PCQ29" s="5"/>
      <c r="PCS29" s="5"/>
      <c r="PCU29" s="5"/>
      <c r="PCW29" s="5"/>
      <c r="PCY29" s="5"/>
      <c r="PDA29" s="5"/>
      <c r="PDC29" s="5"/>
      <c r="PDE29" s="5"/>
      <c r="PDG29" s="5"/>
      <c r="PDI29" s="5"/>
      <c r="PDK29" s="5"/>
      <c r="PDM29" s="5"/>
      <c r="PDO29" s="5"/>
      <c r="PDQ29" s="5"/>
      <c r="PDS29" s="5"/>
      <c r="PDU29" s="5"/>
      <c r="PDW29" s="5"/>
      <c r="PDY29" s="5"/>
      <c r="PEA29" s="5"/>
      <c r="PEC29" s="5"/>
      <c r="PEE29" s="5"/>
      <c r="PEG29" s="5"/>
      <c r="PEI29" s="5"/>
      <c r="PEK29" s="5"/>
      <c r="PEM29" s="5"/>
      <c r="PEO29" s="5"/>
      <c r="PEQ29" s="5"/>
      <c r="PES29" s="5"/>
      <c r="PEU29" s="5"/>
      <c r="PEW29" s="5"/>
      <c r="PEY29" s="5"/>
      <c r="PFA29" s="5"/>
      <c r="PFC29" s="5"/>
      <c r="PFE29" s="5"/>
      <c r="PFG29" s="5"/>
      <c r="PFI29" s="5"/>
      <c r="PFK29" s="5"/>
      <c r="PFM29" s="5"/>
      <c r="PFO29" s="5"/>
      <c r="PFQ29" s="5"/>
      <c r="PFS29" s="5"/>
      <c r="PFU29" s="5"/>
      <c r="PFW29" s="5"/>
      <c r="PFY29" s="5"/>
      <c r="PGA29" s="5"/>
      <c r="PGC29" s="5"/>
      <c r="PGE29" s="5"/>
      <c r="PGG29" s="5"/>
      <c r="PGI29" s="5"/>
      <c r="PGK29" s="5"/>
      <c r="PGM29" s="5"/>
      <c r="PGO29" s="5"/>
      <c r="PGQ29" s="5"/>
      <c r="PGS29" s="5"/>
      <c r="PGU29" s="5"/>
      <c r="PGW29" s="5"/>
      <c r="PGY29" s="5"/>
      <c r="PHA29" s="5"/>
      <c r="PHC29" s="5"/>
      <c r="PHE29" s="5"/>
      <c r="PHG29" s="5"/>
      <c r="PHI29" s="5"/>
      <c r="PHK29" s="5"/>
      <c r="PHM29" s="5"/>
      <c r="PHO29" s="5"/>
      <c r="PHQ29" s="5"/>
      <c r="PHS29" s="5"/>
      <c r="PHU29" s="5"/>
      <c r="PHW29" s="5"/>
      <c r="PHY29" s="5"/>
      <c r="PIA29" s="5"/>
      <c r="PIC29" s="5"/>
      <c r="PIE29" s="5"/>
      <c r="PIG29" s="5"/>
      <c r="PII29" s="5"/>
      <c r="PIK29" s="5"/>
      <c r="PIM29" s="5"/>
      <c r="PIO29" s="5"/>
      <c r="PIQ29" s="5"/>
      <c r="PIS29" s="5"/>
      <c r="PIU29" s="5"/>
      <c r="PIW29" s="5"/>
      <c r="PIY29" s="5"/>
      <c r="PJA29" s="5"/>
      <c r="PJC29" s="5"/>
      <c r="PJE29" s="5"/>
      <c r="PJG29" s="5"/>
      <c r="PJI29" s="5"/>
      <c r="PJK29" s="5"/>
      <c r="PJM29" s="5"/>
      <c r="PJO29" s="5"/>
      <c r="PJQ29" s="5"/>
      <c r="PJS29" s="5"/>
      <c r="PJU29" s="5"/>
      <c r="PJW29" s="5"/>
      <c r="PJY29" s="5"/>
      <c r="PKA29" s="5"/>
      <c r="PKC29" s="5"/>
      <c r="PKE29" s="5"/>
      <c r="PKG29" s="5"/>
      <c r="PKI29" s="5"/>
      <c r="PKK29" s="5"/>
      <c r="PKM29" s="5"/>
      <c r="PKO29" s="5"/>
      <c r="PKQ29" s="5"/>
      <c r="PKS29" s="5"/>
      <c r="PKU29" s="5"/>
      <c r="PKW29" s="5"/>
      <c r="PKY29" s="5"/>
      <c r="PLA29" s="5"/>
      <c r="PLC29" s="5"/>
      <c r="PLE29" s="5"/>
      <c r="PLG29" s="5"/>
      <c r="PLI29" s="5"/>
      <c r="PLK29" s="5"/>
      <c r="PLM29" s="5"/>
      <c r="PLO29" s="5"/>
      <c r="PLQ29" s="5"/>
      <c r="PLS29" s="5"/>
      <c r="PLU29" s="5"/>
      <c r="PLW29" s="5"/>
      <c r="PLY29" s="5"/>
      <c r="PMA29" s="5"/>
      <c r="PMC29" s="5"/>
      <c r="PME29" s="5"/>
      <c r="PMG29" s="5"/>
      <c r="PMI29" s="5"/>
      <c r="PMK29" s="5"/>
      <c r="PMM29" s="5"/>
      <c r="PMO29" s="5"/>
      <c r="PMQ29" s="5"/>
      <c r="PMS29" s="5"/>
      <c r="PMU29" s="5"/>
      <c r="PMW29" s="5"/>
      <c r="PMY29" s="5"/>
      <c r="PNA29" s="5"/>
      <c r="PNC29" s="5"/>
      <c r="PNE29" s="5"/>
      <c r="PNG29" s="5"/>
      <c r="PNI29" s="5"/>
      <c r="PNK29" s="5"/>
      <c r="PNM29" s="5"/>
      <c r="PNO29" s="5"/>
      <c r="PNQ29" s="5"/>
      <c r="PNS29" s="5"/>
      <c r="PNU29" s="5"/>
      <c r="PNW29" s="5"/>
      <c r="PNY29" s="5"/>
      <c r="POA29" s="5"/>
      <c r="POC29" s="5"/>
      <c r="POE29" s="5"/>
      <c r="POG29" s="5"/>
      <c r="POI29" s="5"/>
      <c r="POK29" s="5"/>
      <c r="POM29" s="5"/>
      <c r="POO29" s="5"/>
      <c r="POQ29" s="5"/>
      <c r="POS29" s="5"/>
      <c r="POU29" s="5"/>
      <c r="POW29" s="5"/>
      <c r="POY29" s="5"/>
      <c r="PPA29" s="5"/>
      <c r="PPC29" s="5"/>
      <c r="PPE29" s="5"/>
      <c r="PPG29" s="5"/>
      <c r="PPI29" s="5"/>
      <c r="PPK29" s="5"/>
      <c r="PPM29" s="5"/>
      <c r="PPO29" s="5"/>
      <c r="PPQ29" s="5"/>
      <c r="PPS29" s="5"/>
      <c r="PPU29" s="5"/>
      <c r="PPW29" s="5"/>
      <c r="PPY29" s="5"/>
      <c r="PQA29" s="5"/>
      <c r="PQC29" s="5"/>
      <c r="PQE29" s="5"/>
      <c r="PQG29" s="5"/>
      <c r="PQI29" s="5"/>
      <c r="PQK29" s="5"/>
      <c r="PQM29" s="5"/>
      <c r="PQO29" s="5"/>
      <c r="PQQ29" s="5"/>
      <c r="PQS29" s="5"/>
      <c r="PQU29" s="5"/>
      <c r="PQW29" s="5"/>
      <c r="PQY29" s="5"/>
      <c r="PRA29" s="5"/>
      <c r="PRC29" s="5"/>
      <c r="PRE29" s="5"/>
      <c r="PRG29" s="5"/>
      <c r="PRI29" s="5"/>
      <c r="PRK29" s="5"/>
      <c r="PRM29" s="5"/>
      <c r="PRO29" s="5"/>
      <c r="PRQ29" s="5"/>
      <c r="PRS29" s="5"/>
      <c r="PRU29" s="5"/>
      <c r="PRW29" s="5"/>
      <c r="PRY29" s="5"/>
      <c r="PSA29" s="5"/>
      <c r="PSC29" s="5"/>
      <c r="PSE29" s="5"/>
      <c r="PSG29" s="5"/>
      <c r="PSI29" s="5"/>
      <c r="PSK29" s="5"/>
      <c r="PSM29" s="5"/>
      <c r="PSO29" s="5"/>
      <c r="PSQ29" s="5"/>
      <c r="PSS29" s="5"/>
      <c r="PSU29" s="5"/>
      <c r="PSW29" s="5"/>
      <c r="PSY29" s="5"/>
      <c r="PTA29" s="5"/>
      <c r="PTC29" s="5"/>
      <c r="PTE29" s="5"/>
      <c r="PTG29" s="5"/>
      <c r="PTI29" s="5"/>
      <c r="PTK29" s="5"/>
      <c r="PTM29" s="5"/>
      <c r="PTO29" s="5"/>
      <c r="PTQ29" s="5"/>
      <c r="PTS29" s="5"/>
      <c r="PTU29" s="5"/>
      <c r="PTW29" s="5"/>
      <c r="PTY29" s="5"/>
      <c r="PUA29" s="5"/>
      <c r="PUC29" s="5"/>
      <c r="PUE29" s="5"/>
      <c r="PUG29" s="5"/>
      <c r="PUI29" s="5"/>
      <c r="PUK29" s="5"/>
      <c r="PUM29" s="5"/>
      <c r="PUO29" s="5"/>
      <c r="PUQ29" s="5"/>
      <c r="PUS29" s="5"/>
      <c r="PUU29" s="5"/>
      <c r="PUW29" s="5"/>
      <c r="PUY29" s="5"/>
      <c r="PVA29" s="5"/>
      <c r="PVC29" s="5"/>
      <c r="PVE29" s="5"/>
      <c r="PVG29" s="5"/>
      <c r="PVI29" s="5"/>
      <c r="PVK29" s="5"/>
      <c r="PVM29" s="5"/>
      <c r="PVO29" s="5"/>
      <c r="PVQ29" s="5"/>
      <c r="PVS29" s="5"/>
      <c r="PVU29" s="5"/>
      <c r="PVW29" s="5"/>
      <c r="PVY29" s="5"/>
      <c r="PWA29" s="5"/>
      <c r="PWC29" s="5"/>
      <c r="PWE29" s="5"/>
      <c r="PWG29" s="5"/>
      <c r="PWI29" s="5"/>
      <c r="PWK29" s="5"/>
      <c r="PWM29" s="5"/>
      <c r="PWO29" s="5"/>
      <c r="PWQ29" s="5"/>
      <c r="PWS29" s="5"/>
      <c r="PWU29" s="5"/>
      <c r="PWW29" s="5"/>
      <c r="PWY29" s="5"/>
      <c r="PXA29" s="5"/>
      <c r="PXC29" s="5"/>
      <c r="PXE29" s="5"/>
      <c r="PXG29" s="5"/>
      <c r="PXI29" s="5"/>
      <c r="PXK29" s="5"/>
      <c r="PXM29" s="5"/>
      <c r="PXO29" s="5"/>
      <c r="PXQ29" s="5"/>
      <c r="PXS29" s="5"/>
      <c r="PXU29" s="5"/>
      <c r="PXW29" s="5"/>
      <c r="PXY29" s="5"/>
      <c r="PYA29" s="5"/>
      <c r="PYC29" s="5"/>
      <c r="PYE29" s="5"/>
      <c r="PYG29" s="5"/>
      <c r="PYI29" s="5"/>
      <c r="PYK29" s="5"/>
      <c r="PYM29" s="5"/>
      <c r="PYO29" s="5"/>
      <c r="PYQ29" s="5"/>
      <c r="PYS29" s="5"/>
      <c r="PYU29" s="5"/>
      <c r="PYW29" s="5"/>
      <c r="PYY29" s="5"/>
      <c r="PZA29" s="5"/>
      <c r="PZC29" s="5"/>
      <c r="PZE29" s="5"/>
      <c r="PZG29" s="5"/>
      <c r="PZI29" s="5"/>
      <c r="PZK29" s="5"/>
      <c r="PZM29" s="5"/>
      <c r="PZO29" s="5"/>
      <c r="PZQ29" s="5"/>
      <c r="PZS29" s="5"/>
      <c r="PZU29" s="5"/>
      <c r="PZW29" s="5"/>
      <c r="PZY29" s="5"/>
      <c r="QAA29" s="5"/>
      <c r="QAC29" s="5"/>
      <c r="QAE29" s="5"/>
      <c r="QAG29" s="5"/>
      <c r="QAI29" s="5"/>
      <c r="QAK29" s="5"/>
      <c r="QAM29" s="5"/>
      <c r="QAO29" s="5"/>
      <c r="QAQ29" s="5"/>
      <c r="QAS29" s="5"/>
      <c r="QAU29" s="5"/>
      <c r="QAW29" s="5"/>
      <c r="QAY29" s="5"/>
      <c r="QBA29" s="5"/>
      <c r="QBC29" s="5"/>
      <c r="QBE29" s="5"/>
      <c r="QBG29" s="5"/>
      <c r="QBI29" s="5"/>
      <c r="QBK29" s="5"/>
      <c r="QBM29" s="5"/>
      <c r="QBO29" s="5"/>
      <c r="QBQ29" s="5"/>
      <c r="QBS29" s="5"/>
      <c r="QBU29" s="5"/>
      <c r="QBW29" s="5"/>
      <c r="QBY29" s="5"/>
      <c r="QCA29" s="5"/>
      <c r="QCC29" s="5"/>
      <c r="QCE29" s="5"/>
      <c r="QCG29" s="5"/>
      <c r="QCI29" s="5"/>
      <c r="QCK29" s="5"/>
      <c r="QCM29" s="5"/>
      <c r="QCO29" s="5"/>
      <c r="QCQ29" s="5"/>
      <c r="QCS29" s="5"/>
      <c r="QCU29" s="5"/>
      <c r="QCW29" s="5"/>
      <c r="QCY29" s="5"/>
      <c r="QDA29" s="5"/>
      <c r="QDC29" s="5"/>
      <c r="QDE29" s="5"/>
      <c r="QDG29" s="5"/>
      <c r="QDI29" s="5"/>
      <c r="QDK29" s="5"/>
      <c r="QDM29" s="5"/>
      <c r="QDO29" s="5"/>
      <c r="QDQ29" s="5"/>
      <c r="QDS29" s="5"/>
      <c r="QDU29" s="5"/>
      <c r="QDW29" s="5"/>
      <c r="QDY29" s="5"/>
      <c r="QEA29" s="5"/>
      <c r="QEC29" s="5"/>
      <c r="QEE29" s="5"/>
      <c r="QEG29" s="5"/>
      <c r="QEI29" s="5"/>
      <c r="QEK29" s="5"/>
      <c r="QEM29" s="5"/>
      <c r="QEO29" s="5"/>
      <c r="QEQ29" s="5"/>
      <c r="QES29" s="5"/>
      <c r="QEU29" s="5"/>
      <c r="QEW29" s="5"/>
      <c r="QEY29" s="5"/>
      <c r="QFA29" s="5"/>
      <c r="QFC29" s="5"/>
      <c r="QFE29" s="5"/>
      <c r="QFG29" s="5"/>
      <c r="QFI29" s="5"/>
      <c r="QFK29" s="5"/>
      <c r="QFM29" s="5"/>
      <c r="QFO29" s="5"/>
      <c r="QFQ29" s="5"/>
      <c r="QFS29" s="5"/>
      <c r="QFU29" s="5"/>
      <c r="QFW29" s="5"/>
      <c r="QFY29" s="5"/>
      <c r="QGA29" s="5"/>
      <c r="QGC29" s="5"/>
      <c r="QGE29" s="5"/>
      <c r="QGG29" s="5"/>
      <c r="QGI29" s="5"/>
      <c r="QGK29" s="5"/>
      <c r="QGM29" s="5"/>
      <c r="QGO29" s="5"/>
      <c r="QGQ29" s="5"/>
      <c r="QGS29" s="5"/>
      <c r="QGU29" s="5"/>
      <c r="QGW29" s="5"/>
      <c r="QGY29" s="5"/>
      <c r="QHA29" s="5"/>
      <c r="QHC29" s="5"/>
      <c r="QHE29" s="5"/>
      <c r="QHG29" s="5"/>
      <c r="QHI29" s="5"/>
      <c r="QHK29" s="5"/>
      <c r="QHM29" s="5"/>
      <c r="QHO29" s="5"/>
      <c r="QHQ29" s="5"/>
      <c r="QHS29" s="5"/>
      <c r="QHU29" s="5"/>
      <c r="QHW29" s="5"/>
      <c r="QHY29" s="5"/>
      <c r="QIA29" s="5"/>
      <c r="QIC29" s="5"/>
      <c r="QIE29" s="5"/>
      <c r="QIG29" s="5"/>
      <c r="QII29" s="5"/>
      <c r="QIK29" s="5"/>
      <c r="QIM29" s="5"/>
      <c r="QIO29" s="5"/>
      <c r="QIQ29" s="5"/>
      <c r="QIS29" s="5"/>
      <c r="QIU29" s="5"/>
      <c r="QIW29" s="5"/>
      <c r="QIY29" s="5"/>
      <c r="QJA29" s="5"/>
      <c r="QJC29" s="5"/>
      <c r="QJE29" s="5"/>
      <c r="QJG29" s="5"/>
      <c r="QJI29" s="5"/>
      <c r="QJK29" s="5"/>
      <c r="QJM29" s="5"/>
      <c r="QJO29" s="5"/>
      <c r="QJQ29" s="5"/>
      <c r="QJS29" s="5"/>
      <c r="QJU29" s="5"/>
      <c r="QJW29" s="5"/>
      <c r="QJY29" s="5"/>
      <c r="QKA29" s="5"/>
      <c r="QKC29" s="5"/>
      <c r="QKE29" s="5"/>
      <c r="QKG29" s="5"/>
      <c r="QKI29" s="5"/>
      <c r="QKK29" s="5"/>
      <c r="QKM29" s="5"/>
      <c r="QKO29" s="5"/>
      <c r="QKQ29" s="5"/>
      <c r="QKS29" s="5"/>
      <c r="QKU29" s="5"/>
      <c r="QKW29" s="5"/>
      <c r="QKY29" s="5"/>
      <c r="QLA29" s="5"/>
      <c r="QLC29" s="5"/>
      <c r="QLE29" s="5"/>
      <c r="QLG29" s="5"/>
      <c r="QLI29" s="5"/>
      <c r="QLK29" s="5"/>
      <c r="QLM29" s="5"/>
      <c r="QLO29" s="5"/>
      <c r="QLQ29" s="5"/>
      <c r="QLS29" s="5"/>
      <c r="QLU29" s="5"/>
      <c r="QLW29" s="5"/>
      <c r="QLY29" s="5"/>
      <c r="QMA29" s="5"/>
      <c r="QMC29" s="5"/>
      <c r="QME29" s="5"/>
      <c r="QMG29" s="5"/>
      <c r="QMI29" s="5"/>
      <c r="QMK29" s="5"/>
      <c r="QMM29" s="5"/>
      <c r="QMO29" s="5"/>
      <c r="QMQ29" s="5"/>
      <c r="QMS29" s="5"/>
      <c r="QMU29" s="5"/>
      <c r="QMW29" s="5"/>
      <c r="QMY29" s="5"/>
      <c r="QNA29" s="5"/>
      <c r="QNC29" s="5"/>
      <c r="QNE29" s="5"/>
      <c r="QNG29" s="5"/>
      <c r="QNI29" s="5"/>
      <c r="QNK29" s="5"/>
      <c r="QNM29" s="5"/>
      <c r="QNO29" s="5"/>
      <c r="QNQ29" s="5"/>
      <c r="QNS29" s="5"/>
      <c r="QNU29" s="5"/>
      <c r="QNW29" s="5"/>
      <c r="QNY29" s="5"/>
      <c r="QOA29" s="5"/>
      <c r="QOC29" s="5"/>
      <c r="QOE29" s="5"/>
      <c r="QOG29" s="5"/>
      <c r="QOI29" s="5"/>
      <c r="QOK29" s="5"/>
      <c r="QOM29" s="5"/>
      <c r="QOO29" s="5"/>
      <c r="QOQ29" s="5"/>
      <c r="QOS29" s="5"/>
      <c r="QOU29" s="5"/>
      <c r="QOW29" s="5"/>
      <c r="QOY29" s="5"/>
      <c r="QPA29" s="5"/>
      <c r="QPC29" s="5"/>
      <c r="QPE29" s="5"/>
      <c r="QPG29" s="5"/>
      <c r="QPI29" s="5"/>
      <c r="QPK29" s="5"/>
      <c r="QPM29" s="5"/>
      <c r="QPO29" s="5"/>
      <c r="QPQ29" s="5"/>
      <c r="QPS29" s="5"/>
      <c r="QPU29" s="5"/>
      <c r="QPW29" s="5"/>
      <c r="QPY29" s="5"/>
      <c r="QQA29" s="5"/>
      <c r="QQC29" s="5"/>
      <c r="QQE29" s="5"/>
      <c r="QQG29" s="5"/>
      <c r="QQI29" s="5"/>
      <c r="QQK29" s="5"/>
      <c r="QQM29" s="5"/>
      <c r="QQO29" s="5"/>
      <c r="QQQ29" s="5"/>
      <c r="QQS29" s="5"/>
      <c r="QQU29" s="5"/>
      <c r="QQW29" s="5"/>
      <c r="QQY29" s="5"/>
      <c r="QRA29" s="5"/>
      <c r="QRC29" s="5"/>
      <c r="QRE29" s="5"/>
      <c r="QRG29" s="5"/>
      <c r="QRI29" s="5"/>
      <c r="QRK29" s="5"/>
      <c r="QRM29" s="5"/>
      <c r="QRO29" s="5"/>
      <c r="QRQ29" s="5"/>
      <c r="QRS29" s="5"/>
      <c r="QRU29" s="5"/>
      <c r="QRW29" s="5"/>
      <c r="QRY29" s="5"/>
      <c r="QSA29" s="5"/>
      <c r="QSC29" s="5"/>
      <c r="QSE29" s="5"/>
      <c r="QSG29" s="5"/>
      <c r="QSI29" s="5"/>
      <c r="QSK29" s="5"/>
      <c r="QSM29" s="5"/>
      <c r="QSO29" s="5"/>
      <c r="QSQ29" s="5"/>
      <c r="QSS29" s="5"/>
      <c r="QSU29" s="5"/>
      <c r="QSW29" s="5"/>
      <c r="QSY29" s="5"/>
      <c r="QTA29" s="5"/>
      <c r="QTC29" s="5"/>
      <c r="QTE29" s="5"/>
      <c r="QTG29" s="5"/>
      <c r="QTI29" s="5"/>
      <c r="QTK29" s="5"/>
      <c r="QTM29" s="5"/>
      <c r="QTO29" s="5"/>
      <c r="QTQ29" s="5"/>
      <c r="QTS29" s="5"/>
      <c r="QTU29" s="5"/>
      <c r="QTW29" s="5"/>
      <c r="QTY29" s="5"/>
      <c r="QUA29" s="5"/>
      <c r="QUC29" s="5"/>
      <c r="QUE29" s="5"/>
      <c r="QUG29" s="5"/>
      <c r="QUI29" s="5"/>
      <c r="QUK29" s="5"/>
      <c r="QUM29" s="5"/>
      <c r="QUO29" s="5"/>
      <c r="QUQ29" s="5"/>
      <c r="QUS29" s="5"/>
      <c r="QUU29" s="5"/>
      <c r="QUW29" s="5"/>
      <c r="QUY29" s="5"/>
      <c r="QVA29" s="5"/>
      <c r="QVC29" s="5"/>
      <c r="QVE29" s="5"/>
      <c r="QVG29" s="5"/>
      <c r="QVI29" s="5"/>
      <c r="QVK29" s="5"/>
      <c r="QVM29" s="5"/>
      <c r="QVO29" s="5"/>
      <c r="QVQ29" s="5"/>
      <c r="QVS29" s="5"/>
      <c r="QVU29" s="5"/>
      <c r="QVW29" s="5"/>
      <c r="QVY29" s="5"/>
      <c r="QWA29" s="5"/>
      <c r="QWC29" s="5"/>
      <c r="QWE29" s="5"/>
      <c r="QWG29" s="5"/>
      <c r="QWI29" s="5"/>
      <c r="QWK29" s="5"/>
      <c r="QWM29" s="5"/>
      <c r="QWO29" s="5"/>
      <c r="QWQ29" s="5"/>
      <c r="QWS29" s="5"/>
      <c r="QWU29" s="5"/>
      <c r="QWW29" s="5"/>
      <c r="QWY29" s="5"/>
      <c r="QXA29" s="5"/>
      <c r="QXC29" s="5"/>
      <c r="QXE29" s="5"/>
      <c r="QXG29" s="5"/>
      <c r="QXI29" s="5"/>
      <c r="QXK29" s="5"/>
      <c r="QXM29" s="5"/>
      <c r="QXO29" s="5"/>
      <c r="QXQ29" s="5"/>
      <c r="QXS29" s="5"/>
      <c r="QXU29" s="5"/>
      <c r="QXW29" s="5"/>
      <c r="QXY29" s="5"/>
      <c r="QYA29" s="5"/>
      <c r="QYC29" s="5"/>
      <c r="QYE29" s="5"/>
      <c r="QYG29" s="5"/>
      <c r="QYI29" s="5"/>
      <c r="QYK29" s="5"/>
      <c r="QYM29" s="5"/>
      <c r="QYO29" s="5"/>
      <c r="QYQ29" s="5"/>
      <c r="QYS29" s="5"/>
      <c r="QYU29" s="5"/>
      <c r="QYW29" s="5"/>
      <c r="QYY29" s="5"/>
      <c r="QZA29" s="5"/>
      <c r="QZC29" s="5"/>
      <c r="QZE29" s="5"/>
      <c r="QZG29" s="5"/>
      <c r="QZI29" s="5"/>
      <c r="QZK29" s="5"/>
      <c r="QZM29" s="5"/>
      <c r="QZO29" s="5"/>
      <c r="QZQ29" s="5"/>
      <c r="QZS29" s="5"/>
      <c r="QZU29" s="5"/>
      <c r="QZW29" s="5"/>
      <c r="QZY29" s="5"/>
      <c r="RAA29" s="5"/>
      <c r="RAC29" s="5"/>
      <c r="RAE29" s="5"/>
      <c r="RAG29" s="5"/>
      <c r="RAI29" s="5"/>
      <c r="RAK29" s="5"/>
      <c r="RAM29" s="5"/>
      <c r="RAO29" s="5"/>
      <c r="RAQ29" s="5"/>
      <c r="RAS29" s="5"/>
      <c r="RAU29" s="5"/>
      <c r="RAW29" s="5"/>
      <c r="RAY29" s="5"/>
      <c r="RBA29" s="5"/>
      <c r="RBC29" s="5"/>
      <c r="RBE29" s="5"/>
      <c r="RBG29" s="5"/>
      <c r="RBI29" s="5"/>
      <c r="RBK29" s="5"/>
      <c r="RBM29" s="5"/>
      <c r="RBO29" s="5"/>
      <c r="RBQ29" s="5"/>
      <c r="RBS29" s="5"/>
      <c r="RBU29" s="5"/>
      <c r="RBW29" s="5"/>
      <c r="RBY29" s="5"/>
      <c r="RCA29" s="5"/>
      <c r="RCC29" s="5"/>
      <c r="RCE29" s="5"/>
      <c r="RCG29" s="5"/>
      <c r="RCI29" s="5"/>
      <c r="RCK29" s="5"/>
      <c r="RCM29" s="5"/>
      <c r="RCO29" s="5"/>
      <c r="RCQ29" s="5"/>
      <c r="RCS29" s="5"/>
      <c r="RCU29" s="5"/>
      <c r="RCW29" s="5"/>
      <c r="RCY29" s="5"/>
      <c r="RDA29" s="5"/>
      <c r="RDC29" s="5"/>
      <c r="RDE29" s="5"/>
      <c r="RDG29" s="5"/>
      <c r="RDI29" s="5"/>
      <c r="RDK29" s="5"/>
      <c r="RDM29" s="5"/>
      <c r="RDO29" s="5"/>
      <c r="RDQ29" s="5"/>
      <c r="RDS29" s="5"/>
      <c r="RDU29" s="5"/>
      <c r="RDW29" s="5"/>
      <c r="RDY29" s="5"/>
      <c r="REA29" s="5"/>
      <c r="REC29" s="5"/>
      <c r="REE29" s="5"/>
      <c r="REG29" s="5"/>
      <c r="REI29" s="5"/>
      <c r="REK29" s="5"/>
      <c r="REM29" s="5"/>
      <c r="REO29" s="5"/>
      <c r="REQ29" s="5"/>
      <c r="RES29" s="5"/>
      <c r="REU29" s="5"/>
      <c r="REW29" s="5"/>
      <c r="REY29" s="5"/>
      <c r="RFA29" s="5"/>
      <c r="RFC29" s="5"/>
      <c r="RFE29" s="5"/>
      <c r="RFG29" s="5"/>
      <c r="RFI29" s="5"/>
      <c r="RFK29" s="5"/>
      <c r="RFM29" s="5"/>
      <c r="RFO29" s="5"/>
      <c r="RFQ29" s="5"/>
      <c r="RFS29" s="5"/>
      <c r="RFU29" s="5"/>
      <c r="RFW29" s="5"/>
      <c r="RFY29" s="5"/>
      <c r="RGA29" s="5"/>
      <c r="RGC29" s="5"/>
      <c r="RGE29" s="5"/>
      <c r="RGG29" s="5"/>
      <c r="RGI29" s="5"/>
      <c r="RGK29" s="5"/>
      <c r="RGM29" s="5"/>
      <c r="RGO29" s="5"/>
      <c r="RGQ29" s="5"/>
      <c r="RGS29" s="5"/>
      <c r="RGU29" s="5"/>
      <c r="RGW29" s="5"/>
      <c r="RGY29" s="5"/>
      <c r="RHA29" s="5"/>
      <c r="RHC29" s="5"/>
      <c r="RHE29" s="5"/>
      <c r="RHG29" s="5"/>
      <c r="RHI29" s="5"/>
      <c r="RHK29" s="5"/>
      <c r="RHM29" s="5"/>
      <c r="RHO29" s="5"/>
      <c r="RHQ29" s="5"/>
      <c r="RHS29" s="5"/>
      <c r="RHU29" s="5"/>
      <c r="RHW29" s="5"/>
      <c r="RHY29" s="5"/>
      <c r="RIA29" s="5"/>
      <c r="RIC29" s="5"/>
      <c r="RIE29" s="5"/>
      <c r="RIG29" s="5"/>
      <c r="RII29" s="5"/>
      <c r="RIK29" s="5"/>
      <c r="RIM29" s="5"/>
      <c r="RIO29" s="5"/>
      <c r="RIQ29" s="5"/>
      <c r="RIS29" s="5"/>
      <c r="RIU29" s="5"/>
      <c r="RIW29" s="5"/>
      <c r="RIY29" s="5"/>
      <c r="RJA29" s="5"/>
      <c r="RJC29" s="5"/>
      <c r="RJE29" s="5"/>
      <c r="RJG29" s="5"/>
      <c r="RJI29" s="5"/>
      <c r="RJK29" s="5"/>
      <c r="RJM29" s="5"/>
      <c r="RJO29" s="5"/>
      <c r="RJQ29" s="5"/>
      <c r="RJS29" s="5"/>
      <c r="RJU29" s="5"/>
      <c r="RJW29" s="5"/>
      <c r="RJY29" s="5"/>
      <c r="RKA29" s="5"/>
      <c r="RKC29" s="5"/>
      <c r="RKE29" s="5"/>
      <c r="RKG29" s="5"/>
      <c r="RKI29" s="5"/>
      <c r="RKK29" s="5"/>
      <c r="RKM29" s="5"/>
      <c r="RKO29" s="5"/>
      <c r="RKQ29" s="5"/>
      <c r="RKS29" s="5"/>
      <c r="RKU29" s="5"/>
      <c r="RKW29" s="5"/>
      <c r="RKY29" s="5"/>
      <c r="RLA29" s="5"/>
      <c r="RLC29" s="5"/>
      <c r="RLE29" s="5"/>
      <c r="RLG29" s="5"/>
      <c r="RLI29" s="5"/>
      <c r="RLK29" s="5"/>
      <c r="RLM29" s="5"/>
      <c r="RLO29" s="5"/>
      <c r="RLQ29" s="5"/>
      <c r="RLS29" s="5"/>
      <c r="RLU29" s="5"/>
      <c r="RLW29" s="5"/>
      <c r="RLY29" s="5"/>
      <c r="RMA29" s="5"/>
      <c r="RMC29" s="5"/>
      <c r="RME29" s="5"/>
      <c r="RMG29" s="5"/>
      <c r="RMI29" s="5"/>
      <c r="RMK29" s="5"/>
      <c r="RMM29" s="5"/>
      <c r="RMO29" s="5"/>
      <c r="RMQ29" s="5"/>
      <c r="RMS29" s="5"/>
      <c r="RMU29" s="5"/>
      <c r="RMW29" s="5"/>
      <c r="RMY29" s="5"/>
      <c r="RNA29" s="5"/>
      <c r="RNC29" s="5"/>
      <c r="RNE29" s="5"/>
      <c r="RNG29" s="5"/>
      <c r="RNI29" s="5"/>
      <c r="RNK29" s="5"/>
      <c r="RNM29" s="5"/>
      <c r="RNO29" s="5"/>
      <c r="RNQ29" s="5"/>
      <c r="RNS29" s="5"/>
      <c r="RNU29" s="5"/>
      <c r="RNW29" s="5"/>
      <c r="RNY29" s="5"/>
      <c r="ROA29" s="5"/>
      <c r="ROC29" s="5"/>
      <c r="ROE29" s="5"/>
      <c r="ROG29" s="5"/>
      <c r="ROI29" s="5"/>
      <c r="ROK29" s="5"/>
      <c r="ROM29" s="5"/>
      <c r="ROO29" s="5"/>
      <c r="ROQ29" s="5"/>
      <c r="ROS29" s="5"/>
      <c r="ROU29" s="5"/>
      <c r="ROW29" s="5"/>
      <c r="ROY29" s="5"/>
      <c r="RPA29" s="5"/>
      <c r="RPC29" s="5"/>
      <c r="RPE29" s="5"/>
      <c r="RPG29" s="5"/>
      <c r="RPI29" s="5"/>
      <c r="RPK29" s="5"/>
      <c r="RPM29" s="5"/>
      <c r="RPO29" s="5"/>
      <c r="RPQ29" s="5"/>
      <c r="RPS29" s="5"/>
      <c r="RPU29" s="5"/>
      <c r="RPW29" s="5"/>
      <c r="RPY29" s="5"/>
      <c r="RQA29" s="5"/>
      <c r="RQC29" s="5"/>
      <c r="RQE29" s="5"/>
      <c r="RQG29" s="5"/>
      <c r="RQI29" s="5"/>
      <c r="RQK29" s="5"/>
      <c r="RQM29" s="5"/>
      <c r="RQO29" s="5"/>
      <c r="RQQ29" s="5"/>
      <c r="RQS29" s="5"/>
      <c r="RQU29" s="5"/>
      <c r="RQW29" s="5"/>
      <c r="RQY29" s="5"/>
      <c r="RRA29" s="5"/>
      <c r="RRC29" s="5"/>
      <c r="RRE29" s="5"/>
      <c r="RRG29" s="5"/>
      <c r="RRI29" s="5"/>
      <c r="RRK29" s="5"/>
      <c r="RRM29" s="5"/>
      <c r="RRO29" s="5"/>
      <c r="RRQ29" s="5"/>
      <c r="RRS29" s="5"/>
      <c r="RRU29" s="5"/>
      <c r="RRW29" s="5"/>
      <c r="RRY29" s="5"/>
      <c r="RSA29" s="5"/>
      <c r="RSC29" s="5"/>
      <c r="RSE29" s="5"/>
      <c r="RSG29" s="5"/>
      <c r="RSI29" s="5"/>
      <c r="RSK29" s="5"/>
      <c r="RSM29" s="5"/>
      <c r="RSO29" s="5"/>
      <c r="RSQ29" s="5"/>
      <c r="RSS29" s="5"/>
      <c r="RSU29" s="5"/>
      <c r="RSW29" s="5"/>
      <c r="RSY29" s="5"/>
      <c r="RTA29" s="5"/>
      <c r="RTC29" s="5"/>
      <c r="RTE29" s="5"/>
      <c r="RTG29" s="5"/>
      <c r="RTI29" s="5"/>
      <c r="RTK29" s="5"/>
      <c r="RTM29" s="5"/>
      <c r="RTO29" s="5"/>
      <c r="RTQ29" s="5"/>
      <c r="RTS29" s="5"/>
      <c r="RTU29" s="5"/>
      <c r="RTW29" s="5"/>
      <c r="RTY29" s="5"/>
      <c r="RUA29" s="5"/>
      <c r="RUC29" s="5"/>
      <c r="RUE29" s="5"/>
      <c r="RUG29" s="5"/>
      <c r="RUI29" s="5"/>
      <c r="RUK29" s="5"/>
      <c r="RUM29" s="5"/>
      <c r="RUO29" s="5"/>
      <c r="RUQ29" s="5"/>
      <c r="RUS29" s="5"/>
      <c r="RUU29" s="5"/>
      <c r="RUW29" s="5"/>
      <c r="RUY29" s="5"/>
      <c r="RVA29" s="5"/>
      <c r="RVC29" s="5"/>
      <c r="RVE29" s="5"/>
      <c r="RVG29" s="5"/>
      <c r="RVI29" s="5"/>
      <c r="RVK29" s="5"/>
      <c r="RVM29" s="5"/>
      <c r="RVO29" s="5"/>
      <c r="RVQ29" s="5"/>
      <c r="RVS29" s="5"/>
      <c r="RVU29" s="5"/>
      <c r="RVW29" s="5"/>
      <c r="RVY29" s="5"/>
      <c r="RWA29" s="5"/>
      <c r="RWC29" s="5"/>
      <c r="RWE29" s="5"/>
      <c r="RWG29" s="5"/>
      <c r="RWI29" s="5"/>
      <c r="RWK29" s="5"/>
      <c r="RWM29" s="5"/>
      <c r="RWO29" s="5"/>
      <c r="RWQ29" s="5"/>
      <c r="RWS29" s="5"/>
      <c r="RWU29" s="5"/>
      <c r="RWW29" s="5"/>
      <c r="RWY29" s="5"/>
      <c r="RXA29" s="5"/>
      <c r="RXC29" s="5"/>
      <c r="RXE29" s="5"/>
      <c r="RXG29" s="5"/>
      <c r="RXI29" s="5"/>
      <c r="RXK29" s="5"/>
      <c r="RXM29" s="5"/>
      <c r="RXO29" s="5"/>
      <c r="RXQ29" s="5"/>
      <c r="RXS29" s="5"/>
      <c r="RXU29" s="5"/>
      <c r="RXW29" s="5"/>
      <c r="RXY29" s="5"/>
      <c r="RYA29" s="5"/>
      <c r="RYC29" s="5"/>
      <c r="RYE29" s="5"/>
      <c r="RYG29" s="5"/>
      <c r="RYI29" s="5"/>
      <c r="RYK29" s="5"/>
      <c r="RYM29" s="5"/>
      <c r="RYO29" s="5"/>
      <c r="RYQ29" s="5"/>
      <c r="RYS29" s="5"/>
      <c r="RYU29" s="5"/>
      <c r="RYW29" s="5"/>
      <c r="RYY29" s="5"/>
      <c r="RZA29" s="5"/>
      <c r="RZC29" s="5"/>
      <c r="RZE29" s="5"/>
      <c r="RZG29" s="5"/>
      <c r="RZI29" s="5"/>
      <c r="RZK29" s="5"/>
      <c r="RZM29" s="5"/>
      <c r="RZO29" s="5"/>
      <c r="RZQ29" s="5"/>
      <c r="RZS29" s="5"/>
      <c r="RZU29" s="5"/>
      <c r="RZW29" s="5"/>
      <c r="RZY29" s="5"/>
      <c r="SAA29" s="5"/>
      <c r="SAC29" s="5"/>
      <c r="SAE29" s="5"/>
      <c r="SAG29" s="5"/>
      <c r="SAI29" s="5"/>
      <c r="SAK29" s="5"/>
      <c r="SAM29" s="5"/>
      <c r="SAO29" s="5"/>
      <c r="SAQ29" s="5"/>
      <c r="SAS29" s="5"/>
      <c r="SAU29" s="5"/>
      <c r="SAW29" s="5"/>
      <c r="SAY29" s="5"/>
      <c r="SBA29" s="5"/>
      <c r="SBC29" s="5"/>
      <c r="SBE29" s="5"/>
      <c r="SBG29" s="5"/>
      <c r="SBI29" s="5"/>
      <c r="SBK29" s="5"/>
      <c r="SBM29" s="5"/>
      <c r="SBO29" s="5"/>
      <c r="SBQ29" s="5"/>
      <c r="SBS29" s="5"/>
      <c r="SBU29" s="5"/>
      <c r="SBW29" s="5"/>
      <c r="SBY29" s="5"/>
      <c r="SCA29" s="5"/>
      <c r="SCC29" s="5"/>
      <c r="SCE29" s="5"/>
      <c r="SCG29" s="5"/>
      <c r="SCI29" s="5"/>
      <c r="SCK29" s="5"/>
      <c r="SCM29" s="5"/>
      <c r="SCO29" s="5"/>
      <c r="SCQ29" s="5"/>
      <c r="SCS29" s="5"/>
      <c r="SCU29" s="5"/>
      <c r="SCW29" s="5"/>
      <c r="SCY29" s="5"/>
      <c r="SDA29" s="5"/>
      <c r="SDC29" s="5"/>
      <c r="SDE29" s="5"/>
      <c r="SDG29" s="5"/>
      <c r="SDI29" s="5"/>
      <c r="SDK29" s="5"/>
      <c r="SDM29" s="5"/>
      <c r="SDO29" s="5"/>
      <c r="SDQ29" s="5"/>
      <c r="SDS29" s="5"/>
      <c r="SDU29" s="5"/>
      <c r="SDW29" s="5"/>
      <c r="SDY29" s="5"/>
      <c r="SEA29" s="5"/>
      <c r="SEC29" s="5"/>
      <c r="SEE29" s="5"/>
      <c r="SEG29" s="5"/>
      <c r="SEI29" s="5"/>
      <c r="SEK29" s="5"/>
      <c r="SEM29" s="5"/>
      <c r="SEO29" s="5"/>
      <c r="SEQ29" s="5"/>
      <c r="SES29" s="5"/>
      <c r="SEU29" s="5"/>
      <c r="SEW29" s="5"/>
      <c r="SEY29" s="5"/>
      <c r="SFA29" s="5"/>
      <c r="SFC29" s="5"/>
      <c r="SFE29" s="5"/>
      <c r="SFG29" s="5"/>
      <c r="SFI29" s="5"/>
      <c r="SFK29" s="5"/>
      <c r="SFM29" s="5"/>
      <c r="SFO29" s="5"/>
      <c r="SFQ29" s="5"/>
      <c r="SFS29" s="5"/>
      <c r="SFU29" s="5"/>
      <c r="SFW29" s="5"/>
      <c r="SFY29" s="5"/>
      <c r="SGA29" s="5"/>
      <c r="SGC29" s="5"/>
      <c r="SGE29" s="5"/>
      <c r="SGG29" s="5"/>
      <c r="SGI29" s="5"/>
      <c r="SGK29" s="5"/>
      <c r="SGM29" s="5"/>
      <c r="SGO29" s="5"/>
      <c r="SGQ29" s="5"/>
      <c r="SGS29" s="5"/>
      <c r="SGU29" s="5"/>
      <c r="SGW29" s="5"/>
      <c r="SGY29" s="5"/>
      <c r="SHA29" s="5"/>
      <c r="SHC29" s="5"/>
      <c r="SHE29" s="5"/>
      <c r="SHG29" s="5"/>
      <c r="SHI29" s="5"/>
      <c r="SHK29" s="5"/>
      <c r="SHM29" s="5"/>
      <c r="SHO29" s="5"/>
      <c r="SHQ29" s="5"/>
      <c r="SHS29" s="5"/>
      <c r="SHU29" s="5"/>
      <c r="SHW29" s="5"/>
      <c r="SHY29" s="5"/>
      <c r="SIA29" s="5"/>
      <c r="SIC29" s="5"/>
      <c r="SIE29" s="5"/>
      <c r="SIG29" s="5"/>
      <c r="SII29" s="5"/>
      <c r="SIK29" s="5"/>
      <c r="SIM29" s="5"/>
      <c r="SIO29" s="5"/>
      <c r="SIQ29" s="5"/>
      <c r="SIS29" s="5"/>
      <c r="SIU29" s="5"/>
      <c r="SIW29" s="5"/>
      <c r="SIY29" s="5"/>
      <c r="SJA29" s="5"/>
      <c r="SJC29" s="5"/>
      <c r="SJE29" s="5"/>
      <c r="SJG29" s="5"/>
      <c r="SJI29" s="5"/>
      <c r="SJK29" s="5"/>
      <c r="SJM29" s="5"/>
      <c r="SJO29" s="5"/>
      <c r="SJQ29" s="5"/>
      <c r="SJS29" s="5"/>
      <c r="SJU29" s="5"/>
      <c r="SJW29" s="5"/>
      <c r="SJY29" s="5"/>
      <c r="SKA29" s="5"/>
      <c r="SKC29" s="5"/>
      <c r="SKE29" s="5"/>
      <c r="SKG29" s="5"/>
      <c r="SKI29" s="5"/>
      <c r="SKK29" s="5"/>
      <c r="SKM29" s="5"/>
      <c r="SKO29" s="5"/>
      <c r="SKQ29" s="5"/>
      <c r="SKS29" s="5"/>
      <c r="SKU29" s="5"/>
      <c r="SKW29" s="5"/>
      <c r="SKY29" s="5"/>
      <c r="SLA29" s="5"/>
      <c r="SLC29" s="5"/>
      <c r="SLE29" s="5"/>
      <c r="SLG29" s="5"/>
      <c r="SLI29" s="5"/>
      <c r="SLK29" s="5"/>
      <c r="SLM29" s="5"/>
      <c r="SLO29" s="5"/>
      <c r="SLQ29" s="5"/>
      <c r="SLS29" s="5"/>
      <c r="SLU29" s="5"/>
      <c r="SLW29" s="5"/>
      <c r="SLY29" s="5"/>
      <c r="SMA29" s="5"/>
      <c r="SMC29" s="5"/>
      <c r="SME29" s="5"/>
      <c r="SMG29" s="5"/>
      <c r="SMI29" s="5"/>
      <c r="SMK29" s="5"/>
      <c r="SMM29" s="5"/>
      <c r="SMO29" s="5"/>
      <c r="SMQ29" s="5"/>
      <c r="SMS29" s="5"/>
      <c r="SMU29" s="5"/>
      <c r="SMW29" s="5"/>
      <c r="SMY29" s="5"/>
      <c r="SNA29" s="5"/>
      <c r="SNC29" s="5"/>
      <c r="SNE29" s="5"/>
      <c r="SNG29" s="5"/>
      <c r="SNI29" s="5"/>
      <c r="SNK29" s="5"/>
      <c r="SNM29" s="5"/>
      <c r="SNO29" s="5"/>
      <c r="SNQ29" s="5"/>
      <c r="SNS29" s="5"/>
      <c r="SNU29" s="5"/>
      <c r="SNW29" s="5"/>
      <c r="SNY29" s="5"/>
      <c r="SOA29" s="5"/>
      <c r="SOC29" s="5"/>
      <c r="SOE29" s="5"/>
      <c r="SOG29" s="5"/>
      <c r="SOI29" s="5"/>
      <c r="SOK29" s="5"/>
      <c r="SOM29" s="5"/>
      <c r="SOO29" s="5"/>
      <c r="SOQ29" s="5"/>
      <c r="SOS29" s="5"/>
      <c r="SOU29" s="5"/>
      <c r="SOW29" s="5"/>
      <c r="SOY29" s="5"/>
      <c r="SPA29" s="5"/>
      <c r="SPC29" s="5"/>
      <c r="SPE29" s="5"/>
      <c r="SPG29" s="5"/>
      <c r="SPI29" s="5"/>
      <c r="SPK29" s="5"/>
      <c r="SPM29" s="5"/>
      <c r="SPO29" s="5"/>
      <c r="SPQ29" s="5"/>
      <c r="SPS29" s="5"/>
      <c r="SPU29" s="5"/>
      <c r="SPW29" s="5"/>
      <c r="SPY29" s="5"/>
      <c r="SQA29" s="5"/>
      <c r="SQC29" s="5"/>
      <c r="SQE29" s="5"/>
      <c r="SQG29" s="5"/>
      <c r="SQI29" s="5"/>
      <c r="SQK29" s="5"/>
      <c r="SQM29" s="5"/>
      <c r="SQO29" s="5"/>
      <c r="SQQ29" s="5"/>
      <c r="SQS29" s="5"/>
      <c r="SQU29" s="5"/>
      <c r="SQW29" s="5"/>
      <c r="SQY29" s="5"/>
      <c r="SRA29" s="5"/>
      <c r="SRC29" s="5"/>
      <c r="SRE29" s="5"/>
      <c r="SRG29" s="5"/>
      <c r="SRI29" s="5"/>
      <c r="SRK29" s="5"/>
      <c r="SRM29" s="5"/>
      <c r="SRO29" s="5"/>
      <c r="SRQ29" s="5"/>
      <c r="SRS29" s="5"/>
      <c r="SRU29" s="5"/>
      <c r="SRW29" s="5"/>
      <c r="SRY29" s="5"/>
      <c r="SSA29" s="5"/>
      <c r="SSC29" s="5"/>
      <c r="SSE29" s="5"/>
      <c r="SSG29" s="5"/>
      <c r="SSI29" s="5"/>
      <c r="SSK29" s="5"/>
      <c r="SSM29" s="5"/>
      <c r="SSO29" s="5"/>
      <c r="SSQ29" s="5"/>
      <c r="SSS29" s="5"/>
      <c r="SSU29" s="5"/>
      <c r="SSW29" s="5"/>
      <c r="SSY29" s="5"/>
      <c r="STA29" s="5"/>
      <c r="STC29" s="5"/>
      <c r="STE29" s="5"/>
      <c r="STG29" s="5"/>
      <c r="STI29" s="5"/>
      <c r="STK29" s="5"/>
      <c r="STM29" s="5"/>
      <c r="STO29" s="5"/>
      <c r="STQ29" s="5"/>
      <c r="STS29" s="5"/>
      <c r="STU29" s="5"/>
      <c r="STW29" s="5"/>
      <c r="STY29" s="5"/>
      <c r="SUA29" s="5"/>
      <c r="SUC29" s="5"/>
      <c r="SUE29" s="5"/>
      <c r="SUG29" s="5"/>
      <c r="SUI29" s="5"/>
      <c r="SUK29" s="5"/>
      <c r="SUM29" s="5"/>
      <c r="SUO29" s="5"/>
      <c r="SUQ29" s="5"/>
      <c r="SUS29" s="5"/>
      <c r="SUU29" s="5"/>
      <c r="SUW29" s="5"/>
      <c r="SUY29" s="5"/>
      <c r="SVA29" s="5"/>
      <c r="SVC29" s="5"/>
      <c r="SVE29" s="5"/>
      <c r="SVG29" s="5"/>
      <c r="SVI29" s="5"/>
      <c r="SVK29" s="5"/>
      <c r="SVM29" s="5"/>
      <c r="SVO29" s="5"/>
      <c r="SVQ29" s="5"/>
      <c r="SVS29" s="5"/>
      <c r="SVU29" s="5"/>
      <c r="SVW29" s="5"/>
      <c r="SVY29" s="5"/>
      <c r="SWA29" s="5"/>
      <c r="SWC29" s="5"/>
      <c r="SWE29" s="5"/>
      <c r="SWG29" s="5"/>
      <c r="SWI29" s="5"/>
      <c r="SWK29" s="5"/>
      <c r="SWM29" s="5"/>
      <c r="SWO29" s="5"/>
      <c r="SWQ29" s="5"/>
      <c r="SWS29" s="5"/>
      <c r="SWU29" s="5"/>
      <c r="SWW29" s="5"/>
      <c r="SWY29" s="5"/>
      <c r="SXA29" s="5"/>
      <c r="SXC29" s="5"/>
      <c r="SXE29" s="5"/>
      <c r="SXG29" s="5"/>
      <c r="SXI29" s="5"/>
      <c r="SXK29" s="5"/>
      <c r="SXM29" s="5"/>
      <c r="SXO29" s="5"/>
      <c r="SXQ29" s="5"/>
      <c r="SXS29" s="5"/>
      <c r="SXU29" s="5"/>
      <c r="SXW29" s="5"/>
      <c r="SXY29" s="5"/>
      <c r="SYA29" s="5"/>
      <c r="SYC29" s="5"/>
      <c r="SYE29" s="5"/>
      <c r="SYG29" s="5"/>
      <c r="SYI29" s="5"/>
      <c r="SYK29" s="5"/>
      <c r="SYM29" s="5"/>
      <c r="SYO29" s="5"/>
      <c r="SYQ29" s="5"/>
      <c r="SYS29" s="5"/>
      <c r="SYU29" s="5"/>
      <c r="SYW29" s="5"/>
      <c r="SYY29" s="5"/>
      <c r="SZA29" s="5"/>
      <c r="SZC29" s="5"/>
      <c r="SZE29" s="5"/>
      <c r="SZG29" s="5"/>
      <c r="SZI29" s="5"/>
      <c r="SZK29" s="5"/>
      <c r="SZM29" s="5"/>
      <c r="SZO29" s="5"/>
      <c r="SZQ29" s="5"/>
      <c r="SZS29" s="5"/>
      <c r="SZU29" s="5"/>
      <c r="SZW29" s="5"/>
      <c r="SZY29" s="5"/>
      <c r="TAA29" s="5"/>
      <c r="TAC29" s="5"/>
      <c r="TAE29" s="5"/>
      <c r="TAG29" s="5"/>
      <c r="TAI29" s="5"/>
      <c r="TAK29" s="5"/>
      <c r="TAM29" s="5"/>
      <c r="TAO29" s="5"/>
      <c r="TAQ29" s="5"/>
      <c r="TAS29" s="5"/>
      <c r="TAU29" s="5"/>
      <c r="TAW29" s="5"/>
      <c r="TAY29" s="5"/>
      <c r="TBA29" s="5"/>
      <c r="TBC29" s="5"/>
      <c r="TBE29" s="5"/>
      <c r="TBG29" s="5"/>
      <c r="TBI29" s="5"/>
      <c r="TBK29" s="5"/>
      <c r="TBM29" s="5"/>
      <c r="TBO29" s="5"/>
      <c r="TBQ29" s="5"/>
      <c r="TBS29" s="5"/>
      <c r="TBU29" s="5"/>
      <c r="TBW29" s="5"/>
      <c r="TBY29" s="5"/>
      <c r="TCA29" s="5"/>
      <c r="TCC29" s="5"/>
      <c r="TCE29" s="5"/>
      <c r="TCG29" s="5"/>
      <c r="TCI29" s="5"/>
      <c r="TCK29" s="5"/>
      <c r="TCM29" s="5"/>
      <c r="TCO29" s="5"/>
      <c r="TCQ29" s="5"/>
      <c r="TCS29" s="5"/>
      <c r="TCU29" s="5"/>
      <c r="TCW29" s="5"/>
      <c r="TCY29" s="5"/>
      <c r="TDA29" s="5"/>
      <c r="TDC29" s="5"/>
      <c r="TDE29" s="5"/>
      <c r="TDG29" s="5"/>
      <c r="TDI29" s="5"/>
      <c r="TDK29" s="5"/>
      <c r="TDM29" s="5"/>
      <c r="TDO29" s="5"/>
      <c r="TDQ29" s="5"/>
      <c r="TDS29" s="5"/>
      <c r="TDU29" s="5"/>
      <c r="TDW29" s="5"/>
      <c r="TDY29" s="5"/>
      <c r="TEA29" s="5"/>
      <c r="TEC29" s="5"/>
      <c r="TEE29" s="5"/>
      <c r="TEG29" s="5"/>
      <c r="TEI29" s="5"/>
      <c r="TEK29" s="5"/>
      <c r="TEM29" s="5"/>
      <c r="TEO29" s="5"/>
      <c r="TEQ29" s="5"/>
      <c r="TES29" s="5"/>
      <c r="TEU29" s="5"/>
      <c r="TEW29" s="5"/>
      <c r="TEY29" s="5"/>
      <c r="TFA29" s="5"/>
      <c r="TFC29" s="5"/>
      <c r="TFE29" s="5"/>
      <c r="TFG29" s="5"/>
      <c r="TFI29" s="5"/>
      <c r="TFK29" s="5"/>
      <c r="TFM29" s="5"/>
      <c r="TFO29" s="5"/>
      <c r="TFQ29" s="5"/>
      <c r="TFS29" s="5"/>
      <c r="TFU29" s="5"/>
      <c r="TFW29" s="5"/>
      <c r="TFY29" s="5"/>
      <c r="TGA29" s="5"/>
      <c r="TGC29" s="5"/>
      <c r="TGE29" s="5"/>
      <c r="TGG29" s="5"/>
      <c r="TGI29" s="5"/>
      <c r="TGK29" s="5"/>
      <c r="TGM29" s="5"/>
      <c r="TGO29" s="5"/>
      <c r="TGQ29" s="5"/>
      <c r="TGS29" s="5"/>
      <c r="TGU29" s="5"/>
      <c r="TGW29" s="5"/>
      <c r="TGY29" s="5"/>
      <c r="THA29" s="5"/>
      <c r="THC29" s="5"/>
      <c r="THE29" s="5"/>
      <c r="THG29" s="5"/>
      <c r="THI29" s="5"/>
      <c r="THK29" s="5"/>
      <c r="THM29" s="5"/>
      <c r="THO29" s="5"/>
      <c r="THQ29" s="5"/>
      <c r="THS29" s="5"/>
      <c r="THU29" s="5"/>
      <c r="THW29" s="5"/>
      <c r="THY29" s="5"/>
      <c r="TIA29" s="5"/>
      <c r="TIC29" s="5"/>
      <c r="TIE29" s="5"/>
      <c r="TIG29" s="5"/>
      <c r="TII29" s="5"/>
      <c r="TIK29" s="5"/>
      <c r="TIM29" s="5"/>
      <c r="TIO29" s="5"/>
      <c r="TIQ29" s="5"/>
      <c r="TIS29" s="5"/>
      <c r="TIU29" s="5"/>
      <c r="TIW29" s="5"/>
      <c r="TIY29" s="5"/>
      <c r="TJA29" s="5"/>
      <c r="TJC29" s="5"/>
      <c r="TJE29" s="5"/>
      <c r="TJG29" s="5"/>
      <c r="TJI29" s="5"/>
      <c r="TJK29" s="5"/>
      <c r="TJM29" s="5"/>
      <c r="TJO29" s="5"/>
      <c r="TJQ29" s="5"/>
      <c r="TJS29" s="5"/>
      <c r="TJU29" s="5"/>
      <c r="TJW29" s="5"/>
      <c r="TJY29" s="5"/>
      <c r="TKA29" s="5"/>
      <c r="TKC29" s="5"/>
      <c r="TKE29" s="5"/>
      <c r="TKG29" s="5"/>
      <c r="TKI29" s="5"/>
      <c r="TKK29" s="5"/>
      <c r="TKM29" s="5"/>
      <c r="TKO29" s="5"/>
      <c r="TKQ29" s="5"/>
      <c r="TKS29" s="5"/>
      <c r="TKU29" s="5"/>
      <c r="TKW29" s="5"/>
      <c r="TKY29" s="5"/>
      <c r="TLA29" s="5"/>
      <c r="TLC29" s="5"/>
      <c r="TLE29" s="5"/>
      <c r="TLG29" s="5"/>
      <c r="TLI29" s="5"/>
      <c r="TLK29" s="5"/>
      <c r="TLM29" s="5"/>
      <c r="TLO29" s="5"/>
      <c r="TLQ29" s="5"/>
      <c r="TLS29" s="5"/>
      <c r="TLU29" s="5"/>
      <c r="TLW29" s="5"/>
      <c r="TLY29" s="5"/>
      <c r="TMA29" s="5"/>
      <c r="TMC29" s="5"/>
      <c r="TME29" s="5"/>
      <c r="TMG29" s="5"/>
      <c r="TMI29" s="5"/>
      <c r="TMK29" s="5"/>
      <c r="TMM29" s="5"/>
      <c r="TMO29" s="5"/>
      <c r="TMQ29" s="5"/>
      <c r="TMS29" s="5"/>
      <c r="TMU29" s="5"/>
      <c r="TMW29" s="5"/>
      <c r="TMY29" s="5"/>
      <c r="TNA29" s="5"/>
      <c r="TNC29" s="5"/>
      <c r="TNE29" s="5"/>
      <c r="TNG29" s="5"/>
      <c r="TNI29" s="5"/>
      <c r="TNK29" s="5"/>
      <c r="TNM29" s="5"/>
      <c r="TNO29" s="5"/>
      <c r="TNQ29" s="5"/>
      <c r="TNS29" s="5"/>
      <c r="TNU29" s="5"/>
      <c r="TNW29" s="5"/>
      <c r="TNY29" s="5"/>
      <c r="TOA29" s="5"/>
      <c r="TOC29" s="5"/>
      <c r="TOE29" s="5"/>
      <c r="TOG29" s="5"/>
      <c r="TOI29" s="5"/>
      <c r="TOK29" s="5"/>
      <c r="TOM29" s="5"/>
      <c r="TOO29" s="5"/>
      <c r="TOQ29" s="5"/>
      <c r="TOS29" s="5"/>
      <c r="TOU29" s="5"/>
      <c r="TOW29" s="5"/>
      <c r="TOY29" s="5"/>
      <c r="TPA29" s="5"/>
      <c r="TPC29" s="5"/>
      <c r="TPE29" s="5"/>
      <c r="TPG29" s="5"/>
      <c r="TPI29" s="5"/>
      <c r="TPK29" s="5"/>
      <c r="TPM29" s="5"/>
      <c r="TPO29" s="5"/>
      <c r="TPQ29" s="5"/>
      <c r="TPS29" s="5"/>
      <c r="TPU29" s="5"/>
      <c r="TPW29" s="5"/>
      <c r="TPY29" s="5"/>
      <c r="TQA29" s="5"/>
      <c r="TQC29" s="5"/>
      <c r="TQE29" s="5"/>
      <c r="TQG29" s="5"/>
      <c r="TQI29" s="5"/>
      <c r="TQK29" s="5"/>
      <c r="TQM29" s="5"/>
      <c r="TQO29" s="5"/>
      <c r="TQQ29" s="5"/>
      <c r="TQS29" s="5"/>
      <c r="TQU29" s="5"/>
      <c r="TQW29" s="5"/>
      <c r="TQY29" s="5"/>
      <c r="TRA29" s="5"/>
      <c r="TRC29" s="5"/>
      <c r="TRE29" s="5"/>
      <c r="TRG29" s="5"/>
      <c r="TRI29" s="5"/>
      <c r="TRK29" s="5"/>
      <c r="TRM29" s="5"/>
      <c r="TRO29" s="5"/>
      <c r="TRQ29" s="5"/>
      <c r="TRS29" s="5"/>
      <c r="TRU29" s="5"/>
      <c r="TRW29" s="5"/>
      <c r="TRY29" s="5"/>
      <c r="TSA29" s="5"/>
      <c r="TSC29" s="5"/>
      <c r="TSE29" s="5"/>
      <c r="TSG29" s="5"/>
      <c r="TSI29" s="5"/>
      <c r="TSK29" s="5"/>
      <c r="TSM29" s="5"/>
      <c r="TSO29" s="5"/>
      <c r="TSQ29" s="5"/>
      <c r="TSS29" s="5"/>
      <c r="TSU29" s="5"/>
      <c r="TSW29" s="5"/>
      <c r="TSY29" s="5"/>
      <c r="TTA29" s="5"/>
      <c r="TTC29" s="5"/>
      <c r="TTE29" s="5"/>
      <c r="TTG29" s="5"/>
      <c r="TTI29" s="5"/>
      <c r="TTK29" s="5"/>
      <c r="TTM29" s="5"/>
      <c r="TTO29" s="5"/>
      <c r="TTQ29" s="5"/>
      <c r="TTS29" s="5"/>
      <c r="TTU29" s="5"/>
      <c r="TTW29" s="5"/>
      <c r="TTY29" s="5"/>
      <c r="TUA29" s="5"/>
      <c r="TUC29" s="5"/>
      <c r="TUE29" s="5"/>
      <c r="TUG29" s="5"/>
      <c r="TUI29" s="5"/>
      <c r="TUK29" s="5"/>
      <c r="TUM29" s="5"/>
      <c r="TUO29" s="5"/>
      <c r="TUQ29" s="5"/>
      <c r="TUS29" s="5"/>
      <c r="TUU29" s="5"/>
      <c r="TUW29" s="5"/>
      <c r="TUY29" s="5"/>
      <c r="TVA29" s="5"/>
      <c r="TVC29" s="5"/>
      <c r="TVE29" s="5"/>
      <c r="TVG29" s="5"/>
      <c r="TVI29" s="5"/>
      <c r="TVK29" s="5"/>
      <c r="TVM29" s="5"/>
      <c r="TVO29" s="5"/>
      <c r="TVQ29" s="5"/>
      <c r="TVS29" s="5"/>
      <c r="TVU29" s="5"/>
      <c r="TVW29" s="5"/>
      <c r="TVY29" s="5"/>
      <c r="TWA29" s="5"/>
      <c r="TWC29" s="5"/>
      <c r="TWE29" s="5"/>
      <c r="TWG29" s="5"/>
      <c r="TWI29" s="5"/>
      <c r="TWK29" s="5"/>
      <c r="TWM29" s="5"/>
      <c r="TWO29" s="5"/>
      <c r="TWQ29" s="5"/>
      <c r="TWS29" s="5"/>
      <c r="TWU29" s="5"/>
      <c r="TWW29" s="5"/>
      <c r="TWY29" s="5"/>
      <c r="TXA29" s="5"/>
      <c r="TXC29" s="5"/>
      <c r="TXE29" s="5"/>
      <c r="TXG29" s="5"/>
      <c r="TXI29" s="5"/>
      <c r="TXK29" s="5"/>
      <c r="TXM29" s="5"/>
      <c r="TXO29" s="5"/>
      <c r="TXQ29" s="5"/>
      <c r="TXS29" s="5"/>
      <c r="TXU29" s="5"/>
      <c r="TXW29" s="5"/>
      <c r="TXY29" s="5"/>
      <c r="TYA29" s="5"/>
      <c r="TYC29" s="5"/>
      <c r="TYE29" s="5"/>
      <c r="TYG29" s="5"/>
      <c r="TYI29" s="5"/>
      <c r="TYK29" s="5"/>
      <c r="TYM29" s="5"/>
      <c r="TYO29" s="5"/>
      <c r="TYQ29" s="5"/>
      <c r="TYS29" s="5"/>
      <c r="TYU29" s="5"/>
      <c r="TYW29" s="5"/>
      <c r="TYY29" s="5"/>
      <c r="TZA29" s="5"/>
      <c r="TZC29" s="5"/>
      <c r="TZE29" s="5"/>
      <c r="TZG29" s="5"/>
      <c r="TZI29" s="5"/>
      <c r="TZK29" s="5"/>
      <c r="TZM29" s="5"/>
      <c r="TZO29" s="5"/>
      <c r="TZQ29" s="5"/>
      <c r="TZS29" s="5"/>
      <c r="TZU29" s="5"/>
      <c r="TZW29" s="5"/>
      <c r="TZY29" s="5"/>
      <c r="UAA29" s="5"/>
      <c r="UAC29" s="5"/>
      <c r="UAE29" s="5"/>
      <c r="UAG29" s="5"/>
      <c r="UAI29" s="5"/>
      <c r="UAK29" s="5"/>
      <c r="UAM29" s="5"/>
      <c r="UAO29" s="5"/>
      <c r="UAQ29" s="5"/>
      <c r="UAS29" s="5"/>
      <c r="UAU29" s="5"/>
      <c r="UAW29" s="5"/>
      <c r="UAY29" s="5"/>
      <c r="UBA29" s="5"/>
      <c r="UBC29" s="5"/>
      <c r="UBE29" s="5"/>
      <c r="UBG29" s="5"/>
      <c r="UBI29" s="5"/>
      <c r="UBK29" s="5"/>
      <c r="UBM29" s="5"/>
      <c r="UBO29" s="5"/>
      <c r="UBQ29" s="5"/>
      <c r="UBS29" s="5"/>
      <c r="UBU29" s="5"/>
      <c r="UBW29" s="5"/>
      <c r="UBY29" s="5"/>
      <c r="UCA29" s="5"/>
      <c r="UCC29" s="5"/>
      <c r="UCE29" s="5"/>
      <c r="UCG29" s="5"/>
      <c r="UCI29" s="5"/>
      <c r="UCK29" s="5"/>
      <c r="UCM29" s="5"/>
      <c r="UCO29" s="5"/>
      <c r="UCQ29" s="5"/>
      <c r="UCS29" s="5"/>
      <c r="UCU29" s="5"/>
      <c r="UCW29" s="5"/>
      <c r="UCY29" s="5"/>
      <c r="UDA29" s="5"/>
      <c r="UDC29" s="5"/>
      <c r="UDE29" s="5"/>
      <c r="UDG29" s="5"/>
      <c r="UDI29" s="5"/>
      <c r="UDK29" s="5"/>
      <c r="UDM29" s="5"/>
      <c r="UDO29" s="5"/>
      <c r="UDQ29" s="5"/>
      <c r="UDS29" s="5"/>
      <c r="UDU29" s="5"/>
      <c r="UDW29" s="5"/>
      <c r="UDY29" s="5"/>
      <c r="UEA29" s="5"/>
      <c r="UEC29" s="5"/>
      <c r="UEE29" s="5"/>
      <c r="UEG29" s="5"/>
      <c r="UEI29" s="5"/>
      <c r="UEK29" s="5"/>
      <c r="UEM29" s="5"/>
      <c r="UEO29" s="5"/>
      <c r="UEQ29" s="5"/>
      <c r="UES29" s="5"/>
      <c r="UEU29" s="5"/>
      <c r="UEW29" s="5"/>
      <c r="UEY29" s="5"/>
      <c r="UFA29" s="5"/>
      <c r="UFC29" s="5"/>
      <c r="UFE29" s="5"/>
      <c r="UFG29" s="5"/>
      <c r="UFI29" s="5"/>
      <c r="UFK29" s="5"/>
      <c r="UFM29" s="5"/>
      <c r="UFO29" s="5"/>
      <c r="UFQ29" s="5"/>
      <c r="UFS29" s="5"/>
      <c r="UFU29" s="5"/>
      <c r="UFW29" s="5"/>
      <c r="UFY29" s="5"/>
      <c r="UGA29" s="5"/>
      <c r="UGC29" s="5"/>
      <c r="UGE29" s="5"/>
      <c r="UGG29" s="5"/>
      <c r="UGI29" s="5"/>
      <c r="UGK29" s="5"/>
      <c r="UGM29" s="5"/>
      <c r="UGO29" s="5"/>
      <c r="UGQ29" s="5"/>
      <c r="UGS29" s="5"/>
      <c r="UGU29" s="5"/>
      <c r="UGW29" s="5"/>
      <c r="UGY29" s="5"/>
      <c r="UHA29" s="5"/>
      <c r="UHC29" s="5"/>
      <c r="UHE29" s="5"/>
      <c r="UHG29" s="5"/>
      <c r="UHI29" s="5"/>
      <c r="UHK29" s="5"/>
      <c r="UHM29" s="5"/>
      <c r="UHO29" s="5"/>
      <c r="UHQ29" s="5"/>
      <c r="UHS29" s="5"/>
      <c r="UHU29" s="5"/>
      <c r="UHW29" s="5"/>
      <c r="UHY29" s="5"/>
      <c r="UIA29" s="5"/>
      <c r="UIC29" s="5"/>
      <c r="UIE29" s="5"/>
      <c r="UIG29" s="5"/>
      <c r="UII29" s="5"/>
      <c r="UIK29" s="5"/>
      <c r="UIM29" s="5"/>
      <c r="UIO29" s="5"/>
      <c r="UIQ29" s="5"/>
      <c r="UIS29" s="5"/>
      <c r="UIU29" s="5"/>
      <c r="UIW29" s="5"/>
      <c r="UIY29" s="5"/>
      <c r="UJA29" s="5"/>
      <c r="UJC29" s="5"/>
      <c r="UJE29" s="5"/>
      <c r="UJG29" s="5"/>
      <c r="UJI29" s="5"/>
      <c r="UJK29" s="5"/>
      <c r="UJM29" s="5"/>
      <c r="UJO29" s="5"/>
      <c r="UJQ29" s="5"/>
      <c r="UJS29" s="5"/>
      <c r="UJU29" s="5"/>
      <c r="UJW29" s="5"/>
      <c r="UJY29" s="5"/>
      <c r="UKA29" s="5"/>
      <c r="UKC29" s="5"/>
      <c r="UKE29" s="5"/>
      <c r="UKG29" s="5"/>
      <c r="UKI29" s="5"/>
      <c r="UKK29" s="5"/>
      <c r="UKM29" s="5"/>
      <c r="UKO29" s="5"/>
      <c r="UKQ29" s="5"/>
      <c r="UKS29" s="5"/>
      <c r="UKU29" s="5"/>
      <c r="UKW29" s="5"/>
      <c r="UKY29" s="5"/>
      <c r="ULA29" s="5"/>
      <c r="ULC29" s="5"/>
      <c r="ULE29" s="5"/>
      <c r="ULG29" s="5"/>
      <c r="ULI29" s="5"/>
      <c r="ULK29" s="5"/>
      <c r="ULM29" s="5"/>
      <c r="ULO29" s="5"/>
      <c r="ULQ29" s="5"/>
      <c r="ULS29" s="5"/>
      <c r="ULU29" s="5"/>
      <c r="ULW29" s="5"/>
      <c r="ULY29" s="5"/>
      <c r="UMA29" s="5"/>
      <c r="UMC29" s="5"/>
      <c r="UME29" s="5"/>
      <c r="UMG29" s="5"/>
      <c r="UMI29" s="5"/>
      <c r="UMK29" s="5"/>
      <c r="UMM29" s="5"/>
      <c r="UMO29" s="5"/>
      <c r="UMQ29" s="5"/>
      <c r="UMS29" s="5"/>
      <c r="UMU29" s="5"/>
      <c r="UMW29" s="5"/>
      <c r="UMY29" s="5"/>
      <c r="UNA29" s="5"/>
      <c r="UNC29" s="5"/>
      <c r="UNE29" s="5"/>
      <c r="UNG29" s="5"/>
      <c r="UNI29" s="5"/>
      <c r="UNK29" s="5"/>
      <c r="UNM29" s="5"/>
      <c r="UNO29" s="5"/>
      <c r="UNQ29" s="5"/>
      <c r="UNS29" s="5"/>
      <c r="UNU29" s="5"/>
      <c r="UNW29" s="5"/>
      <c r="UNY29" s="5"/>
      <c r="UOA29" s="5"/>
      <c r="UOC29" s="5"/>
      <c r="UOE29" s="5"/>
      <c r="UOG29" s="5"/>
      <c r="UOI29" s="5"/>
      <c r="UOK29" s="5"/>
      <c r="UOM29" s="5"/>
      <c r="UOO29" s="5"/>
      <c r="UOQ29" s="5"/>
      <c r="UOS29" s="5"/>
      <c r="UOU29" s="5"/>
      <c r="UOW29" s="5"/>
      <c r="UOY29" s="5"/>
      <c r="UPA29" s="5"/>
      <c r="UPC29" s="5"/>
      <c r="UPE29" s="5"/>
      <c r="UPG29" s="5"/>
      <c r="UPI29" s="5"/>
      <c r="UPK29" s="5"/>
      <c r="UPM29" s="5"/>
      <c r="UPO29" s="5"/>
      <c r="UPQ29" s="5"/>
      <c r="UPS29" s="5"/>
      <c r="UPU29" s="5"/>
      <c r="UPW29" s="5"/>
      <c r="UPY29" s="5"/>
      <c r="UQA29" s="5"/>
      <c r="UQC29" s="5"/>
      <c r="UQE29" s="5"/>
      <c r="UQG29" s="5"/>
      <c r="UQI29" s="5"/>
      <c r="UQK29" s="5"/>
      <c r="UQM29" s="5"/>
      <c r="UQO29" s="5"/>
      <c r="UQQ29" s="5"/>
      <c r="UQS29" s="5"/>
      <c r="UQU29" s="5"/>
      <c r="UQW29" s="5"/>
      <c r="UQY29" s="5"/>
      <c r="URA29" s="5"/>
      <c r="URC29" s="5"/>
      <c r="URE29" s="5"/>
      <c r="URG29" s="5"/>
      <c r="URI29" s="5"/>
      <c r="URK29" s="5"/>
      <c r="URM29" s="5"/>
      <c r="URO29" s="5"/>
      <c r="URQ29" s="5"/>
      <c r="URS29" s="5"/>
      <c r="URU29" s="5"/>
      <c r="URW29" s="5"/>
      <c r="URY29" s="5"/>
      <c r="USA29" s="5"/>
      <c r="USC29" s="5"/>
      <c r="USE29" s="5"/>
      <c r="USG29" s="5"/>
      <c r="USI29" s="5"/>
      <c r="USK29" s="5"/>
      <c r="USM29" s="5"/>
      <c r="USO29" s="5"/>
      <c r="USQ29" s="5"/>
      <c r="USS29" s="5"/>
      <c r="USU29" s="5"/>
      <c r="USW29" s="5"/>
      <c r="USY29" s="5"/>
      <c r="UTA29" s="5"/>
      <c r="UTC29" s="5"/>
      <c r="UTE29" s="5"/>
      <c r="UTG29" s="5"/>
      <c r="UTI29" s="5"/>
      <c r="UTK29" s="5"/>
      <c r="UTM29" s="5"/>
      <c r="UTO29" s="5"/>
      <c r="UTQ29" s="5"/>
      <c r="UTS29" s="5"/>
      <c r="UTU29" s="5"/>
      <c r="UTW29" s="5"/>
      <c r="UTY29" s="5"/>
      <c r="UUA29" s="5"/>
      <c r="UUC29" s="5"/>
      <c r="UUE29" s="5"/>
      <c r="UUG29" s="5"/>
      <c r="UUI29" s="5"/>
      <c r="UUK29" s="5"/>
      <c r="UUM29" s="5"/>
      <c r="UUO29" s="5"/>
      <c r="UUQ29" s="5"/>
      <c r="UUS29" s="5"/>
      <c r="UUU29" s="5"/>
      <c r="UUW29" s="5"/>
      <c r="UUY29" s="5"/>
      <c r="UVA29" s="5"/>
      <c r="UVC29" s="5"/>
      <c r="UVE29" s="5"/>
      <c r="UVG29" s="5"/>
      <c r="UVI29" s="5"/>
      <c r="UVK29" s="5"/>
      <c r="UVM29" s="5"/>
      <c r="UVO29" s="5"/>
      <c r="UVQ29" s="5"/>
      <c r="UVS29" s="5"/>
      <c r="UVU29" s="5"/>
      <c r="UVW29" s="5"/>
      <c r="UVY29" s="5"/>
      <c r="UWA29" s="5"/>
      <c r="UWC29" s="5"/>
      <c r="UWE29" s="5"/>
      <c r="UWG29" s="5"/>
      <c r="UWI29" s="5"/>
      <c r="UWK29" s="5"/>
      <c r="UWM29" s="5"/>
      <c r="UWO29" s="5"/>
      <c r="UWQ29" s="5"/>
      <c r="UWS29" s="5"/>
      <c r="UWU29" s="5"/>
      <c r="UWW29" s="5"/>
      <c r="UWY29" s="5"/>
      <c r="UXA29" s="5"/>
      <c r="UXC29" s="5"/>
      <c r="UXE29" s="5"/>
      <c r="UXG29" s="5"/>
      <c r="UXI29" s="5"/>
      <c r="UXK29" s="5"/>
      <c r="UXM29" s="5"/>
      <c r="UXO29" s="5"/>
      <c r="UXQ29" s="5"/>
      <c r="UXS29" s="5"/>
      <c r="UXU29" s="5"/>
      <c r="UXW29" s="5"/>
      <c r="UXY29" s="5"/>
      <c r="UYA29" s="5"/>
      <c r="UYC29" s="5"/>
      <c r="UYE29" s="5"/>
      <c r="UYG29" s="5"/>
      <c r="UYI29" s="5"/>
      <c r="UYK29" s="5"/>
      <c r="UYM29" s="5"/>
      <c r="UYO29" s="5"/>
      <c r="UYQ29" s="5"/>
      <c r="UYS29" s="5"/>
      <c r="UYU29" s="5"/>
      <c r="UYW29" s="5"/>
      <c r="UYY29" s="5"/>
      <c r="UZA29" s="5"/>
      <c r="UZC29" s="5"/>
      <c r="UZE29" s="5"/>
      <c r="UZG29" s="5"/>
      <c r="UZI29" s="5"/>
      <c r="UZK29" s="5"/>
      <c r="UZM29" s="5"/>
      <c r="UZO29" s="5"/>
      <c r="UZQ29" s="5"/>
      <c r="UZS29" s="5"/>
      <c r="UZU29" s="5"/>
      <c r="UZW29" s="5"/>
      <c r="UZY29" s="5"/>
      <c r="VAA29" s="5"/>
      <c r="VAC29" s="5"/>
      <c r="VAE29" s="5"/>
      <c r="VAG29" s="5"/>
      <c r="VAI29" s="5"/>
      <c r="VAK29" s="5"/>
      <c r="VAM29" s="5"/>
      <c r="VAO29" s="5"/>
      <c r="VAQ29" s="5"/>
      <c r="VAS29" s="5"/>
      <c r="VAU29" s="5"/>
      <c r="VAW29" s="5"/>
      <c r="VAY29" s="5"/>
      <c r="VBA29" s="5"/>
      <c r="VBC29" s="5"/>
      <c r="VBE29" s="5"/>
      <c r="VBG29" s="5"/>
      <c r="VBI29" s="5"/>
      <c r="VBK29" s="5"/>
      <c r="VBM29" s="5"/>
      <c r="VBO29" s="5"/>
      <c r="VBQ29" s="5"/>
      <c r="VBS29" s="5"/>
      <c r="VBU29" s="5"/>
      <c r="VBW29" s="5"/>
      <c r="VBY29" s="5"/>
      <c r="VCA29" s="5"/>
      <c r="VCC29" s="5"/>
      <c r="VCE29" s="5"/>
      <c r="VCG29" s="5"/>
      <c r="VCI29" s="5"/>
      <c r="VCK29" s="5"/>
      <c r="VCM29" s="5"/>
      <c r="VCO29" s="5"/>
      <c r="VCQ29" s="5"/>
      <c r="VCS29" s="5"/>
      <c r="VCU29" s="5"/>
      <c r="VCW29" s="5"/>
      <c r="VCY29" s="5"/>
      <c r="VDA29" s="5"/>
      <c r="VDC29" s="5"/>
      <c r="VDE29" s="5"/>
      <c r="VDG29" s="5"/>
      <c r="VDI29" s="5"/>
      <c r="VDK29" s="5"/>
      <c r="VDM29" s="5"/>
      <c r="VDO29" s="5"/>
      <c r="VDQ29" s="5"/>
      <c r="VDS29" s="5"/>
      <c r="VDU29" s="5"/>
      <c r="VDW29" s="5"/>
      <c r="VDY29" s="5"/>
      <c r="VEA29" s="5"/>
      <c r="VEC29" s="5"/>
      <c r="VEE29" s="5"/>
      <c r="VEG29" s="5"/>
      <c r="VEI29" s="5"/>
      <c r="VEK29" s="5"/>
      <c r="VEM29" s="5"/>
      <c r="VEO29" s="5"/>
      <c r="VEQ29" s="5"/>
      <c r="VES29" s="5"/>
      <c r="VEU29" s="5"/>
      <c r="VEW29" s="5"/>
      <c r="VEY29" s="5"/>
      <c r="VFA29" s="5"/>
      <c r="VFC29" s="5"/>
      <c r="VFE29" s="5"/>
      <c r="VFG29" s="5"/>
      <c r="VFI29" s="5"/>
      <c r="VFK29" s="5"/>
      <c r="VFM29" s="5"/>
      <c r="VFO29" s="5"/>
      <c r="VFQ29" s="5"/>
      <c r="VFS29" s="5"/>
      <c r="VFU29" s="5"/>
      <c r="VFW29" s="5"/>
      <c r="VFY29" s="5"/>
      <c r="VGA29" s="5"/>
      <c r="VGC29" s="5"/>
      <c r="VGE29" s="5"/>
      <c r="VGG29" s="5"/>
      <c r="VGI29" s="5"/>
      <c r="VGK29" s="5"/>
      <c r="VGM29" s="5"/>
      <c r="VGO29" s="5"/>
      <c r="VGQ29" s="5"/>
      <c r="VGS29" s="5"/>
      <c r="VGU29" s="5"/>
      <c r="VGW29" s="5"/>
      <c r="VGY29" s="5"/>
      <c r="VHA29" s="5"/>
      <c r="VHC29" s="5"/>
      <c r="VHE29" s="5"/>
      <c r="VHG29" s="5"/>
      <c r="VHI29" s="5"/>
      <c r="VHK29" s="5"/>
      <c r="VHM29" s="5"/>
      <c r="VHO29" s="5"/>
      <c r="VHQ29" s="5"/>
      <c r="VHS29" s="5"/>
      <c r="VHU29" s="5"/>
      <c r="VHW29" s="5"/>
      <c r="VHY29" s="5"/>
      <c r="VIA29" s="5"/>
      <c r="VIC29" s="5"/>
      <c r="VIE29" s="5"/>
      <c r="VIG29" s="5"/>
      <c r="VII29" s="5"/>
      <c r="VIK29" s="5"/>
      <c r="VIM29" s="5"/>
      <c r="VIO29" s="5"/>
      <c r="VIQ29" s="5"/>
      <c r="VIS29" s="5"/>
      <c r="VIU29" s="5"/>
      <c r="VIW29" s="5"/>
      <c r="VIY29" s="5"/>
      <c r="VJA29" s="5"/>
      <c r="VJC29" s="5"/>
      <c r="VJE29" s="5"/>
      <c r="VJG29" s="5"/>
      <c r="VJI29" s="5"/>
      <c r="VJK29" s="5"/>
      <c r="VJM29" s="5"/>
      <c r="VJO29" s="5"/>
      <c r="VJQ29" s="5"/>
      <c r="VJS29" s="5"/>
      <c r="VJU29" s="5"/>
      <c r="VJW29" s="5"/>
      <c r="VJY29" s="5"/>
      <c r="VKA29" s="5"/>
      <c r="VKC29" s="5"/>
      <c r="VKE29" s="5"/>
      <c r="VKG29" s="5"/>
      <c r="VKI29" s="5"/>
      <c r="VKK29" s="5"/>
      <c r="VKM29" s="5"/>
      <c r="VKO29" s="5"/>
      <c r="VKQ29" s="5"/>
      <c r="VKS29" s="5"/>
      <c r="VKU29" s="5"/>
      <c r="VKW29" s="5"/>
      <c r="VKY29" s="5"/>
      <c r="VLA29" s="5"/>
      <c r="VLC29" s="5"/>
      <c r="VLE29" s="5"/>
      <c r="VLG29" s="5"/>
      <c r="VLI29" s="5"/>
      <c r="VLK29" s="5"/>
      <c r="VLM29" s="5"/>
      <c r="VLO29" s="5"/>
      <c r="VLQ29" s="5"/>
      <c r="VLS29" s="5"/>
      <c r="VLU29" s="5"/>
      <c r="VLW29" s="5"/>
      <c r="VLY29" s="5"/>
      <c r="VMA29" s="5"/>
      <c r="VMC29" s="5"/>
      <c r="VME29" s="5"/>
      <c r="VMG29" s="5"/>
      <c r="VMI29" s="5"/>
      <c r="VMK29" s="5"/>
      <c r="VMM29" s="5"/>
      <c r="VMO29" s="5"/>
      <c r="VMQ29" s="5"/>
      <c r="VMS29" s="5"/>
      <c r="VMU29" s="5"/>
      <c r="VMW29" s="5"/>
      <c r="VMY29" s="5"/>
      <c r="VNA29" s="5"/>
      <c r="VNC29" s="5"/>
      <c r="VNE29" s="5"/>
      <c r="VNG29" s="5"/>
      <c r="VNI29" s="5"/>
      <c r="VNK29" s="5"/>
      <c r="VNM29" s="5"/>
      <c r="VNO29" s="5"/>
      <c r="VNQ29" s="5"/>
      <c r="VNS29" s="5"/>
      <c r="VNU29" s="5"/>
      <c r="VNW29" s="5"/>
      <c r="VNY29" s="5"/>
      <c r="VOA29" s="5"/>
      <c r="VOC29" s="5"/>
      <c r="VOE29" s="5"/>
      <c r="VOG29" s="5"/>
      <c r="VOI29" s="5"/>
      <c r="VOK29" s="5"/>
      <c r="VOM29" s="5"/>
      <c r="VOO29" s="5"/>
      <c r="VOQ29" s="5"/>
      <c r="VOS29" s="5"/>
      <c r="VOU29" s="5"/>
      <c r="VOW29" s="5"/>
      <c r="VOY29" s="5"/>
      <c r="VPA29" s="5"/>
      <c r="VPC29" s="5"/>
      <c r="VPE29" s="5"/>
      <c r="VPG29" s="5"/>
      <c r="VPI29" s="5"/>
      <c r="VPK29" s="5"/>
      <c r="VPM29" s="5"/>
      <c r="VPO29" s="5"/>
      <c r="VPQ29" s="5"/>
      <c r="VPS29" s="5"/>
      <c r="VPU29" s="5"/>
      <c r="VPW29" s="5"/>
      <c r="VPY29" s="5"/>
      <c r="VQA29" s="5"/>
      <c r="VQC29" s="5"/>
      <c r="VQE29" s="5"/>
      <c r="VQG29" s="5"/>
      <c r="VQI29" s="5"/>
      <c r="VQK29" s="5"/>
      <c r="VQM29" s="5"/>
      <c r="VQO29" s="5"/>
      <c r="VQQ29" s="5"/>
      <c r="VQS29" s="5"/>
      <c r="VQU29" s="5"/>
      <c r="VQW29" s="5"/>
      <c r="VQY29" s="5"/>
      <c r="VRA29" s="5"/>
      <c r="VRC29" s="5"/>
      <c r="VRE29" s="5"/>
      <c r="VRG29" s="5"/>
      <c r="VRI29" s="5"/>
      <c r="VRK29" s="5"/>
      <c r="VRM29" s="5"/>
      <c r="VRO29" s="5"/>
      <c r="VRQ29" s="5"/>
      <c r="VRS29" s="5"/>
      <c r="VRU29" s="5"/>
      <c r="VRW29" s="5"/>
      <c r="VRY29" s="5"/>
      <c r="VSA29" s="5"/>
      <c r="VSC29" s="5"/>
      <c r="VSE29" s="5"/>
      <c r="VSG29" s="5"/>
      <c r="VSI29" s="5"/>
      <c r="VSK29" s="5"/>
      <c r="VSM29" s="5"/>
      <c r="VSO29" s="5"/>
      <c r="VSQ29" s="5"/>
      <c r="VSS29" s="5"/>
      <c r="VSU29" s="5"/>
      <c r="VSW29" s="5"/>
      <c r="VSY29" s="5"/>
      <c r="VTA29" s="5"/>
      <c r="VTC29" s="5"/>
      <c r="VTE29" s="5"/>
      <c r="VTG29" s="5"/>
      <c r="VTI29" s="5"/>
      <c r="VTK29" s="5"/>
      <c r="VTM29" s="5"/>
      <c r="VTO29" s="5"/>
      <c r="VTQ29" s="5"/>
      <c r="VTS29" s="5"/>
      <c r="VTU29" s="5"/>
      <c r="VTW29" s="5"/>
      <c r="VTY29" s="5"/>
      <c r="VUA29" s="5"/>
      <c r="VUC29" s="5"/>
      <c r="VUE29" s="5"/>
      <c r="VUG29" s="5"/>
      <c r="VUI29" s="5"/>
      <c r="VUK29" s="5"/>
      <c r="VUM29" s="5"/>
      <c r="VUO29" s="5"/>
      <c r="VUQ29" s="5"/>
      <c r="VUS29" s="5"/>
      <c r="VUU29" s="5"/>
      <c r="VUW29" s="5"/>
      <c r="VUY29" s="5"/>
      <c r="VVA29" s="5"/>
      <c r="VVC29" s="5"/>
      <c r="VVE29" s="5"/>
      <c r="VVG29" s="5"/>
      <c r="VVI29" s="5"/>
      <c r="VVK29" s="5"/>
      <c r="VVM29" s="5"/>
      <c r="VVO29" s="5"/>
      <c r="VVQ29" s="5"/>
      <c r="VVS29" s="5"/>
      <c r="VVU29" s="5"/>
      <c r="VVW29" s="5"/>
      <c r="VVY29" s="5"/>
      <c r="VWA29" s="5"/>
      <c r="VWC29" s="5"/>
      <c r="VWE29" s="5"/>
      <c r="VWG29" s="5"/>
      <c r="VWI29" s="5"/>
      <c r="VWK29" s="5"/>
      <c r="VWM29" s="5"/>
      <c r="VWO29" s="5"/>
      <c r="VWQ29" s="5"/>
      <c r="VWS29" s="5"/>
      <c r="VWU29" s="5"/>
      <c r="VWW29" s="5"/>
      <c r="VWY29" s="5"/>
      <c r="VXA29" s="5"/>
      <c r="VXC29" s="5"/>
      <c r="VXE29" s="5"/>
      <c r="VXG29" s="5"/>
      <c r="VXI29" s="5"/>
      <c r="VXK29" s="5"/>
      <c r="VXM29" s="5"/>
      <c r="VXO29" s="5"/>
      <c r="VXQ29" s="5"/>
      <c r="VXS29" s="5"/>
      <c r="VXU29" s="5"/>
      <c r="VXW29" s="5"/>
      <c r="VXY29" s="5"/>
      <c r="VYA29" s="5"/>
      <c r="VYC29" s="5"/>
      <c r="VYE29" s="5"/>
      <c r="VYG29" s="5"/>
      <c r="VYI29" s="5"/>
      <c r="VYK29" s="5"/>
      <c r="VYM29" s="5"/>
      <c r="VYO29" s="5"/>
      <c r="VYQ29" s="5"/>
      <c r="VYS29" s="5"/>
      <c r="VYU29" s="5"/>
      <c r="VYW29" s="5"/>
      <c r="VYY29" s="5"/>
      <c r="VZA29" s="5"/>
      <c r="VZC29" s="5"/>
      <c r="VZE29" s="5"/>
      <c r="VZG29" s="5"/>
      <c r="VZI29" s="5"/>
      <c r="VZK29" s="5"/>
      <c r="VZM29" s="5"/>
      <c r="VZO29" s="5"/>
      <c r="VZQ29" s="5"/>
      <c r="VZS29" s="5"/>
      <c r="VZU29" s="5"/>
      <c r="VZW29" s="5"/>
      <c r="VZY29" s="5"/>
      <c r="WAA29" s="5"/>
      <c r="WAC29" s="5"/>
      <c r="WAE29" s="5"/>
      <c r="WAG29" s="5"/>
      <c r="WAI29" s="5"/>
      <c r="WAK29" s="5"/>
      <c r="WAM29" s="5"/>
      <c r="WAO29" s="5"/>
      <c r="WAQ29" s="5"/>
      <c r="WAS29" s="5"/>
      <c r="WAU29" s="5"/>
      <c r="WAW29" s="5"/>
      <c r="WAY29" s="5"/>
      <c r="WBA29" s="5"/>
      <c r="WBC29" s="5"/>
      <c r="WBE29" s="5"/>
      <c r="WBG29" s="5"/>
      <c r="WBI29" s="5"/>
      <c r="WBK29" s="5"/>
      <c r="WBM29" s="5"/>
      <c r="WBO29" s="5"/>
      <c r="WBQ29" s="5"/>
      <c r="WBS29" s="5"/>
      <c r="WBU29" s="5"/>
      <c r="WBW29" s="5"/>
      <c r="WBY29" s="5"/>
      <c r="WCA29" s="5"/>
      <c r="WCC29" s="5"/>
      <c r="WCE29" s="5"/>
      <c r="WCG29" s="5"/>
      <c r="WCI29" s="5"/>
      <c r="WCK29" s="5"/>
      <c r="WCM29" s="5"/>
      <c r="WCO29" s="5"/>
      <c r="WCQ29" s="5"/>
      <c r="WCS29" s="5"/>
      <c r="WCU29" s="5"/>
      <c r="WCW29" s="5"/>
      <c r="WCY29" s="5"/>
      <c r="WDA29" s="5"/>
      <c r="WDC29" s="5"/>
      <c r="WDE29" s="5"/>
      <c r="WDG29" s="5"/>
      <c r="WDI29" s="5"/>
      <c r="WDK29" s="5"/>
      <c r="WDM29" s="5"/>
      <c r="WDO29" s="5"/>
      <c r="WDQ29" s="5"/>
      <c r="WDS29" s="5"/>
      <c r="WDU29" s="5"/>
      <c r="WDW29" s="5"/>
      <c r="WDY29" s="5"/>
      <c r="WEA29" s="5"/>
      <c r="WEC29" s="5"/>
      <c r="WEE29" s="5"/>
      <c r="WEG29" s="5"/>
      <c r="WEI29" s="5"/>
      <c r="WEK29" s="5"/>
      <c r="WEM29" s="5"/>
      <c r="WEO29" s="5"/>
      <c r="WEQ29" s="5"/>
      <c r="WES29" s="5"/>
      <c r="WEU29" s="5"/>
      <c r="WEW29" s="5"/>
      <c r="WEY29" s="5"/>
      <c r="WFA29" s="5"/>
      <c r="WFC29" s="5"/>
      <c r="WFE29" s="5"/>
      <c r="WFG29" s="5"/>
      <c r="WFI29" s="5"/>
      <c r="WFK29" s="5"/>
      <c r="WFM29" s="5"/>
      <c r="WFO29" s="5"/>
      <c r="WFQ29" s="5"/>
      <c r="WFS29" s="5"/>
      <c r="WFU29" s="5"/>
      <c r="WFW29" s="5"/>
      <c r="WFY29" s="5"/>
      <c r="WGA29" s="5"/>
      <c r="WGC29" s="5"/>
      <c r="WGE29" s="5"/>
      <c r="WGG29" s="5"/>
      <c r="WGI29" s="5"/>
      <c r="WGK29" s="5"/>
      <c r="WGM29" s="5"/>
      <c r="WGO29" s="5"/>
      <c r="WGQ29" s="5"/>
      <c r="WGS29" s="5"/>
      <c r="WGU29" s="5"/>
      <c r="WGW29" s="5"/>
      <c r="WGY29" s="5"/>
      <c r="WHA29" s="5"/>
      <c r="WHC29" s="5"/>
      <c r="WHE29" s="5"/>
      <c r="WHG29" s="5"/>
      <c r="WHI29" s="5"/>
      <c r="WHK29" s="5"/>
      <c r="WHM29" s="5"/>
      <c r="WHO29" s="5"/>
      <c r="WHQ29" s="5"/>
      <c r="WHS29" s="5"/>
      <c r="WHU29" s="5"/>
      <c r="WHW29" s="5"/>
      <c r="WHY29" s="5"/>
      <c r="WIA29" s="5"/>
      <c r="WIC29" s="5"/>
      <c r="WIE29" s="5"/>
      <c r="WIG29" s="5"/>
      <c r="WII29" s="5"/>
      <c r="WIK29" s="5"/>
      <c r="WIM29" s="5"/>
      <c r="WIO29" s="5"/>
      <c r="WIQ29" s="5"/>
      <c r="WIS29" s="5"/>
      <c r="WIU29" s="5"/>
      <c r="WIW29" s="5"/>
      <c r="WIY29" s="5"/>
      <c r="WJA29" s="5"/>
      <c r="WJC29" s="5"/>
      <c r="WJE29" s="5"/>
      <c r="WJG29" s="5"/>
      <c r="WJI29" s="5"/>
      <c r="WJK29" s="5"/>
      <c r="WJM29" s="5"/>
      <c r="WJO29" s="5"/>
      <c r="WJQ29" s="5"/>
      <c r="WJS29" s="5"/>
      <c r="WJU29" s="5"/>
      <c r="WJW29" s="5"/>
      <c r="WJY29" s="5"/>
      <c r="WKA29" s="5"/>
      <c r="WKC29" s="5"/>
      <c r="WKE29" s="5"/>
      <c r="WKG29" s="5"/>
      <c r="WKI29" s="5"/>
      <c r="WKK29" s="5"/>
      <c r="WKM29" s="5"/>
      <c r="WKO29" s="5"/>
      <c r="WKQ29" s="5"/>
      <c r="WKS29" s="5"/>
      <c r="WKU29" s="5"/>
      <c r="WKW29" s="5"/>
      <c r="WKY29" s="5"/>
      <c r="WLA29" s="5"/>
      <c r="WLC29" s="5"/>
      <c r="WLE29" s="5"/>
      <c r="WLG29" s="5"/>
      <c r="WLI29" s="5"/>
      <c r="WLK29" s="5"/>
      <c r="WLM29" s="5"/>
      <c r="WLO29" s="5"/>
      <c r="WLQ29" s="5"/>
      <c r="WLS29" s="5"/>
      <c r="WLU29" s="5"/>
      <c r="WLW29" s="5"/>
      <c r="WLY29" s="5"/>
      <c r="WMA29" s="5"/>
      <c r="WMC29" s="5"/>
      <c r="WME29" s="5"/>
      <c r="WMG29" s="5"/>
      <c r="WMI29" s="5"/>
      <c r="WMK29" s="5"/>
      <c r="WMM29" s="5"/>
      <c r="WMO29" s="5"/>
      <c r="WMQ29" s="5"/>
      <c r="WMS29" s="5"/>
      <c r="WMU29" s="5"/>
      <c r="WMW29" s="5"/>
      <c r="WMY29" s="5"/>
      <c r="WNA29" s="5"/>
      <c r="WNC29" s="5"/>
      <c r="WNE29" s="5"/>
      <c r="WNG29" s="5"/>
      <c r="WNI29" s="5"/>
      <c r="WNK29" s="5"/>
      <c r="WNM29" s="5"/>
      <c r="WNO29" s="5"/>
      <c r="WNQ29" s="5"/>
      <c r="WNS29" s="5"/>
      <c r="WNU29" s="5"/>
      <c r="WNW29" s="5"/>
      <c r="WNY29" s="5"/>
      <c r="WOA29" s="5"/>
      <c r="WOC29" s="5"/>
      <c r="WOE29" s="5"/>
      <c r="WOG29" s="5"/>
      <c r="WOI29" s="5"/>
      <c r="WOK29" s="5"/>
      <c r="WOM29" s="5"/>
      <c r="WOO29" s="5"/>
      <c r="WOQ29" s="5"/>
      <c r="WOS29" s="5"/>
      <c r="WOU29" s="5"/>
      <c r="WOW29" s="5"/>
      <c r="WOY29" s="5"/>
      <c r="WPA29" s="5"/>
      <c r="WPC29" s="5"/>
      <c r="WPE29" s="5"/>
      <c r="WPG29" s="5"/>
      <c r="WPI29" s="5"/>
      <c r="WPK29" s="5"/>
      <c r="WPM29" s="5"/>
      <c r="WPO29" s="5"/>
      <c r="WPQ29" s="5"/>
      <c r="WPS29" s="5"/>
      <c r="WPU29" s="5"/>
      <c r="WPW29" s="5"/>
      <c r="WPY29" s="5"/>
      <c r="WQA29" s="5"/>
      <c r="WQC29" s="5"/>
      <c r="WQE29" s="5"/>
      <c r="WQG29" s="5"/>
      <c r="WQI29" s="5"/>
      <c r="WQK29" s="5"/>
      <c r="WQM29" s="5"/>
      <c r="WQO29" s="5"/>
      <c r="WQQ29" s="5"/>
      <c r="WQS29" s="5"/>
      <c r="WQU29" s="5"/>
      <c r="WQW29" s="5"/>
      <c r="WQY29" s="5"/>
      <c r="WRA29" s="5"/>
      <c r="WRC29" s="5"/>
      <c r="WRE29" s="5"/>
      <c r="WRG29" s="5"/>
      <c r="WRI29" s="5"/>
      <c r="WRK29" s="5"/>
      <c r="WRM29" s="5"/>
      <c r="WRO29" s="5"/>
      <c r="WRQ29" s="5"/>
      <c r="WRS29" s="5"/>
      <c r="WRU29" s="5"/>
      <c r="WRW29" s="5"/>
      <c r="WRY29" s="5"/>
      <c r="WSA29" s="5"/>
      <c r="WSC29" s="5"/>
      <c r="WSE29" s="5"/>
      <c r="WSG29" s="5"/>
      <c r="WSI29" s="5"/>
      <c r="WSK29" s="5"/>
      <c r="WSM29" s="5"/>
      <c r="WSO29" s="5"/>
      <c r="WSQ29" s="5"/>
      <c r="WSS29" s="5"/>
      <c r="WSU29" s="5"/>
      <c r="WSW29" s="5"/>
      <c r="WSY29" s="5"/>
      <c r="WTA29" s="5"/>
      <c r="WTC29" s="5"/>
      <c r="WTE29" s="5"/>
      <c r="WTG29" s="5"/>
      <c r="WTI29" s="5"/>
      <c r="WTK29" s="5"/>
      <c r="WTM29" s="5"/>
      <c r="WTO29" s="5"/>
      <c r="WTQ29" s="5"/>
      <c r="WTS29" s="5"/>
      <c r="WTU29" s="5"/>
      <c r="WTW29" s="5"/>
      <c r="WTY29" s="5"/>
      <c r="WUA29" s="5"/>
      <c r="WUC29" s="5"/>
      <c r="WUE29" s="5"/>
      <c r="WUG29" s="5"/>
      <c r="WUI29" s="5"/>
      <c r="WUK29" s="5"/>
      <c r="WUM29" s="5"/>
      <c r="WUO29" s="5"/>
      <c r="WUQ29" s="5"/>
      <c r="WUS29" s="5"/>
      <c r="WUU29" s="5"/>
      <c r="WUW29" s="5"/>
      <c r="WUY29" s="5"/>
      <c r="WVA29" s="5"/>
      <c r="WVC29" s="5"/>
      <c r="WVE29" s="5"/>
      <c r="WVG29" s="5"/>
      <c r="WVI29" s="5"/>
      <c r="WVK29" s="5"/>
      <c r="WVM29" s="5"/>
      <c r="WVO29" s="5"/>
      <c r="WVQ29" s="5"/>
      <c r="WVS29" s="5"/>
      <c r="WVU29" s="5"/>
      <c r="WVW29" s="5"/>
      <c r="WVY29" s="5"/>
      <c r="WWA29" s="5"/>
      <c r="WWC29" s="5"/>
      <c r="WWE29" s="5"/>
      <c r="WWG29" s="5"/>
      <c r="WWI29" s="5"/>
      <c r="WWK29" s="5"/>
      <c r="WWM29" s="5"/>
      <c r="WWO29" s="5"/>
      <c r="WWQ29" s="5"/>
      <c r="WWS29" s="5"/>
      <c r="WWU29" s="5"/>
      <c r="WWW29" s="5"/>
      <c r="WWY29" s="5"/>
      <c r="WXA29" s="5"/>
      <c r="WXC29" s="5"/>
      <c r="WXE29" s="5"/>
      <c r="WXG29" s="5"/>
      <c r="WXI29" s="5"/>
      <c r="WXK29" s="5"/>
      <c r="WXM29" s="5"/>
      <c r="WXO29" s="5"/>
      <c r="WXQ29" s="5"/>
      <c r="WXS29" s="5"/>
      <c r="WXU29" s="5"/>
      <c r="WXW29" s="5"/>
      <c r="WXY29" s="5"/>
      <c r="WYA29" s="5"/>
      <c r="WYC29" s="5"/>
      <c r="WYE29" s="5"/>
      <c r="WYG29" s="5"/>
      <c r="WYI29" s="5"/>
      <c r="WYK29" s="5"/>
      <c r="WYM29" s="5"/>
      <c r="WYO29" s="5"/>
      <c r="WYQ29" s="5"/>
      <c r="WYS29" s="5"/>
      <c r="WYU29" s="5"/>
      <c r="WYW29" s="5"/>
      <c r="WYY29" s="5"/>
      <c r="WZA29" s="5"/>
      <c r="WZC29" s="5"/>
      <c r="WZE29" s="5"/>
      <c r="WZG29" s="5"/>
      <c r="WZI29" s="5"/>
      <c r="WZK29" s="5"/>
      <c r="WZM29" s="5"/>
      <c r="WZO29" s="5"/>
      <c r="WZQ29" s="5"/>
      <c r="WZS29" s="5"/>
      <c r="WZU29" s="5"/>
      <c r="WZW29" s="5"/>
      <c r="WZY29" s="5"/>
      <c r="XAA29" s="5"/>
      <c r="XAC29" s="5"/>
      <c r="XAE29" s="5"/>
      <c r="XAG29" s="5"/>
      <c r="XAI29" s="5"/>
      <c r="XAK29" s="5"/>
      <c r="XAM29" s="5"/>
      <c r="XAO29" s="5"/>
      <c r="XAQ29" s="5"/>
      <c r="XAS29" s="5"/>
      <c r="XAU29" s="5"/>
      <c r="XAW29" s="5"/>
      <c r="XAY29" s="5"/>
      <c r="XBA29" s="5"/>
      <c r="XBC29" s="5"/>
      <c r="XBE29" s="5"/>
      <c r="XBG29" s="5"/>
      <c r="XBI29" s="5"/>
      <c r="XBK29" s="5"/>
      <c r="XBM29" s="5"/>
      <c r="XBO29" s="5"/>
      <c r="XBQ29" s="5"/>
      <c r="XBS29" s="5"/>
      <c r="XBU29" s="5"/>
      <c r="XBW29" s="5"/>
      <c r="XBY29" s="5"/>
      <c r="XCA29" s="5"/>
      <c r="XCC29" s="5"/>
      <c r="XCE29" s="5"/>
      <c r="XCG29" s="5"/>
      <c r="XCI29" s="5"/>
      <c r="XCK29" s="5"/>
      <c r="XCM29" s="5"/>
      <c r="XCO29" s="5"/>
      <c r="XCQ29" s="5"/>
      <c r="XCS29" s="5"/>
      <c r="XCU29" s="5"/>
      <c r="XCW29" s="5"/>
      <c r="XCY29" s="5"/>
      <c r="XDA29" s="5"/>
      <c r="XDC29" s="5"/>
      <c r="XDE29" s="5"/>
      <c r="XDG29" s="5"/>
      <c r="XDI29" s="5"/>
      <c r="XDK29" s="5"/>
      <c r="XDM29" s="5"/>
      <c r="XDO29" s="5"/>
      <c r="XDQ29" s="5"/>
      <c r="XDS29" s="5"/>
      <c r="XDU29" s="5"/>
      <c r="XDW29" s="5"/>
      <c r="XDY29" s="5"/>
      <c r="XEA29" s="5"/>
      <c r="XEC29" s="5"/>
      <c r="XEE29" s="5"/>
      <c r="XEG29" s="5"/>
      <c r="XEI29" s="5"/>
      <c r="XEK29" s="5"/>
      <c r="XEM29" s="5"/>
      <c r="XEO29" s="5"/>
      <c r="XEQ29" s="5"/>
    </row>
    <row r="30" spans="1:1023 1025:2047 2049:3071 3073:4095 4097:5119 5121:6143 6145:7167 7169:8191 8193:9215 9217:10239 10241:11263 11265:12287 12289:13311 13313:14335 14337:15359 15361:16383" s="9" customFormat="1">
      <c r="A30" t="s">
        <v>69</v>
      </c>
      <c r="B30" s="9" t="s">
        <v>71</v>
      </c>
      <c r="C30"/>
      <c r="E30"/>
      <c r="G30"/>
      <c r="I30"/>
      <c r="K30"/>
      <c r="M30"/>
      <c r="O30"/>
      <c r="Q30"/>
      <c r="S30"/>
      <c r="U30"/>
      <c r="W30"/>
      <c r="Y30"/>
      <c r="AA30"/>
      <c r="AC30"/>
      <c r="AE30"/>
      <c r="AG30"/>
      <c r="AI30"/>
      <c r="AK30"/>
      <c r="AM30"/>
      <c r="AO30"/>
      <c r="AQ30"/>
      <c r="AS30"/>
      <c r="AU30"/>
      <c r="AW30"/>
      <c r="AY30"/>
      <c r="BA30"/>
      <c r="BC30"/>
      <c r="BE30"/>
      <c r="BG30"/>
      <c r="BI30"/>
      <c r="BK30"/>
      <c r="BM30"/>
      <c r="BO30"/>
      <c r="BQ30"/>
      <c r="BS30"/>
      <c r="BU30"/>
      <c r="BW30"/>
      <c r="BY30"/>
      <c r="CA30"/>
      <c r="CC30"/>
      <c r="CE30"/>
      <c r="CG30"/>
      <c r="CI30"/>
      <c r="CK30"/>
      <c r="CM30"/>
      <c r="CO30"/>
      <c r="CQ30"/>
      <c r="CS30"/>
      <c r="CU30"/>
      <c r="CW30"/>
      <c r="CY30"/>
      <c r="DA30"/>
      <c r="DC30"/>
      <c r="DE30"/>
      <c r="DG30"/>
      <c r="DI30"/>
      <c r="DK30"/>
      <c r="DM30"/>
      <c r="DO30"/>
      <c r="DQ30"/>
      <c r="DS30"/>
      <c r="DU30"/>
      <c r="DW30"/>
      <c r="DY30"/>
      <c r="EA30"/>
      <c r="EC30"/>
      <c r="EE30"/>
      <c r="EG30"/>
      <c r="EI30"/>
      <c r="EK30"/>
      <c r="EM30"/>
      <c r="EO30"/>
      <c r="EQ30"/>
      <c r="ES30"/>
      <c r="EU30"/>
      <c r="EW30"/>
      <c r="EY30"/>
      <c r="FA30"/>
      <c r="FC30"/>
      <c r="FE30"/>
      <c r="FG30"/>
      <c r="FI30"/>
      <c r="FK30"/>
      <c r="FM30"/>
      <c r="FO30"/>
      <c r="FQ30"/>
      <c r="FS30"/>
      <c r="FU30"/>
      <c r="FW30"/>
      <c r="FY30"/>
      <c r="GA30"/>
      <c r="GC30"/>
      <c r="GE30"/>
      <c r="GG30"/>
      <c r="GI30"/>
      <c r="GK30"/>
      <c r="GM30"/>
      <c r="GO30"/>
      <c r="GQ30"/>
      <c r="GS30"/>
      <c r="GU30"/>
      <c r="GW30"/>
      <c r="GY30"/>
      <c r="HA30"/>
      <c r="HC30"/>
      <c r="HE30"/>
      <c r="HG30"/>
      <c r="HI30"/>
      <c r="HK30"/>
      <c r="HM30"/>
      <c r="HO30"/>
      <c r="HQ30"/>
      <c r="HS30"/>
      <c r="HU30"/>
      <c r="HW30"/>
      <c r="HY30"/>
      <c r="IA30"/>
      <c r="IC30"/>
      <c r="IE30"/>
      <c r="IG30"/>
      <c r="II30"/>
      <c r="IK30"/>
      <c r="IM30"/>
      <c r="IO30"/>
      <c r="IQ30"/>
      <c r="IS30"/>
      <c r="IU30"/>
      <c r="IW30"/>
      <c r="IY30"/>
      <c r="JA30"/>
      <c r="JC30"/>
      <c r="JE30"/>
      <c r="JG30"/>
      <c r="JI30"/>
      <c r="JK30"/>
      <c r="JM30"/>
      <c r="JO30"/>
      <c r="JQ30"/>
      <c r="JS30"/>
      <c r="JU30"/>
      <c r="JW30"/>
      <c r="JY30"/>
      <c r="KA30"/>
      <c r="KC30"/>
      <c r="KE30"/>
      <c r="KG30"/>
      <c r="KI30"/>
      <c r="KK30"/>
      <c r="KM30"/>
      <c r="KO30"/>
      <c r="KQ30"/>
      <c r="KS30"/>
      <c r="KU30"/>
      <c r="KW30"/>
      <c r="KY30"/>
      <c r="LA30"/>
      <c r="LC30"/>
      <c r="LE30"/>
      <c r="LG30"/>
      <c r="LI30"/>
      <c r="LK30"/>
      <c r="LM30"/>
      <c r="LO30"/>
      <c r="LQ30"/>
      <c r="LS30"/>
      <c r="LU30"/>
      <c r="LW30"/>
      <c r="LY30"/>
      <c r="MA30"/>
      <c r="MC30"/>
      <c r="ME30"/>
      <c r="MG30"/>
      <c r="MI30"/>
      <c r="MK30"/>
      <c r="MM30"/>
      <c r="MO30"/>
      <c r="MQ30"/>
      <c r="MS30"/>
      <c r="MU30"/>
      <c r="MW30"/>
      <c r="MY30"/>
      <c r="NA30"/>
      <c r="NC30"/>
      <c r="NE30"/>
      <c r="NG30"/>
      <c r="NI30"/>
      <c r="NK30"/>
      <c r="NM30"/>
      <c r="NO30"/>
      <c r="NQ30"/>
      <c r="NS30"/>
      <c r="NU30"/>
      <c r="NW30"/>
      <c r="NY30"/>
      <c r="OA30"/>
      <c r="OC30"/>
      <c r="OE30"/>
      <c r="OG30"/>
      <c r="OI30"/>
      <c r="OK30"/>
      <c r="OM30"/>
      <c r="OO30"/>
      <c r="OQ30"/>
      <c r="OS30"/>
      <c r="OU30"/>
      <c r="OW30"/>
      <c r="OY30"/>
      <c r="PA30"/>
      <c r="PC30"/>
      <c r="PE30"/>
      <c r="PG30"/>
      <c r="PI30"/>
      <c r="PK30"/>
      <c r="PM30"/>
      <c r="PO30"/>
      <c r="PQ30"/>
      <c r="PS30"/>
      <c r="PU30"/>
      <c r="PW30"/>
      <c r="PY30"/>
      <c r="QA30"/>
      <c r="QC30"/>
      <c r="QE30"/>
      <c r="QG30"/>
      <c r="QI30"/>
      <c r="QK30"/>
      <c r="QM30"/>
      <c r="QO30"/>
      <c r="QQ30"/>
      <c r="QS30"/>
      <c r="QU30"/>
      <c r="QW30"/>
      <c r="QY30"/>
      <c r="RA30"/>
      <c r="RC30"/>
      <c r="RE30"/>
      <c r="RG30"/>
      <c r="RI30"/>
      <c r="RK30"/>
      <c r="RM30"/>
      <c r="RO30"/>
      <c r="RQ30"/>
      <c r="RS30"/>
      <c r="RU30"/>
      <c r="RW30"/>
      <c r="RY30"/>
      <c r="SA30"/>
      <c r="SC30"/>
      <c r="SE30"/>
      <c r="SG30"/>
      <c r="SI30"/>
      <c r="SK30"/>
      <c r="SM30"/>
      <c r="SO30"/>
      <c r="SQ30"/>
      <c r="SS30"/>
      <c r="SU30"/>
      <c r="SW30"/>
      <c r="SY30"/>
      <c r="TA30"/>
      <c r="TC30"/>
      <c r="TE30"/>
      <c r="TG30"/>
      <c r="TI30"/>
      <c r="TK30"/>
      <c r="TM30"/>
      <c r="TO30"/>
      <c r="TQ30"/>
      <c r="TS30"/>
      <c r="TU30"/>
      <c r="TW30"/>
      <c r="TY30"/>
      <c r="UA30"/>
      <c r="UC30"/>
      <c r="UE30"/>
      <c r="UG30"/>
      <c r="UI30"/>
      <c r="UK30"/>
      <c r="UM30"/>
      <c r="UO30"/>
      <c r="UQ30"/>
      <c r="US30"/>
      <c r="UU30"/>
      <c r="UW30"/>
      <c r="UY30"/>
      <c r="VA30"/>
      <c r="VC30"/>
      <c r="VE30"/>
      <c r="VG30"/>
      <c r="VI30"/>
      <c r="VK30"/>
      <c r="VM30"/>
      <c r="VO30"/>
      <c r="VQ30"/>
      <c r="VS30"/>
      <c r="VU30"/>
      <c r="VW30"/>
      <c r="VY30"/>
      <c r="WA30"/>
      <c r="WC30"/>
      <c r="WE30"/>
      <c r="WG30"/>
      <c r="WI30"/>
      <c r="WK30"/>
      <c r="WM30"/>
      <c r="WO30"/>
      <c r="WQ30"/>
      <c r="WS30"/>
      <c r="WU30"/>
      <c r="WW30"/>
      <c r="WY30"/>
      <c r="XA30"/>
      <c r="XC30"/>
      <c r="XE30"/>
      <c r="XG30"/>
      <c r="XI30"/>
      <c r="XK30"/>
      <c r="XM30"/>
      <c r="XO30"/>
      <c r="XQ30"/>
      <c r="XS30"/>
      <c r="XU30"/>
      <c r="XW30"/>
      <c r="XY30"/>
      <c r="YA30"/>
      <c r="YC30"/>
      <c r="YE30"/>
      <c r="YG30"/>
      <c r="YI30"/>
      <c r="YK30"/>
      <c r="YM30"/>
      <c r="YO30"/>
      <c r="YQ30"/>
      <c r="YS30"/>
      <c r="YU30"/>
      <c r="YW30"/>
      <c r="YY30"/>
      <c r="ZA30"/>
      <c r="ZC30"/>
      <c r="ZE30"/>
      <c r="ZG30"/>
      <c r="ZI30"/>
      <c r="ZK30"/>
      <c r="ZM30"/>
      <c r="ZO30"/>
      <c r="ZQ30"/>
      <c r="ZS30"/>
      <c r="ZU30"/>
      <c r="ZW30"/>
      <c r="ZY30"/>
      <c r="AAA30"/>
      <c r="AAC30"/>
      <c r="AAE30"/>
      <c r="AAG30"/>
      <c r="AAI30"/>
      <c r="AAK30"/>
      <c r="AAM30"/>
      <c r="AAO30"/>
      <c r="AAQ30"/>
      <c r="AAS30"/>
      <c r="AAU30"/>
      <c r="AAW30"/>
      <c r="AAY30"/>
      <c r="ABA30"/>
      <c r="ABC30"/>
      <c r="ABE30"/>
      <c r="ABG30"/>
      <c r="ABI30"/>
      <c r="ABK30"/>
      <c r="ABM30"/>
      <c r="ABO30"/>
      <c r="ABQ30"/>
      <c r="ABS30"/>
      <c r="ABU30"/>
      <c r="ABW30"/>
      <c r="ABY30"/>
      <c r="ACA30"/>
      <c r="ACC30"/>
      <c r="ACE30"/>
      <c r="ACG30"/>
      <c r="ACI30"/>
      <c r="ACK30"/>
      <c r="ACM30"/>
      <c r="ACO30"/>
      <c r="ACQ30"/>
      <c r="ACS30"/>
      <c r="ACU30"/>
      <c r="ACW30"/>
      <c r="ACY30"/>
      <c r="ADA30"/>
      <c r="ADC30"/>
      <c r="ADE30"/>
      <c r="ADG30"/>
      <c r="ADI30"/>
      <c r="ADK30"/>
      <c r="ADM30"/>
      <c r="ADO30"/>
      <c r="ADQ30"/>
      <c r="ADS30"/>
      <c r="ADU30"/>
      <c r="ADW30"/>
      <c r="ADY30"/>
      <c r="AEA30"/>
      <c r="AEC30"/>
      <c r="AEE30"/>
      <c r="AEG30"/>
      <c r="AEI30"/>
      <c r="AEK30"/>
      <c r="AEM30"/>
      <c r="AEO30"/>
      <c r="AEQ30"/>
      <c r="AES30"/>
      <c r="AEU30"/>
      <c r="AEW30"/>
      <c r="AEY30"/>
      <c r="AFA30"/>
      <c r="AFC30"/>
      <c r="AFE30"/>
      <c r="AFG30"/>
      <c r="AFI30"/>
      <c r="AFK30"/>
      <c r="AFM30"/>
      <c r="AFO30"/>
      <c r="AFQ30"/>
      <c r="AFS30"/>
      <c r="AFU30"/>
      <c r="AFW30"/>
      <c r="AFY30"/>
      <c r="AGA30"/>
      <c r="AGC30"/>
      <c r="AGE30"/>
      <c r="AGG30"/>
      <c r="AGI30"/>
      <c r="AGK30"/>
      <c r="AGM30"/>
      <c r="AGO30"/>
      <c r="AGQ30"/>
      <c r="AGS30"/>
      <c r="AGU30"/>
      <c r="AGW30"/>
      <c r="AGY30"/>
      <c r="AHA30"/>
      <c r="AHC30"/>
      <c r="AHE30"/>
      <c r="AHG30"/>
      <c r="AHI30"/>
      <c r="AHK30"/>
      <c r="AHM30"/>
      <c r="AHO30"/>
      <c r="AHQ30"/>
      <c r="AHS30"/>
      <c r="AHU30"/>
      <c r="AHW30"/>
      <c r="AHY30"/>
      <c r="AIA30"/>
      <c r="AIC30"/>
      <c r="AIE30"/>
      <c r="AIG30"/>
      <c r="AII30"/>
      <c r="AIK30"/>
      <c r="AIM30"/>
      <c r="AIO30"/>
      <c r="AIQ30"/>
      <c r="AIS30"/>
      <c r="AIU30"/>
      <c r="AIW30"/>
      <c r="AIY30"/>
      <c r="AJA30"/>
      <c r="AJC30"/>
      <c r="AJE30"/>
      <c r="AJG30"/>
      <c r="AJI30"/>
      <c r="AJK30"/>
      <c r="AJM30"/>
      <c r="AJO30"/>
      <c r="AJQ30"/>
      <c r="AJS30"/>
      <c r="AJU30"/>
      <c r="AJW30"/>
      <c r="AJY30"/>
      <c r="AKA30"/>
      <c r="AKC30"/>
      <c r="AKE30"/>
      <c r="AKG30"/>
      <c r="AKI30"/>
      <c r="AKK30"/>
      <c r="AKM30"/>
      <c r="AKO30"/>
      <c r="AKQ30"/>
      <c r="AKS30"/>
      <c r="AKU30"/>
      <c r="AKW30"/>
      <c r="AKY30"/>
      <c r="ALA30"/>
      <c r="ALC30"/>
      <c r="ALE30"/>
      <c r="ALG30"/>
      <c r="ALI30"/>
      <c r="ALK30"/>
      <c r="ALM30"/>
      <c r="ALO30"/>
      <c r="ALQ30"/>
      <c r="ALS30"/>
      <c r="ALU30"/>
      <c r="ALW30"/>
      <c r="ALY30"/>
      <c r="AMA30"/>
      <c r="AMC30"/>
      <c r="AME30"/>
      <c r="AMG30"/>
      <c r="AMI30"/>
      <c r="AMK30"/>
      <c r="AMM30"/>
      <c r="AMO30"/>
      <c r="AMQ30"/>
      <c r="AMS30"/>
      <c r="AMU30"/>
      <c r="AMW30"/>
      <c r="AMY30"/>
      <c r="ANA30"/>
      <c r="ANC30"/>
      <c r="ANE30"/>
      <c r="ANG30"/>
      <c r="ANI30"/>
      <c r="ANK30"/>
      <c r="ANM30"/>
      <c r="ANO30"/>
      <c r="ANQ30"/>
      <c r="ANS30"/>
      <c r="ANU30"/>
      <c r="ANW30"/>
      <c r="ANY30"/>
      <c r="AOA30"/>
      <c r="AOC30"/>
      <c r="AOE30"/>
      <c r="AOG30"/>
      <c r="AOI30"/>
      <c r="AOK30"/>
      <c r="AOM30"/>
      <c r="AOO30"/>
      <c r="AOQ30"/>
      <c r="AOS30"/>
      <c r="AOU30"/>
      <c r="AOW30"/>
      <c r="AOY30"/>
      <c r="APA30"/>
      <c r="APC30"/>
      <c r="APE30"/>
      <c r="APG30"/>
      <c r="API30"/>
      <c r="APK30"/>
      <c r="APM30"/>
      <c r="APO30"/>
      <c r="APQ30"/>
      <c r="APS30"/>
      <c r="APU30"/>
      <c r="APW30"/>
      <c r="APY30"/>
      <c r="AQA30"/>
      <c r="AQC30"/>
      <c r="AQE30"/>
      <c r="AQG30"/>
      <c r="AQI30"/>
      <c r="AQK30"/>
      <c r="AQM30"/>
      <c r="AQO30"/>
      <c r="AQQ30"/>
      <c r="AQS30"/>
      <c r="AQU30"/>
      <c r="AQW30"/>
      <c r="AQY30"/>
      <c r="ARA30"/>
      <c r="ARC30"/>
      <c r="ARE30"/>
      <c r="ARG30"/>
      <c r="ARI30"/>
      <c r="ARK30"/>
      <c r="ARM30"/>
      <c r="ARO30"/>
      <c r="ARQ30"/>
      <c r="ARS30"/>
      <c r="ARU30"/>
      <c r="ARW30"/>
      <c r="ARY30"/>
      <c r="ASA30"/>
      <c r="ASC30"/>
      <c r="ASE30"/>
      <c r="ASG30"/>
      <c r="ASI30"/>
      <c r="ASK30"/>
      <c r="ASM30"/>
      <c r="ASO30"/>
      <c r="ASQ30"/>
      <c r="ASS30"/>
      <c r="ASU30"/>
      <c r="ASW30"/>
      <c r="ASY30"/>
      <c r="ATA30"/>
      <c r="ATC30"/>
      <c r="ATE30"/>
      <c r="ATG30"/>
      <c r="ATI30"/>
      <c r="ATK30"/>
      <c r="ATM30"/>
      <c r="ATO30"/>
      <c r="ATQ30"/>
      <c r="ATS30"/>
      <c r="ATU30"/>
      <c r="ATW30"/>
      <c r="ATY30"/>
      <c r="AUA30"/>
      <c r="AUC30"/>
      <c r="AUE30"/>
      <c r="AUG30"/>
      <c r="AUI30"/>
      <c r="AUK30"/>
      <c r="AUM30"/>
      <c r="AUO30"/>
      <c r="AUQ30"/>
      <c r="AUS30"/>
      <c r="AUU30"/>
      <c r="AUW30"/>
      <c r="AUY30"/>
      <c r="AVA30"/>
      <c r="AVC30"/>
      <c r="AVE30"/>
      <c r="AVG30"/>
      <c r="AVI30"/>
      <c r="AVK30"/>
      <c r="AVM30"/>
      <c r="AVO30"/>
      <c r="AVQ30"/>
      <c r="AVS30"/>
      <c r="AVU30"/>
      <c r="AVW30"/>
      <c r="AVY30"/>
      <c r="AWA30"/>
      <c r="AWC30"/>
      <c r="AWE30"/>
      <c r="AWG30"/>
      <c r="AWI30"/>
      <c r="AWK30"/>
      <c r="AWM30"/>
      <c r="AWO30"/>
      <c r="AWQ30"/>
      <c r="AWS30"/>
      <c r="AWU30"/>
      <c r="AWW30"/>
      <c r="AWY30"/>
      <c r="AXA30"/>
      <c r="AXC30"/>
      <c r="AXE30"/>
      <c r="AXG30"/>
      <c r="AXI30"/>
      <c r="AXK30"/>
      <c r="AXM30"/>
      <c r="AXO30"/>
      <c r="AXQ30"/>
      <c r="AXS30"/>
      <c r="AXU30"/>
      <c r="AXW30"/>
      <c r="AXY30"/>
      <c r="AYA30"/>
      <c r="AYC30"/>
      <c r="AYE30"/>
      <c r="AYG30"/>
      <c r="AYI30"/>
      <c r="AYK30"/>
      <c r="AYM30"/>
      <c r="AYO30"/>
      <c r="AYQ30"/>
      <c r="AYS30"/>
      <c r="AYU30"/>
      <c r="AYW30"/>
      <c r="AYY30"/>
      <c r="AZA30"/>
      <c r="AZC30"/>
      <c r="AZE30"/>
      <c r="AZG30"/>
      <c r="AZI30"/>
      <c r="AZK30"/>
      <c r="AZM30"/>
      <c r="AZO30"/>
      <c r="AZQ30"/>
      <c r="AZS30"/>
      <c r="AZU30"/>
      <c r="AZW30"/>
      <c r="AZY30"/>
      <c r="BAA30"/>
      <c r="BAC30"/>
      <c r="BAE30"/>
      <c r="BAG30"/>
      <c r="BAI30"/>
      <c r="BAK30"/>
      <c r="BAM30"/>
      <c r="BAO30"/>
      <c r="BAQ30"/>
      <c r="BAS30"/>
      <c r="BAU30"/>
      <c r="BAW30"/>
      <c r="BAY30"/>
      <c r="BBA30"/>
      <c r="BBC30"/>
      <c r="BBE30"/>
      <c r="BBG30"/>
      <c r="BBI30"/>
      <c r="BBK30"/>
      <c r="BBM30"/>
      <c r="BBO30"/>
      <c r="BBQ30"/>
      <c r="BBS30"/>
      <c r="BBU30"/>
      <c r="BBW30"/>
      <c r="BBY30"/>
      <c r="BCA30"/>
      <c r="BCC30"/>
      <c r="BCE30"/>
      <c r="BCG30"/>
      <c r="BCI30"/>
      <c r="BCK30"/>
      <c r="BCM30"/>
      <c r="BCO30"/>
      <c r="BCQ30"/>
      <c r="BCS30"/>
      <c r="BCU30"/>
      <c r="BCW30"/>
      <c r="BCY30"/>
      <c r="BDA30"/>
      <c r="BDC30"/>
      <c r="BDE30"/>
      <c r="BDG30"/>
      <c r="BDI30"/>
      <c r="BDK30"/>
      <c r="BDM30"/>
      <c r="BDO30"/>
      <c r="BDQ30"/>
      <c r="BDS30"/>
      <c r="BDU30"/>
      <c r="BDW30"/>
      <c r="BDY30"/>
      <c r="BEA30"/>
      <c r="BEC30"/>
      <c r="BEE30"/>
      <c r="BEG30"/>
      <c r="BEI30"/>
      <c r="BEK30"/>
      <c r="BEM30"/>
      <c r="BEO30"/>
      <c r="BEQ30"/>
      <c r="BES30"/>
      <c r="BEU30"/>
      <c r="BEW30"/>
      <c r="BEY30"/>
      <c r="BFA30"/>
      <c r="BFC30"/>
      <c r="BFE30"/>
      <c r="BFG30"/>
      <c r="BFI30"/>
      <c r="BFK30"/>
      <c r="BFM30"/>
      <c r="BFO30"/>
      <c r="BFQ30"/>
      <c r="BFS30"/>
      <c r="BFU30"/>
      <c r="BFW30"/>
      <c r="BFY30"/>
      <c r="BGA30"/>
      <c r="BGC30"/>
      <c r="BGE30"/>
      <c r="BGG30"/>
      <c r="BGI30"/>
      <c r="BGK30"/>
      <c r="BGM30"/>
      <c r="BGO30"/>
      <c r="BGQ30"/>
      <c r="BGS30"/>
      <c r="BGU30"/>
      <c r="BGW30"/>
      <c r="BGY30"/>
      <c r="BHA30"/>
      <c r="BHC30"/>
      <c r="BHE30"/>
      <c r="BHG30"/>
      <c r="BHI30"/>
      <c r="BHK30"/>
      <c r="BHM30"/>
      <c r="BHO30"/>
      <c r="BHQ30"/>
      <c r="BHS30"/>
      <c r="BHU30"/>
      <c r="BHW30"/>
      <c r="BHY30"/>
      <c r="BIA30"/>
      <c r="BIC30"/>
      <c r="BIE30"/>
      <c r="BIG30"/>
      <c r="BII30"/>
      <c r="BIK30"/>
      <c r="BIM30"/>
      <c r="BIO30"/>
      <c r="BIQ30"/>
      <c r="BIS30"/>
      <c r="BIU30"/>
      <c r="BIW30"/>
      <c r="BIY30"/>
      <c r="BJA30"/>
      <c r="BJC30"/>
      <c r="BJE30"/>
      <c r="BJG30"/>
      <c r="BJI30"/>
      <c r="BJK30"/>
      <c r="BJM30"/>
      <c r="BJO30"/>
      <c r="BJQ30"/>
      <c r="BJS30"/>
      <c r="BJU30"/>
      <c r="BJW30"/>
      <c r="BJY30"/>
      <c r="BKA30"/>
      <c r="BKC30"/>
      <c r="BKE30"/>
      <c r="BKG30"/>
      <c r="BKI30"/>
      <c r="BKK30"/>
      <c r="BKM30"/>
      <c r="BKO30"/>
      <c r="BKQ30"/>
      <c r="BKS30"/>
      <c r="BKU30"/>
      <c r="BKW30"/>
      <c r="BKY30"/>
      <c r="BLA30"/>
      <c r="BLC30"/>
      <c r="BLE30"/>
      <c r="BLG30"/>
      <c r="BLI30"/>
      <c r="BLK30"/>
      <c r="BLM30"/>
      <c r="BLO30"/>
      <c r="BLQ30"/>
      <c r="BLS30"/>
      <c r="BLU30"/>
      <c r="BLW30"/>
      <c r="BLY30"/>
      <c r="BMA30"/>
      <c r="BMC30"/>
      <c r="BME30"/>
      <c r="BMG30"/>
      <c r="BMI30"/>
      <c r="BMK30"/>
      <c r="BMM30"/>
      <c r="BMO30"/>
      <c r="BMQ30"/>
      <c r="BMS30"/>
      <c r="BMU30"/>
      <c r="BMW30"/>
      <c r="BMY30"/>
      <c r="BNA30"/>
      <c r="BNC30"/>
      <c r="BNE30"/>
      <c r="BNG30"/>
      <c r="BNI30"/>
      <c r="BNK30"/>
      <c r="BNM30"/>
      <c r="BNO30"/>
      <c r="BNQ30"/>
      <c r="BNS30"/>
      <c r="BNU30"/>
      <c r="BNW30"/>
      <c r="BNY30"/>
      <c r="BOA30"/>
      <c r="BOC30"/>
      <c r="BOE30"/>
      <c r="BOG30"/>
      <c r="BOI30"/>
      <c r="BOK30"/>
      <c r="BOM30"/>
      <c r="BOO30"/>
      <c r="BOQ30"/>
      <c r="BOS30"/>
      <c r="BOU30"/>
      <c r="BOW30"/>
      <c r="BOY30"/>
      <c r="BPA30"/>
      <c r="BPC30"/>
      <c r="BPE30"/>
      <c r="BPG30"/>
      <c r="BPI30"/>
      <c r="BPK30"/>
      <c r="BPM30"/>
      <c r="BPO30"/>
      <c r="BPQ30"/>
      <c r="BPS30"/>
      <c r="BPU30"/>
      <c r="BPW30"/>
      <c r="BPY30"/>
      <c r="BQA30"/>
      <c r="BQC30"/>
      <c r="BQE30"/>
      <c r="BQG30"/>
      <c r="BQI30"/>
      <c r="BQK30"/>
      <c r="BQM30"/>
      <c r="BQO30"/>
      <c r="BQQ30"/>
      <c r="BQS30"/>
      <c r="BQU30"/>
      <c r="BQW30"/>
      <c r="BQY30"/>
      <c r="BRA30"/>
      <c r="BRC30"/>
      <c r="BRE30"/>
      <c r="BRG30"/>
      <c r="BRI30"/>
      <c r="BRK30"/>
      <c r="BRM30"/>
      <c r="BRO30"/>
      <c r="BRQ30"/>
      <c r="BRS30"/>
      <c r="BRU30"/>
      <c r="BRW30"/>
      <c r="BRY30"/>
      <c r="BSA30"/>
      <c r="BSC30"/>
      <c r="BSE30"/>
      <c r="BSG30"/>
      <c r="BSI30"/>
      <c r="BSK30"/>
      <c r="BSM30"/>
      <c r="BSO30"/>
      <c r="BSQ30"/>
      <c r="BSS30"/>
      <c r="BSU30"/>
      <c r="BSW30"/>
      <c r="BSY30"/>
      <c r="BTA30"/>
      <c r="BTC30"/>
      <c r="BTE30"/>
      <c r="BTG30"/>
      <c r="BTI30"/>
      <c r="BTK30"/>
      <c r="BTM30"/>
      <c r="BTO30"/>
      <c r="BTQ30"/>
      <c r="BTS30"/>
      <c r="BTU30"/>
      <c r="BTW30"/>
      <c r="BTY30"/>
      <c r="BUA30"/>
      <c r="BUC30"/>
      <c r="BUE30"/>
      <c r="BUG30"/>
      <c r="BUI30"/>
      <c r="BUK30"/>
      <c r="BUM30"/>
      <c r="BUO30"/>
      <c r="BUQ30"/>
      <c r="BUS30"/>
      <c r="BUU30"/>
      <c r="BUW30"/>
      <c r="BUY30"/>
      <c r="BVA30"/>
      <c r="BVC30"/>
      <c r="BVE30"/>
      <c r="BVG30"/>
      <c r="BVI30"/>
      <c r="BVK30"/>
      <c r="BVM30"/>
      <c r="BVO30"/>
      <c r="BVQ30"/>
      <c r="BVS30"/>
      <c r="BVU30"/>
      <c r="BVW30"/>
      <c r="BVY30"/>
      <c r="BWA30"/>
      <c r="BWC30"/>
      <c r="BWE30"/>
      <c r="BWG30"/>
      <c r="BWI30"/>
      <c r="BWK30"/>
      <c r="BWM30"/>
      <c r="BWO30"/>
      <c r="BWQ30"/>
      <c r="BWS30"/>
      <c r="BWU30"/>
      <c r="BWW30"/>
      <c r="BWY30"/>
      <c r="BXA30"/>
      <c r="BXC30"/>
      <c r="BXE30"/>
      <c r="BXG30"/>
      <c r="BXI30"/>
      <c r="BXK30"/>
      <c r="BXM30"/>
      <c r="BXO30"/>
      <c r="BXQ30"/>
      <c r="BXS30"/>
      <c r="BXU30"/>
      <c r="BXW30"/>
      <c r="BXY30"/>
      <c r="BYA30"/>
      <c r="BYC30"/>
      <c r="BYE30"/>
      <c r="BYG30"/>
      <c r="BYI30"/>
      <c r="BYK30"/>
      <c r="BYM30"/>
      <c r="BYO30"/>
      <c r="BYQ30"/>
      <c r="BYS30"/>
      <c r="BYU30"/>
      <c r="BYW30"/>
      <c r="BYY30"/>
      <c r="BZA30"/>
      <c r="BZC30"/>
      <c r="BZE30"/>
      <c r="BZG30"/>
      <c r="BZI30"/>
      <c r="BZK30"/>
      <c r="BZM30"/>
      <c r="BZO30"/>
      <c r="BZQ30"/>
      <c r="BZS30"/>
      <c r="BZU30"/>
      <c r="BZW30"/>
      <c r="BZY30"/>
      <c r="CAA30"/>
      <c r="CAC30"/>
      <c r="CAE30"/>
      <c r="CAG30"/>
      <c r="CAI30"/>
      <c r="CAK30"/>
      <c r="CAM30"/>
      <c r="CAO30"/>
      <c r="CAQ30"/>
      <c r="CAS30"/>
      <c r="CAU30"/>
      <c r="CAW30"/>
      <c r="CAY30"/>
      <c r="CBA30"/>
      <c r="CBC30"/>
      <c r="CBE30"/>
      <c r="CBG30"/>
      <c r="CBI30"/>
      <c r="CBK30"/>
      <c r="CBM30"/>
      <c r="CBO30"/>
      <c r="CBQ30"/>
      <c r="CBS30"/>
      <c r="CBU30"/>
      <c r="CBW30"/>
      <c r="CBY30"/>
      <c r="CCA30"/>
      <c r="CCC30"/>
      <c r="CCE30"/>
      <c r="CCG30"/>
      <c r="CCI30"/>
      <c r="CCK30"/>
      <c r="CCM30"/>
      <c r="CCO30"/>
      <c r="CCQ30"/>
      <c r="CCS30"/>
      <c r="CCU30"/>
      <c r="CCW30"/>
      <c r="CCY30"/>
      <c r="CDA30"/>
      <c r="CDC30"/>
      <c r="CDE30"/>
      <c r="CDG30"/>
      <c r="CDI30"/>
      <c r="CDK30"/>
      <c r="CDM30"/>
      <c r="CDO30"/>
      <c r="CDQ30"/>
      <c r="CDS30"/>
      <c r="CDU30"/>
      <c r="CDW30"/>
      <c r="CDY30"/>
      <c r="CEA30"/>
      <c r="CEC30"/>
      <c r="CEE30"/>
      <c r="CEG30"/>
      <c r="CEI30"/>
      <c r="CEK30"/>
      <c r="CEM30"/>
      <c r="CEO30"/>
      <c r="CEQ30"/>
      <c r="CES30"/>
      <c r="CEU30"/>
      <c r="CEW30"/>
      <c r="CEY30"/>
      <c r="CFA30"/>
      <c r="CFC30"/>
      <c r="CFE30"/>
      <c r="CFG30"/>
      <c r="CFI30"/>
      <c r="CFK30"/>
      <c r="CFM30"/>
      <c r="CFO30"/>
      <c r="CFQ30"/>
      <c r="CFS30"/>
      <c r="CFU30"/>
      <c r="CFW30"/>
      <c r="CFY30"/>
      <c r="CGA30"/>
      <c r="CGC30"/>
      <c r="CGE30"/>
      <c r="CGG30"/>
      <c r="CGI30"/>
      <c r="CGK30"/>
      <c r="CGM30"/>
      <c r="CGO30"/>
      <c r="CGQ30"/>
      <c r="CGS30"/>
      <c r="CGU30"/>
      <c r="CGW30"/>
      <c r="CGY30"/>
      <c r="CHA30"/>
      <c r="CHC30"/>
      <c r="CHE30"/>
      <c r="CHG30"/>
      <c r="CHI30"/>
      <c r="CHK30"/>
      <c r="CHM30"/>
      <c r="CHO30"/>
      <c r="CHQ30"/>
      <c r="CHS30"/>
      <c r="CHU30"/>
      <c r="CHW30"/>
      <c r="CHY30"/>
      <c r="CIA30"/>
      <c r="CIC30"/>
      <c r="CIE30"/>
      <c r="CIG30"/>
      <c r="CII30"/>
      <c r="CIK30"/>
      <c r="CIM30"/>
      <c r="CIO30"/>
      <c r="CIQ30"/>
      <c r="CIS30"/>
      <c r="CIU30"/>
      <c r="CIW30"/>
      <c r="CIY30"/>
      <c r="CJA30"/>
      <c r="CJC30"/>
      <c r="CJE30"/>
      <c r="CJG30"/>
      <c r="CJI30"/>
      <c r="CJK30"/>
      <c r="CJM30"/>
      <c r="CJO30"/>
      <c r="CJQ30"/>
      <c r="CJS30"/>
      <c r="CJU30"/>
      <c r="CJW30"/>
      <c r="CJY30"/>
      <c r="CKA30"/>
      <c r="CKC30"/>
      <c r="CKE30"/>
      <c r="CKG30"/>
      <c r="CKI30"/>
      <c r="CKK30"/>
      <c r="CKM30"/>
      <c r="CKO30"/>
      <c r="CKQ30"/>
      <c r="CKS30"/>
      <c r="CKU30"/>
      <c r="CKW30"/>
      <c r="CKY30"/>
      <c r="CLA30"/>
      <c r="CLC30"/>
      <c r="CLE30"/>
      <c r="CLG30"/>
      <c r="CLI30"/>
      <c r="CLK30"/>
      <c r="CLM30"/>
      <c r="CLO30"/>
      <c r="CLQ30"/>
      <c r="CLS30"/>
      <c r="CLU30"/>
      <c r="CLW30"/>
      <c r="CLY30"/>
      <c r="CMA30"/>
      <c r="CMC30"/>
      <c r="CME30"/>
      <c r="CMG30"/>
      <c r="CMI30"/>
      <c r="CMK30"/>
      <c r="CMM30"/>
      <c r="CMO30"/>
      <c r="CMQ30"/>
      <c r="CMS30"/>
      <c r="CMU30"/>
      <c r="CMW30"/>
      <c r="CMY30"/>
      <c r="CNA30"/>
      <c r="CNC30"/>
      <c r="CNE30"/>
      <c r="CNG30"/>
      <c r="CNI30"/>
      <c r="CNK30"/>
      <c r="CNM30"/>
      <c r="CNO30"/>
      <c r="CNQ30"/>
      <c r="CNS30"/>
      <c r="CNU30"/>
      <c r="CNW30"/>
      <c r="CNY30"/>
      <c r="COA30"/>
      <c r="COC30"/>
      <c r="COE30"/>
      <c r="COG30"/>
      <c r="COI30"/>
      <c r="COK30"/>
      <c r="COM30"/>
      <c r="COO30"/>
      <c r="COQ30"/>
      <c r="COS30"/>
      <c r="COU30"/>
      <c r="COW30"/>
      <c r="COY30"/>
      <c r="CPA30"/>
      <c r="CPC30"/>
      <c r="CPE30"/>
      <c r="CPG30"/>
      <c r="CPI30"/>
      <c r="CPK30"/>
      <c r="CPM30"/>
      <c r="CPO30"/>
      <c r="CPQ30"/>
      <c r="CPS30"/>
      <c r="CPU30"/>
      <c r="CPW30"/>
      <c r="CPY30"/>
      <c r="CQA30"/>
      <c r="CQC30"/>
      <c r="CQE30"/>
      <c r="CQG30"/>
      <c r="CQI30"/>
      <c r="CQK30"/>
      <c r="CQM30"/>
      <c r="CQO30"/>
      <c r="CQQ30"/>
      <c r="CQS30"/>
      <c r="CQU30"/>
      <c r="CQW30"/>
      <c r="CQY30"/>
      <c r="CRA30"/>
      <c r="CRC30"/>
      <c r="CRE30"/>
      <c r="CRG30"/>
      <c r="CRI30"/>
      <c r="CRK30"/>
      <c r="CRM30"/>
      <c r="CRO30"/>
      <c r="CRQ30"/>
      <c r="CRS30"/>
      <c r="CRU30"/>
      <c r="CRW30"/>
      <c r="CRY30"/>
      <c r="CSA30"/>
      <c r="CSC30"/>
      <c r="CSE30"/>
      <c r="CSG30"/>
      <c r="CSI30"/>
      <c r="CSK30"/>
      <c r="CSM30"/>
      <c r="CSO30"/>
      <c r="CSQ30"/>
      <c r="CSS30"/>
      <c r="CSU30"/>
      <c r="CSW30"/>
      <c r="CSY30"/>
      <c r="CTA30"/>
      <c r="CTC30"/>
      <c r="CTE30"/>
      <c r="CTG30"/>
      <c r="CTI30"/>
      <c r="CTK30"/>
      <c r="CTM30"/>
      <c r="CTO30"/>
      <c r="CTQ30"/>
      <c r="CTS30"/>
      <c r="CTU30"/>
      <c r="CTW30"/>
      <c r="CTY30"/>
      <c r="CUA30"/>
      <c r="CUC30"/>
      <c r="CUE30"/>
      <c r="CUG30"/>
      <c r="CUI30"/>
      <c r="CUK30"/>
      <c r="CUM30"/>
      <c r="CUO30"/>
      <c r="CUQ30"/>
      <c r="CUS30"/>
      <c r="CUU30"/>
      <c r="CUW30"/>
      <c r="CUY30"/>
      <c r="CVA30"/>
      <c r="CVC30"/>
      <c r="CVE30"/>
      <c r="CVG30"/>
      <c r="CVI30"/>
      <c r="CVK30"/>
      <c r="CVM30"/>
      <c r="CVO30"/>
      <c r="CVQ30"/>
      <c r="CVS30"/>
      <c r="CVU30"/>
      <c r="CVW30"/>
      <c r="CVY30"/>
      <c r="CWA30"/>
      <c r="CWC30"/>
      <c r="CWE30"/>
      <c r="CWG30"/>
      <c r="CWI30"/>
      <c r="CWK30"/>
      <c r="CWM30"/>
      <c r="CWO30"/>
      <c r="CWQ30"/>
      <c r="CWS30"/>
      <c r="CWU30"/>
      <c r="CWW30"/>
      <c r="CWY30"/>
      <c r="CXA30"/>
      <c r="CXC30"/>
      <c r="CXE30"/>
      <c r="CXG30"/>
      <c r="CXI30"/>
      <c r="CXK30"/>
      <c r="CXM30"/>
      <c r="CXO30"/>
      <c r="CXQ30"/>
      <c r="CXS30"/>
      <c r="CXU30"/>
      <c r="CXW30"/>
      <c r="CXY30"/>
      <c r="CYA30"/>
      <c r="CYC30"/>
      <c r="CYE30"/>
      <c r="CYG30"/>
      <c r="CYI30"/>
      <c r="CYK30"/>
      <c r="CYM30"/>
      <c r="CYO30"/>
      <c r="CYQ30"/>
      <c r="CYS30"/>
      <c r="CYU30"/>
      <c r="CYW30"/>
      <c r="CYY30"/>
      <c r="CZA30"/>
      <c r="CZC30"/>
      <c r="CZE30"/>
      <c r="CZG30"/>
      <c r="CZI30"/>
      <c r="CZK30"/>
      <c r="CZM30"/>
      <c r="CZO30"/>
      <c r="CZQ30"/>
      <c r="CZS30"/>
      <c r="CZU30"/>
      <c r="CZW30"/>
      <c r="CZY30"/>
      <c r="DAA30"/>
      <c r="DAC30"/>
      <c r="DAE30"/>
      <c r="DAG30"/>
      <c r="DAI30"/>
      <c r="DAK30"/>
      <c r="DAM30"/>
      <c r="DAO30"/>
      <c r="DAQ30"/>
      <c r="DAS30"/>
      <c r="DAU30"/>
      <c r="DAW30"/>
      <c r="DAY30"/>
      <c r="DBA30"/>
      <c r="DBC30"/>
      <c r="DBE30"/>
      <c r="DBG30"/>
      <c r="DBI30"/>
      <c r="DBK30"/>
      <c r="DBM30"/>
      <c r="DBO30"/>
      <c r="DBQ30"/>
      <c r="DBS30"/>
      <c r="DBU30"/>
      <c r="DBW30"/>
      <c r="DBY30"/>
      <c r="DCA30"/>
      <c r="DCC30"/>
      <c r="DCE30"/>
      <c r="DCG30"/>
      <c r="DCI30"/>
      <c r="DCK30"/>
      <c r="DCM30"/>
      <c r="DCO30"/>
      <c r="DCQ30"/>
      <c r="DCS30"/>
      <c r="DCU30"/>
      <c r="DCW30"/>
      <c r="DCY30"/>
      <c r="DDA30"/>
      <c r="DDC30"/>
      <c r="DDE30"/>
      <c r="DDG30"/>
      <c r="DDI30"/>
      <c r="DDK30"/>
      <c r="DDM30"/>
      <c r="DDO30"/>
      <c r="DDQ30"/>
      <c r="DDS30"/>
      <c r="DDU30"/>
      <c r="DDW30"/>
      <c r="DDY30"/>
      <c r="DEA30"/>
      <c r="DEC30"/>
      <c r="DEE30"/>
      <c r="DEG30"/>
      <c r="DEI30"/>
      <c r="DEK30"/>
      <c r="DEM30"/>
      <c r="DEO30"/>
      <c r="DEQ30"/>
      <c r="DES30"/>
      <c r="DEU30"/>
      <c r="DEW30"/>
      <c r="DEY30"/>
      <c r="DFA30"/>
      <c r="DFC30"/>
      <c r="DFE30"/>
      <c r="DFG30"/>
      <c r="DFI30"/>
      <c r="DFK30"/>
      <c r="DFM30"/>
      <c r="DFO30"/>
      <c r="DFQ30"/>
      <c r="DFS30"/>
      <c r="DFU30"/>
      <c r="DFW30"/>
      <c r="DFY30"/>
      <c r="DGA30"/>
      <c r="DGC30"/>
      <c r="DGE30"/>
      <c r="DGG30"/>
      <c r="DGI30"/>
      <c r="DGK30"/>
      <c r="DGM30"/>
      <c r="DGO30"/>
      <c r="DGQ30"/>
      <c r="DGS30"/>
      <c r="DGU30"/>
      <c r="DGW30"/>
      <c r="DGY30"/>
      <c r="DHA30"/>
      <c r="DHC30"/>
      <c r="DHE30"/>
      <c r="DHG30"/>
      <c r="DHI30"/>
      <c r="DHK30"/>
      <c r="DHM30"/>
      <c r="DHO30"/>
      <c r="DHQ30"/>
      <c r="DHS30"/>
      <c r="DHU30"/>
      <c r="DHW30"/>
      <c r="DHY30"/>
      <c r="DIA30"/>
      <c r="DIC30"/>
      <c r="DIE30"/>
      <c r="DIG30"/>
      <c r="DII30"/>
      <c r="DIK30"/>
      <c r="DIM30"/>
      <c r="DIO30"/>
      <c r="DIQ30"/>
      <c r="DIS30"/>
      <c r="DIU30"/>
      <c r="DIW30"/>
      <c r="DIY30"/>
      <c r="DJA30"/>
      <c r="DJC30"/>
      <c r="DJE30"/>
      <c r="DJG30"/>
      <c r="DJI30"/>
      <c r="DJK30"/>
      <c r="DJM30"/>
      <c r="DJO30"/>
      <c r="DJQ30"/>
      <c r="DJS30"/>
      <c r="DJU30"/>
      <c r="DJW30"/>
      <c r="DJY30"/>
      <c r="DKA30"/>
      <c r="DKC30"/>
      <c r="DKE30"/>
      <c r="DKG30"/>
      <c r="DKI30"/>
      <c r="DKK30"/>
      <c r="DKM30"/>
      <c r="DKO30"/>
      <c r="DKQ30"/>
      <c r="DKS30"/>
      <c r="DKU30"/>
      <c r="DKW30"/>
      <c r="DKY30"/>
      <c r="DLA30"/>
      <c r="DLC30"/>
      <c r="DLE30"/>
      <c r="DLG30"/>
      <c r="DLI30"/>
      <c r="DLK30"/>
      <c r="DLM30"/>
      <c r="DLO30"/>
      <c r="DLQ30"/>
      <c r="DLS30"/>
      <c r="DLU30"/>
      <c r="DLW30"/>
      <c r="DLY30"/>
      <c r="DMA30"/>
      <c r="DMC30"/>
      <c r="DME30"/>
      <c r="DMG30"/>
      <c r="DMI30"/>
      <c r="DMK30"/>
      <c r="DMM30"/>
      <c r="DMO30"/>
      <c r="DMQ30"/>
      <c r="DMS30"/>
      <c r="DMU30"/>
      <c r="DMW30"/>
      <c r="DMY30"/>
      <c r="DNA30"/>
      <c r="DNC30"/>
      <c r="DNE30"/>
      <c r="DNG30"/>
      <c r="DNI30"/>
      <c r="DNK30"/>
      <c r="DNM30"/>
      <c r="DNO30"/>
      <c r="DNQ30"/>
      <c r="DNS30"/>
      <c r="DNU30"/>
      <c r="DNW30"/>
      <c r="DNY30"/>
      <c r="DOA30"/>
      <c r="DOC30"/>
      <c r="DOE30"/>
      <c r="DOG30"/>
      <c r="DOI30"/>
      <c r="DOK30"/>
      <c r="DOM30"/>
      <c r="DOO30"/>
      <c r="DOQ30"/>
      <c r="DOS30"/>
      <c r="DOU30"/>
      <c r="DOW30"/>
      <c r="DOY30"/>
      <c r="DPA30"/>
      <c r="DPC30"/>
      <c r="DPE30"/>
      <c r="DPG30"/>
      <c r="DPI30"/>
      <c r="DPK30"/>
      <c r="DPM30"/>
      <c r="DPO30"/>
      <c r="DPQ30"/>
      <c r="DPS30"/>
      <c r="DPU30"/>
      <c r="DPW30"/>
      <c r="DPY30"/>
      <c r="DQA30"/>
      <c r="DQC30"/>
      <c r="DQE30"/>
      <c r="DQG30"/>
      <c r="DQI30"/>
      <c r="DQK30"/>
      <c r="DQM30"/>
      <c r="DQO30"/>
      <c r="DQQ30"/>
      <c r="DQS30"/>
      <c r="DQU30"/>
      <c r="DQW30"/>
      <c r="DQY30"/>
      <c r="DRA30"/>
      <c r="DRC30"/>
      <c r="DRE30"/>
      <c r="DRG30"/>
      <c r="DRI30"/>
      <c r="DRK30"/>
      <c r="DRM30"/>
      <c r="DRO30"/>
      <c r="DRQ30"/>
      <c r="DRS30"/>
      <c r="DRU30"/>
      <c r="DRW30"/>
      <c r="DRY30"/>
      <c r="DSA30"/>
      <c r="DSC30"/>
      <c r="DSE30"/>
      <c r="DSG30"/>
      <c r="DSI30"/>
      <c r="DSK30"/>
      <c r="DSM30"/>
      <c r="DSO30"/>
      <c r="DSQ30"/>
      <c r="DSS30"/>
      <c r="DSU30"/>
      <c r="DSW30"/>
      <c r="DSY30"/>
      <c r="DTA30"/>
      <c r="DTC30"/>
      <c r="DTE30"/>
      <c r="DTG30"/>
      <c r="DTI30"/>
      <c r="DTK30"/>
      <c r="DTM30"/>
      <c r="DTO30"/>
      <c r="DTQ30"/>
      <c r="DTS30"/>
      <c r="DTU30"/>
      <c r="DTW30"/>
      <c r="DTY30"/>
      <c r="DUA30"/>
      <c r="DUC30"/>
      <c r="DUE30"/>
      <c r="DUG30"/>
      <c r="DUI30"/>
      <c r="DUK30"/>
      <c r="DUM30"/>
      <c r="DUO30"/>
      <c r="DUQ30"/>
      <c r="DUS30"/>
      <c r="DUU30"/>
      <c r="DUW30"/>
      <c r="DUY30"/>
      <c r="DVA30"/>
      <c r="DVC30"/>
      <c r="DVE30"/>
      <c r="DVG30"/>
      <c r="DVI30"/>
      <c r="DVK30"/>
      <c r="DVM30"/>
      <c r="DVO30"/>
      <c r="DVQ30"/>
      <c r="DVS30"/>
      <c r="DVU30"/>
      <c r="DVW30"/>
      <c r="DVY30"/>
      <c r="DWA30"/>
      <c r="DWC30"/>
      <c r="DWE30"/>
      <c r="DWG30"/>
      <c r="DWI30"/>
      <c r="DWK30"/>
      <c r="DWM30"/>
      <c r="DWO30"/>
      <c r="DWQ30"/>
      <c r="DWS30"/>
      <c r="DWU30"/>
      <c r="DWW30"/>
      <c r="DWY30"/>
      <c r="DXA30"/>
      <c r="DXC30"/>
      <c r="DXE30"/>
      <c r="DXG30"/>
      <c r="DXI30"/>
      <c r="DXK30"/>
      <c r="DXM30"/>
      <c r="DXO30"/>
      <c r="DXQ30"/>
      <c r="DXS30"/>
      <c r="DXU30"/>
      <c r="DXW30"/>
      <c r="DXY30"/>
      <c r="DYA30"/>
      <c r="DYC30"/>
      <c r="DYE30"/>
      <c r="DYG30"/>
      <c r="DYI30"/>
      <c r="DYK30"/>
      <c r="DYM30"/>
      <c r="DYO30"/>
      <c r="DYQ30"/>
      <c r="DYS30"/>
      <c r="DYU30"/>
      <c r="DYW30"/>
      <c r="DYY30"/>
      <c r="DZA30"/>
      <c r="DZC30"/>
      <c r="DZE30"/>
      <c r="DZG30"/>
      <c r="DZI30"/>
      <c r="DZK30"/>
      <c r="DZM30"/>
      <c r="DZO30"/>
      <c r="DZQ30"/>
      <c r="DZS30"/>
      <c r="DZU30"/>
      <c r="DZW30"/>
      <c r="DZY30"/>
      <c r="EAA30"/>
      <c r="EAC30"/>
      <c r="EAE30"/>
      <c r="EAG30"/>
      <c r="EAI30"/>
      <c r="EAK30"/>
      <c r="EAM30"/>
      <c r="EAO30"/>
      <c r="EAQ30"/>
      <c r="EAS30"/>
      <c r="EAU30"/>
      <c r="EAW30"/>
      <c r="EAY30"/>
      <c r="EBA30"/>
      <c r="EBC30"/>
      <c r="EBE30"/>
      <c r="EBG30"/>
      <c r="EBI30"/>
      <c r="EBK30"/>
      <c r="EBM30"/>
      <c r="EBO30"/>
      <c r="EBQ30"/>
      <c r="EBS30"/>
      <c r="EBU30"/>
      <c r="EBW30"/>
      <c r="EBY30"/>
      <c r="ECA30"/>
      <c r="ECC30"/>
      <c r="ECE30"/>
      <c r="ECG30"/>
      <c r="ECI30"/>
      <c r="ECK30"/>
      <c r="ECM30"/>
      <c r="ECO30"/>
      <c r="ECQ30"/>
      <c r="ECS30"/>
      <c r="ECU30"/>
      <c r="ECW30"/>
      <c r="ECY30"/>
      <c r="EDA30"/>
      <c r="EDC30"/>
      <c r="EDE30"/>
      <c r="EDG30"/>
      <c r="EDI30"/>
      <c r="EDK30"/>
      <c r="EDM30"/>
      <c r="EDO30"/>
      <c r="EDQ30"/>
      <c r="EDS30"/>
      <c r="EDU30"/>
      <c r="EDW30"/>
      <c r="EDY30"/>
      <c r="EEA30"/>
      <c r="EEC30"/>
      <c r="EEE30"/>
      <c r="EEG30"/>
      <c r="EEI30"/>
      <c r="EEK30"/>
      <c r="EEM30"/>
      <c r="EEO30"/>
      <c r="EEQ30"/>
      <c r="EES30"/>
      <c r="EEU30"/>
      <c r="EEW30"/>
      <c r="EEY30"/>
      <c r="EFA30"/>
      <c r="EFC30"/>
      <c r="EFE30"/>
      <c r="EFG30"/>
      <c r="EFI30"/>
      <c r="EFK30"/>
      <c r="EFM30"/>
      <c r="EFO30"/>
      <c r="EFQ30"/>
      <c r="EFS30"/>
      <c r="EFU30"/>
      <c r="EFW30"/>
      <c r="EFY30"/>
      <c r="EGA30"/>
      <c r="EGC30"/>
      <c r="EGE30"/>
      <c r="EGG30"/>
      <c r="EGI30"/>
      <c r="EGK30"/>
      <c r="EGM30"/>
      <c r="EGO30"/>
      <c r="EGQ30"/>
      <c r="EGS30"/>
      <c r="EGU30"/>
      <c r="EGW30"/>
      <c r="EGY30"/>
      <c r="EHA30"/>
      <c r="EHC30"/>
      <c r="EHE30"/>
      <c r="EHG30"/>
      <c r="EHI30"/>
      <c r="EHK30"/>
      <c r="EHM30"/>
      <c r="EHO30"/>
      <c r="EHQ30"/>
      <c r="EHS30"/>
      <c r="EHU30"/>
      <c r="EHW30"/>
      <c r="EHY30"/>
      <c r="EIA30"/>
      <c r="EIC30"/>
      <c r="EIE30"/>
      <c r="EIG30"/>
      <c r="EII30"/>
      <c r="EIK30"/>
      <c r="EIM30"/>
      <c r="EIO30"/>
      <c r="EIQ30"/>
      <c r="EIS30"/>
      <c r="EIU30"/>
      <c r="EIW30"/>
      <c r="EIY30"/>
      <c r="EJA30"/>
      <c r="EJC30"/>
      <c r="EJE30"/>
      <c r="EJG30"/>
      <c r="EJI30"/>
      <c r="EJK30"/>
      <c r="EJM30"/>
      <c r="EJO30"/>
      <c r="EJQ30"/>
      <c r="EJS30"/>
      <c r="EJU30"/>
      <c r="EJW30"/>
      <c r="EJY30"/>
      <c r="EKA30"/>
      <c r="EKC30"/>
      <c r="EKE30"/>
      <c r="EKG30"/>
      <c r="EKI30"/>
      <c r="EKK30"/>
      <c r="EKM30"/>
      <c r="EKO30"/>
      <c r="EKQ30"/>
      <c r="EKS30"/>
      <c r="EKU30"/>
      <c r="EKW30"/>
      <c r="EKY30"/>
      <c r="ELA30"/>
      <c r="ELC30"/>
      <c r="ELE30"/>
      <c r="ELG30"/>
      <c r="ELI30"/>
      <c r="ELK30"/>
      <c r="ELM30"/>
      <c r="ELO30"/>
      <c r="ELQ30"/>
      <c r="ELS30"/>
      <c r="ELU30"/>
      <c r="ELW30"/>
      <c r="ELY30"/>
      <c r="EMA30"/>
      <c r="EMC30"/>
      <c r="EME30"/>
      <c r="EMG30"/>
      <c r="EMI30"/>
      <c r="EMK30"/>
      <c r="EMM30"/>
      <c r="EMO30"/>
      <c r="EMQ30"/>
      <c r="EMS30"/>
      <c r="EMU30"/>
      <c r="EMW30"/>
      <c r="EMY30"/>
      <c r="ENA30"/>
      <c r="ENC30"/>
      <c r="ENE30"/>
      <c r="ENG30"/>
      <c r="ENI30"/>
      <c r="ENK30"/>
      <c r="ENM30"/>
      <c r="ENO30"/>
      <c r="ENQ30"/>
      <c r="ENS30"/>
      <c r="ENU30"/>
      <c r="ENW30"/>
      <c r="ENY30"/>
      <c r="EOA30"/>
      <c r="EOC30"/>
      <c r="EOE30"/>
      <c r="EOG30"/>
      <c r="EOI30"/>
      <c r="EOK30"/>
      <c r="EOM30"/>
      <c r="EOO30"/>
      <c r="EOQ30"/>
      <c r="EOS30"/>
      <c r="EOU30"/>
      <c r="EOW30"/>
      <c r="EOY30"/>
      <c r="EPA30"/>
      <c r="EPC30"/>
      <c r="EPE30"/>
      <c r="EPG30"/>
      <c r="EPI30"/>
      <c r="EPK30"/>
      <c r="EPM30"/>
      <c r="EPO30"/>
      <c r="EPQ30"/>
      <c r="EPS30"/>
      <c r="EPU30"/>
      <c r="EPW30"/>
      <c r="EPY30"/>
      <c r="EQA30"/>
      <c r="EQC30"/>
      <c r="EQE30"/>
      <c r="EQG30"/>
      <c r="EQI30"/>
      <c r="EQK30"/>
      <c r="EQM30"/>
      <c r="EQO30"/>
      <c r="EQQ30"/>
      <c r="EQS30"/>
      <c r="EQU30"/>
      <c r="EQW30"/>
      <c r="EQY30"/>
      <c r="ERA30"/>
      <c r="ERC30"/>
      <c r="ERE30"/>
      <c r="ERG30"/>
      <c r="ERI30"/>
      <c r="ERK30"/>
      <c r="ERM30"/>
      <c r="ERO30"/>
      <c r="ERQ30"/>
      <c r="ERS30"/>
      <c r="ERU30"/>
      <c r="ERW30"/>
      <c r="ERY30"/>
      <c r="ESA30"/>
      <c r="ESC30"/>
      <c r="ESE30"/>
      <c r="ESG30"/>
      <c r="ESI30"/>
      <c r="ESK30"/>
      <c r="ESM30"/>
      <c r="ESO30"/>
      <c r="ESQ30"/>
      <c r="ESS30"/>
      <c r="ESU30"/>
      <c r="ESW30"/>
      <c r="ESY30"/>
      <c r="ETA30"/>
      <c r="ETC30"/>
      <c r="ETE30"/>
      <c r="ETG30"/>
      <c r="ETI30"/>
      <c r="ETK30"/>
      <c r="ETM30"/>
      <c r="ETO30"/>
      <c r="ETQ30"/>
      <c r="ETS30"/>
      <c r="ETU30"/>
      <c r="ETW30"/>
      <c r="ETY30"/>
      <c r="EUA30"/>
      <c r="EUC30"/>
      <c r="EUE30"/>
      <c r="EUG30"/>
      <c r="EUI30"/>
      <c r="EUK30"/>
      <c r="EUM30"/>
      <c r="EUO30"/>
      <c r="EUQ30"/>
      <c r="EUS30"/>
      <c r="EUU30"/>
      <c r="EUW30"/>
      <c r="EUY30"/>
      <c r="EVA30"/>
      <c r="EVC30"/>
      <c r="EVE30"/>
      <c r="EVG30"/>
      <c r="EVI30"/>
      <c r="EVK30"/>
      <c r="EVM30"/>
      <c r="EVO30"/>
      <c r="EVQ30"/>
      <c r="EVS30"/>
      <c r="EVU30"/>
      <c r="EVW30"/>
      <c r="EVY30"/>
      <c r="EWA30"/>
      <c r="EWC30"/>
      <c r="EWE30"/>
      <c r="EWG30"/>
      <c r="EWI30"/>
      <c r="EWK30"/>
      <c r="EWM30"/>
      <c r="EWO30"/>
      <c r="EWQ30"/>
      <c r="EWS30"/>
      <c r="EWU30"/>
      <c r="EWW30"/>
      <c r="EWY30"/>
      <c r="EXA30"/>
      <c r="EXC30"/>
      <c r="EXE30"/>
      <c r="EXG30"/>
      <c r="EXI30"/>
      <c r="EXK30"/>
      <c r="EXM30"/>
      <c r="EXO30"/>
      <c r="EXQ30"/>
      <c r="EXS30"/>
      <c r="EXU30"/>
      <c r="EXW30"/>
      <c r="EXY30"/>
      <c r="EYA30"/>
      <c r="EYC30"/>
      <c r="EYE30"/>
      <c r="EYG30"/>
      <c r="EYI30"/>
      <c r="EYK30"/>
      <c r="EYM30"/>
      <c r="EYO30"/>
      <c r="EYQ30"/>
      <c r="EYS30"/>
      <c r="EYU30"/>
      <c r="EYW30"/>
      <c r="EYY30"/>
      <c r="EZA30"/>
      <c r="EZC30"/>
      <c r="EZE30"/>
      <c r="EZG30"/>
      <c r="EZI30"/>
      <c r="EZK30"/>
      <c r="EZM30"/>
      <c r="EZO30"/>
      <c r="EZQ30"/>
      <c r="EZS30"/>
      <c r="EZU30"/>
      <c r="EZW30"/>
      <c r="EZY30"/>
      <c r="FAA30"/>
      <c r="FAC30"/>
      <c r="FAE30"/>
      <c r="FAG30"/>
      <c r="FAI30"/>
      <c r="FAK30"/>
      <c r="FAM30"/>
      <c r="FAO30"/>
      <c r="FAQ30"/>
      <c r="FAS30"/>
      <c r="FAU30"/>
      <c r="FAW30"/>
      <c r="FAY30"/>
      <c r="FBA30"/>
      <c r="FBC30"/>
      <c r="FBE30"/>
      <c r="FBG30"/>
      <c r="FBI30"/>
      <c r="FBK30"/>
      <c r="FBM30"/>
      <c r="FBO30"/>
      <c r="FBQ30"/>
      <c r="FBS30"/>
      <c r="FBU30"/>
      <c r="FBW30"/>
      <c r="FBY30"/>
      <c r="FCA30"/>
      <c r="FCC30"/>
      <c r="FCE30"/>
      <c r="FCG30"/>
      <c r="FCI30"/>
      <c r="FCK30"/>
      <c r="FCM30"/>
      <c r="FCO30"/>
      <c r="FCQ30"/>
      <c r="FCS30"/>
      <c r="FCU30"/>
      <c r="FCW30"/>
      <c r="FCY30"/>
      <c r="FDA30"/>
      <c r="FDC30"/>
      <c r="FDE30"/>
      <c r="FDG30"/>
      <c r="FDI30"/>
      <c r="FDK30"/>
      <c r="FDM30"/>
      <c r="FDO30"/>
      <c r="FDQ30"/>
      <c r="FDS30"/>
      <c r="FDU30"/>
      <c r="FDW30"/>
      <c r="FDY30"/>
      <c r="FEA30"/>
      <c r="FEC30"/>
      <c r="FEE30"/>
      <c r="FEG30"/>
      <c r="FEI30"/>
      <c r="FEK30"/>
      <c r="FEM30"/>
      <c r="FEO30"/>
      <c r="FEQ30"/>
      <c r="FES30"/>
      <c r="FEU30"/>
      <c r="FEW30"/>
      <c r="FEY30"/>
      <c r="FFA30"/>
      <c r="FFC30"/>
      <c r="FFE30"/>
      <c r="FFG30"/>
      <c r="FFI30"/>
      <c r="FFK30"/>
      <c r="FFM30"/>
      <c r="FFO30"/>
      <c r="FFQ30"/>
      <c r="FFS30"/>
      <c r="FFU30"/>
      <c r="FFW30"/>
      <c r="FFY30"/>
      <c r="FGA30"/>
      <c r="FGC30"/>
      <c r="FGE30"/>
      <c r="FGG30"/>
      <c r="FGI30"/>
      <c r="FGK30"/>
      <c r="FGM30"/>
      <c r="FGO30"/>
      <c r="FGQ30"/>
      <c r="FGS30"/>
      <c r="FGU30"/>
      <c r="FGW30"/>
      <c r="FGY30"/>
      <c r="FHA30"/>
      <c r="FHC30"/>
      <c r="FHE30"/>
      <c r="FHG30"/>
      <c r="FHI30"/>
      <c r="FHK30"/>
      <c r="FHM30"/>
      <c r="FHO30"/>
      <c r="FHQ30"/>
      <c r="FHS30"/>
      <c r="FHU30"/>
      <c r="FHW30"/>
      <c r="FHY30"/>
      <c r="FIA30"/>
      <c r="FIC30"/>
      <c r="FIE30"/>
      <c r="FIG30"/>
      <c r="FII30"/>
      <c r="FIK30"/>
      <c r="FIM30"/>
      <c r="FIO30"/>
      <c r="FIQ30"/>
      <c r="FIS30"/>
      <c r="FIU30"/>
      <c r="FIW30"/>
      <c r="FIY30"/>
      <c r="FJA30"/>
      <c r="FJC30"/>
      <c r="FJE30"/>
      <c r="FJG30"/>
      <c r="FJI30"/>
      <c r="FJK30"/>
      <c r="FJM30"/>
      <c r="FJO30"/>
      <c r="FJQ30"/>
      <c r="FJS30"/>
      <c r="FJU30"/>
      <c r="FJW30"/>
      <c r="FJY30"/>
      <c r="FKA30"/>
      <c r="FKC30"/>
      <c r="FKE30"/>
      <c r="FKG30"/>
      <c r="FKI30"/>
      <c r="FKK30"/>
      <c r="FKM30"/>
      <c r="FKO30"/>
      <c r="FKQ30"/>
      <c r="FKS30"/>
      <c r="FKU30"/>
      <c r="FKW30"/>
      <c r="FKY30"/>
      <c r="FLA30"/>
      <c r="FLC30"/>
      <c r="FLE30"/>
      <c r="FLG30"/>
      <c r="FLI30"/>
      <c r="FLK30"/>
      <c r="FLM30"/>
      <c r="FLO30"/>
      <c r="FLQ30"/>
      <c r="FLS30"/>
      <c r="FLU30"/>
      <c r="FLW30"/>
      <c r="FLY30"/>
      <c r="FMA30"/>
      <c r="FMC30"/>
      <c r="FME30"/>
      <c r="FMG30"/>
      <c r="FMI30"/>
      <c r="FMK30"/>
      <c r="FMM30"/>
      <c r="FMO30"/>
      <c r="FMQ30"/>
      <c r="FMS30"/>
      <c r="FMU30"/>
      <c r="FMW30"/>
      <c r="FMY30"/>
      <c r="FNA30"/>
      <c r="FNC30"/>
      <c r="FNE30"/>
      <c r="FNG30"/>
      <c r="FNI30"/>
      <c r="FNK30"/>
      <c r="FNM30"/>
      <c r="FNO30"/>
      <c r="FNQ30"/>
      <c r="FNS30"/>
      <c r="FNU30"/>
      <c r="FNW30"/>
      <c r="FNY30"/>
      <c r="FOA30"/>
      <c r="FOC30"/>
      <c r="FOE30"/>
      <c r="FOG30"/>
      <c r="FOI30"/>
      <c r="FOK30"/>
      <c r="FOM30"/>
      <c r="FOO30"/>
      <c r="FOQ30"/>
      <c r="FOS30"/>
      <c r="FOU30"/>
      <c r="FOW30"/>
      <c r="FOY30"/>
      <c r="FPA30"/>
      <c r="FPC30"/>
      <c r="FPE30"/>
      <c r="FPG30"/>
      <c r="FPI30"/>
      <c r="FPK30"/>
      <c r="FPM30"/>
      <c r="FPO30"/>
      <c r="FPQ30"/>
      <c r="FPS30"/>
      <c r="FPU30"/>
      <c r="FPW30"/>
      <c r="FPY30"/>
      <c r="FQA30"/>
      <c r="FQC30"/>
      <c r="FQE30"/>
      <c r="FQG30"/>
      <c r="FQI30"/>
      <c r="FQK30"/>
      <c r="FQM30"/>
      <c r="FQO30"/>
      <c r="FQQ30"/>
      <c r="FQS30"/>
      <c r="FQU30"/>
      <c r="FQW30"/>
      <c r="FQY30"/>
      <c r="FRA30"/>
      <c r="FRC30"/>
      <c r="FRE30"/>
      <c r="FRG30"/>
      <c r="FRI30"/>
      <c r="FRK30"/>
      <c r="FRM30"/>
      <c r="FRO30"/>
      <c r="FRQ30"/>
      <c r="FRS30"/>
      <c r="FRU30"/>
      <c r="FRW30"/>
      <c r="FRY30"/>
      <c r="FSA30"/>
      <c r="FSC30"/>
      <c r="FSE30"/>
      <c r="FSG30"/>
      <c r="FSI30"/>
      <c r="FSK30"/>
      <c r="FSM30"/>
      <c r="FSO30"/>
      <c r="FSQ30"/>
      <c r="FSS30"/>
      <c r="FSU30"/>
      <c r="FSW30"/>
      <c r="FSY30"/>
      <c r="FTA30"/>
      <c r="FTC30"/>
      <c r="FTE30"/>
      <c r="FTG30"/>
      <c r="FTI30"/>
      <c r="FTK30"/>
      <c r="FTM30"/>
      <c r="FTO30"/>
      <c r="FTQ30"/>
      <c r="FTS30"/>
      <c r="FTU30"/>
      <c r="FTW30"/>
      <c r="FTY30"/>
      <c r="FUA30"/>
      <c r="FUC30"/>
      <c r="FUE30"/>
      <c r="FUG30"/>
      <c r="FUI30"/>
      <c r="FUK30"/>
      <c r="FUM30"/>
      <c r="FUO30"/>
      <c r="FUQ30"/>
      <c r="FUS30"/>
      <c r="FUU30"/>
      <c r="FUW30"/>
      <c r="FUY30"/>
      <c r="FVA30"/>
      <c r="FVC30"/>
      <c r="FVE30"/>
      <c r="FVG30"/>
      <c r="FVI30"/>
      <c r="FVK30"/>
      <c r="FVM30"/>
      <c r="FVO30"/>
      <c r="FVQ30"/>
      <c r="FVS30"/>
      <c r="FVU30"/>
      <c r="FVW30"/>
      <c r="FVY30"/>
      <c r="FWA30"/>
      <c r="FWC30"/>
      <c r="FWE30"/>
      <c r="FWG30"/>
      <c r="FWI30"/>
      <c r="FWK30"/>
      <c r="FWM30"/>
      <c r="FWO30"/>
      <c r="FWQ30"/>
      <c r="FWS30"/>
      <c r="FWU30"/>
      <c r="FWW30"/>
      <c r="FWY30"/>
      <c r="FXA30"/>
      <c r="FXC30"/>
      <c r="FXE30"/>
      <c r="FXG30"/>
      <c r="FXI30"/>
      <c r="FXK30"/>
      <c r="FXM30"/>
      <c r="FXO30"/>
      <c r="FXQ30"/>
      <c r="FXS30"/>
      <c r="FXU30"/>
      <c r="FXW30"/>
      <c r="FXY30"/>
      <c r="FYA30"/>
      <c r="FYC30"/>
      <c r="FYE30"/>
      <c r="FYG30"/>
      <c r="FYI30"/>
      <c r="FYK30"/>
      <c r="FYM30"/>
      <c r="FYO30"/>
      <c r="FYQ30"/>
      <c r="FYS30"/>
      <c r="FYU30"/>
      <c r="FYW30"/>
      <c r="FYY30"/>
      <c r="FZA30"/>
      <c r="FZC30"/>
      <c r="FZE30"/>
      <c r="FZG30"/>
      <c r="FZI30"/>
      <c r="FZK30"/>
      <c r="FZM30"/>
      <c r="FZO30"/>
      <c r="FZQ30"/>
      <c r="FZS30"/>
      <c r="FZU30"/>
      <c r="FZW30"/>
      <c r="FZY30"/>
      <c r="GAA30"/>
      <c r="GAC30"/>
      <c r="GAE30"/>
      <c r="GAG30"/>
      <c r="GAI30"/>
      <c r="GAK30"/>
      <c r="GAM30"/>
      <c r="GAO30"/>
      <c r="GAQ30"/>
      <c r="GAS30"/>
      <c r="GAU30"/>
      <c r="GAW30"/>
      <c r="GAY30"/>
      <c r="GBA30"/>
      <c r="GBC30"/>
      <c r="GBE30"/>
      <c r="GBG30"/>
      <c r="GBI30"/>
      <c r="GBK30"/>
      <c r="GBM30"/>
      <c r="GBO30"/>
      <c r="GBQ30"/>
      <c r="GBS30"/>
      <c r="GBU30"/>
      <c r="GBW30"/>
      <c r="GBY30"/>
      <c r="GCA30"/>
      <c r="GCC30"/>
      <c r="GCE30"/>
      <c r="GCG30"/>
      <c r="GCI30"/>
      <c r="GCK30"/>
      <c r="GCM30"/>
      <c r="GCO30"/>
      <c r="GCQ30"/>
      <c r="GCS30"/>
      <c r="GCU30"/>
      <c r="GCW30"/>
      <c r="GCY30"/>
      <c r="GDA30"/>
      <c r="GDC30"/>
      <c r="GDE30"/>
      <c r="GDG30"/>
      <c r="GDI30"/>
      <c r="GDK30"/>
      <c r="GDM30"/>
      <c r="GDO30"/>
      <c r="GDQ30"/>
      <c r="GDS30"/>
      <c r="GDU30"/>
      <c r="GDW30"/>
      <c r="GDY30"/>
      <c r="GEA30"/>
      <c r="GEC30"/>
      <c r="GEE30"/>
      <c r="GEG30"/>
      <c r="GEI30"/>
      <c r="GEK30"/>
      <c r="GEM30"/>
      <c r="GEO30"/>
      <c r="GEQ30"/>
      <c r="GES30"/>
      <c r="GEU30"/>
      <c r="GEW30"/>
      <c r="GEY30"/>
      <c r="GFA30"/>
      <c r="GFC30"/>
      <c r="GFE30"/>
      <c r="GFG30"/>
      <c r="GFI30"/>
      <c r="GFK30"/>
      <c r="GFM30"/>
      <c r="GFO30"/>
      <c r="GFQ30"/>
      <c r="GFS30"/>
      <c r="GFU30"/>
      <c r="GFW30"/>
      <c r="GFY30"/>
      <c r="GGA30"/>
      <c r="GGC30"/>
      <c r="GGE30"/>
      <c r="GGG30"/>
      <c r="GGI30"/>
      <c r="GGK30"/>
      <c r="GGM30"/>
      <c r="GGO30"/>
      <c r="GGQ30"/>
      <c r="GGS30"/>
      <c r="GGU30"/>
      <c r="GGW30"/>
      <c r="GGY30"/>
      <c r="GHA30"/>
      <c r="GHC30"/>
      <c r="GHE30"/>
      <c r="GHG30"/>
      <c r="GHI30"/>
      <c r="GHK30"/>
      <c r="GHM30"/>
      <c r="GHO30"/>
      <c r="GHQ30"/>
      <c r="GHS30"/>
      <c r="GHU30"/>
      <c r="GHW30"/>
      <c r="GHY30"/>
      <c r="GIA30"/>
      <c r="GIC30"/>
      <c r="GIE30"/>
      <c r="GIG30"/>
      <c r="GII30"/>
      <c r="GIK30"/>
      <c r="GIM30"/>
      <c r="GIO30"/>
      <c r="GIQ30"/>
      <c r="GIS30"/>
      <c r="GIU30"/>
      <c r="GIW30"/>
      <c r="GIY30"/>
      <c r="GJA30"/>
      <c r="GJC30"/>
      <c r="GJE30"/>
      <c r="GJG30"/>
      <c r="GJI30"/>
      <c r="GJK30"/>
      <c r="GJM30"/>
      <c r="GJO30"/>
      <c r="GJQ30"/>
      <c r="GJS30"/>
      <c r="GJU30"/>
      <c r="GJW30"/>
      <c r="GJY30"/>
      <c r="GKA30"/>
      <c r="GKC30"/>
      <c r="GKE30"/>
      <c r="GKG30"/>
      <c r="GKI30"/>
      <c r="GKK30"/>
      <c r="GKM30"/>
      <c r="GKO30"/>
      <c r="GKQ30"/>
      <c r="GKS30"/>
      <c r="GKU30"/>
      <c r="GKW30"/>
      <c r="GKY30"/>
      <c r="GLA30"/>
      <c r="GLC30"/>
      <c r="GLE30"/>
      <c r="GLG30"/>
      <c r="GLI30"/>
      <c r="GLK30"/>
      <c r="GLM30"/>
      <c r="GLO30"/>
      <c r="GLQ30"/>
      <c r="GLS30"/>
      <c r="GLU30"/>
      <c r="GLW30"/>
      <c r="GLY30"/>
      <c r="GMA30"/>
      <c r="GMC30"/>
      <c r="GME30"/>
      <c r="GMG30"/>
      <c r="GMI30"/>
      <c r="GMK30"/>
      <c r="GMM30"/>
      <c r="GMO30"/>
      <c r="GMQ30"/>
      <c r="GMS30"/>
      <c r="GMU30"/>
      <c r="GMW30"/>
      <c r="GMY30"/>
      <c r="GNA30"/>
      <c r="GNC30"/>
      <c r="GNE30"/>
      <c r="GNG30"/>
      <c r="GNI30"/>
      <c r="GNK30"/>
      <c r="GNM30"/>
      <c r="GNO30"/>
      <c r="GNQ30"/>
      <c r="GNS30"/>
      <c r="GNU30"/>
      <c r="GNW30"/>
      <c r="GNY30"/>
      <c r="GOA30"/>
      <c r="GOC30"/>
      <c r="GOE30"/>
      <c r="GOG30"/>
      <c r="GOI30"/>
      <c r="GOK30"/>
      <c r="GOM30"/>
      <c r="GOO30"/>
      <c r="GOQ30"/>
      <c r="GOS30"/>
      <c r="GOU30"/>
      <c r="GOW30"/>
      <c r="GOY30"/>
      <c r="GPA30"/>
      <c r="GPC30"/>
      <c r="GPE30"/>
      <c r="GPG30"/>
      <c r="GPI30"/>
      <c r="GPK30"/>
      <c r="GPM30"/>
      <c r="GPO30"/>
      <c r="GPQ30"/>
      <c r="GPS30"/>
      <c r="GPU30"/>
      <c r="GPW30"/>
      <c r="GPY30"/>
      <c r="GQA30"/>
      <c r="GQC30"/>
      <c r="GQE30"/>
      <c r="GQG30"/>
      <c r="GQI30"/>
      <c r="GQK30"/>
      <c r="GQM30"/>
      <c r="GQO30"/>
      <c r="GQQ30"/>
      <c r="GQS30"/>
      <c r="GQU30"/>
      <c r="GQW30"/>
      <c r="GQY30"/>
      <c r="GRA30"/>
      <c r="GRC30"/>
      <c r="GRE30"/>
      <c r="GRG30"/>
      <c r="GRI30"/>
      <c r="GRK30"/>
      <c r="GRM30"/>
      <c r="GRO30"/>
      <c r="GRQ30"/>
      <c r="GRS30"/>
      <c r="GRU30"/>
      <c r="GRW30"/>
      <c r="GRY30"/>
      <c r="GSA30"/>
      <c r="GSC30"/>
      <c r="GSE30"/>
      <c r="GSG30"/>
      <c r="GSI30"/>
      <c r="GSK30"/>
      <c r="GSM30"/>
      <c r="GSO30"/>
      <c r="GSQ30"/>
      <c r="GSS30"/>
      <c r="GSU30"/>
      <c r="GSW30"/>
      <c r="GSY30"/>
      <c r="GTA30"/>
      <c r="GTC30"/>
      <c r="GTE30"/>
      <c r="GTG30"/>
      <c r="GTI30"/>
      <c r="GTK30"/>
      <c r="GTM30"/>
      <c r="GTO30"/>
      <c r="GTQ30"/>
      <c r="GTS30"/>
      <c r="GTU30"/>
      <c r="GTW30"/>
      <c r="GTY30"/>
      <c r="GUA30"/>
      <c r="GUC30"/>
      <c r="GUE30"/>
      <c r="GUG30"/>
      <c r="GUI30"/>
      <c r="GUK30"/>
      <c r="GUM30"/>
      <c r="GUO30"/>
      <c r="GUQ30"/>
      <c r="GUS30"/>
      <c r="GUU30"/>
      <c r="GUW30"/>
      <c r="GUY30"/>
      <c r="GVA30"/>
      <c r="GVC30"/>
      <c r="GVE30"/>
      <c r="GVG30"/>
      <c r="GVI30"/>
      <c r="GVK30"/>
      <c r="GVM30"/>
      <c r="GVO30"/>
      <c r="GVQ30"/>
      <c r="GVS30"/>
      <c r="GVU30"/>
      <c r="GVW30"/>
      <c r="GVY30"/>
      <c r="GWA30"/>
      <c r="GWC30"/>
      <c r="GWE30"/>
      <c r="GWG30"/>
      <c r="GWI30"/>
      <c r="GWK30"/>
      <c r="GWM30"/>
      <c r="GWO30"/>
      <c r="GWQ30"/>
      <c r="GWS30"/>
      <c r="GWU30"/>
      <c r="GWW30"/>
      <c r="GWY30"/>
      <c r="GXA30"/>
      <c r="GXC30"/>
      <c r="GXE30"/>
      <c r="GXG30"/>
      <c r="GXI30"/>
      <c r="GXK30"/>
      <c r="GXM30"/>
      <c r="GXO30"/>
      <c r="GXQ30"/>
      <c r="GXS30"/>
      <c r="GXU30"/>
      <c r="GXW30"/>
      <c r="GXY30"/>
      <c r="GYA30"/>
      <c r="GYC30"/>
      <c r="GYE30"/>
      <c r="GYG30"/>
      <c r="GYI30"/>
      <c r="GYK30"/>
      <c r="GYM30"/>
      <c r="GYO30"/>
      <c r="GYQ30"/>
      <c r="GYS30"/>
      <c r="GYU30"/>
      <c r="GYW30"/>
      <c r="GYY30"/>
      <c r="GZA30"/>
      <c r="GZC30"/>
      <c r="GZE30"/>
      <c r="GZG30"/>
      <c r="GZI30"/>
      <c r="GZK30"/>
      <c r="GZM30"/>
      <c r="GZO30"/>
      <c r="GZQ30"/>
      <c r="GZS30"/>
      <c r="GZU30"/>
      <c r="GZW30"/>
      <c r="GZY30"/>
      <c r="HAA30"/>
      <c r="HAC30"/>
      <c r="HAE30"/>
      <c r="HAG30"/>
      <c r="HAI30"/>
      <c r="HAK30"/>
      <c r="HAM30"/>
      <c r="HAO30"/>
      <c r="HAQ30"/>
      <c r="HAS30"/>
      <c r="HAU30"/>
      <c r="HAW30"/>
      <c r="HAY30"/>
      <c r="HBA30"/>
      <c r="HBC30"/>
      <c r="HBE30"/>
      <c r="HBG30"/>
      <c r="HBI30"/>
      <c r="HBK30"/>
      <c r="HBM30"/>
      <c r="HBO30"/>
      <c r="HBQ30"/>
      <c r="HBS30"/>
      <c r="HBU30"/>
      <c r="HBW30"/>
      <c r="HBY30"/>
      <c r="HCA30"/>
      <c r="HCC30"/>
      <c r="HCE30"/>
      <c r="HCG30"/>
      <c r="HCI30"/>
      <c r="HCK30"/>
      <c r="HCM30"/>
      <c r="HCO30"/>
      <c r="HCQ30"/>
      <c r="HCS30"/>
      <c r="HCU30"/>
      <c r="HCW30"/>
      <c r="HCY30"/>
      <c r="HDA30"/>
      <c r="HDC30"/>
      <c r="HDE30"/>
      <c r="HDG30"/>
      <c r="HDI30"/>
      <c r="HDK30"/>
      <c r="HDM30"/>
      <c r="HDO30"/>
      <c r="HDQ30"/>
      <c r="HDS30"/>
      <c r="HDU30"/>
      <c r="HDW30"/>
      <c r="HDY30"/>
      <c r="HEA30"/>
      <c r="HEC30"/>
      <c r="HEE30"/>
      <c r="HEG30"/>
      <c r="HEI30"/>
      <c r="HEK30"/>
      <c r="HEM30"/>
      <c r="HEO30"/>
      <c r="HEQ30"/>
      <c r="HES30"/>
      <c r="HEU30"/>
      <c r="HEW30"/>
      <c r="HEY30"/>
      <c r="HFA30"/>
      <c r="HFC30"/>
      <c r="HFE30"/>
      <c r="HFG30"/>
      <c r="HFI30"/>
      <c r="HFK30"/>
      <c r="HFM30"/>
      <c r="HFO30"/>
      <c r="HFQ30"/>
      <c r="HFS30"/>
      <c r="HFU30"/>
      <c r="HFW30"/>
      <c r="HFY30"/>
      <c r="HGA30"/>
      <c r="HGC30"/>
      <c r="HGE30"/>
      <c r="HGG30"/>
      <c r="HGI30"/>
      <c r="HGK30"/>
      <c r="HGM30"/>
      <c r="HGO30"/>
      <c r="HGQ30"/>
      <c r="HGS30"/>
      <c r="HGU30"/>
      <c r="HGW30"/>
      <c r="HGY30"/>
      <c r="HHA30"/>
      <c r="HHC30"/>
      <c r="HHE30"/>
      <c r="HHG30"/>
      <c r="HHI30"/>
      <c r="HHK30"/>
      <c r="HHM30"/>
      <c r="HHO30"/>
      <c r="HHQ30"/>
      <c r="HHS30"/>
      <c r="HHU30"/>
      <c r="HHW30"/>
      <c r="HHY30"/>
      <c r="HIA30"/>
      <c r="HIC30"/>
      <c r="HIE30"/>
      <c r="HIG30"/>
      <c r="HII30"/>
      <c r="HIK30"/>
      <c r="HIM30"/>
      <c r="HIO30"/>
      <c r="HIQ30"/>
      <c r="HIS30"/>
      <c r="HIU30"/>
      <c r="HIW30"/>
      <c r="HIY30"/>
      <c r="HJA30"/>
      <c r="HJC30"/>
      <c r="HJE30"/>
      <c r="HJG30"/>
      <c r="HJI30"/>
      <c r="HJK30"/>
      <c r="HJM30"/>
      <c r="HJO30"/>
      <c r="HJQ30"/>
      <c r="HJS30"/>
      <c r="HJU30"/>
      <c r="HJW30"/>
      <c r="HJY30"/>
      <c r="HKA30"/>
      <c r="HKC30"/>
      <c r="HKE30"/>
      <c r="HKG30"/>
      <c r="HKI30"/>
      <c r="HKK30"/>
      <c r="HKM30"/>
      <c r="HKO30"/>
      <c r="HKQ30"/>
      <c r="HKS30"/>
      <c r="HKU30"/>
      <c r="HKW30"/>
      <c r="HKY30"/>
      <c r="HLA30"/>
      <c r="HLC30"/>
      <c r="HLE30"/>
      <c r="HLG30"/>
      <c r="HLI30"/>
      <c r="HLK30"/>
      <c r="HLM30"/>
      <c r="HLO30"/>
      <c r="HLQ30"/>
      <c r="HLS30"/>
      <c r="HLU30"/>
      <c r="HLW30"/>
      <c r="HLY30"/>
      <c r="HMA30"/>
      <c r="HMC30"/>
      <c r="HME30"/>
      <c r="HMG30"/>
      <c r="HMI30"/>
      <c r="HMK30"/>
      <c r="HMM30"/>
      <c r="HMO30"/>
      <c r="HMQ30"/>
      <c r="HMS30"/>
      <c r="HMU30"/>
      <c r="HMW30"/>
      <c r="HMY30"/>
      <c r="HNA30"/>
      <c r="HNC30"/>
      <c r="HNE30"/>
      <c r="HNG30"/>
      <c r="HNI30"/>
      <c r="HNK30"/>
      <c r="HNM30"/>
      <c r="HNO30"/>
      <c r="HNQ30"/>
      <c r="HNS30"/>
      <c r="HNU30"/>
      <c r="HNW30"/>
      <c r="HNY30"/>
      <c r="HOA30"/>
      <c r="HOC30"/>
      <c r="HOE30"/>
      <c r="HOG30"/>
      <c r="HOI30"/>
      <c r="HOK30"/>
      <c r="HOM30"/>
      <c r="HOO30"/>
      <c r="HOQ30"/>
      <c r="HOS30"/>
      <c r="HOU30"/>
      <c r="HOW30"/>
      <c r="HOY30"/>
      <c r="HPA30"/>
      <c r="HPC30"/>
      <c r="HPE30"/>
      <c r="HPG30"/>
      <c r="HPI30"/>
      <c r="HPK30"/>
      <c r="HPM30"/>
      <c r="HPO30"/>
      <c r="HPQ30"/>
      <c r="HPS30"/>
      <c r="HPU30"/>
      <c r="HPW30"/>
      <c r="HPY30"/>
      <c r="HQA30"/>
      <c r="HQC30"/>
      <c r="HQE30"/>
      <c r="HQG30"/>
      <c r="HQI30"/>
      <c r="HQK30"/>
      <c r="HQM30"/>
      <c r="HQO30"/>
      <c r="HQQ30"/>
      <c r="HQS30"/>
      <c r="HQU30"/>
      <c r="HQW30"/>
      <c r="HQY30"/>
      <c r="HRA30"/>
      <c r="HRC30"/>
      <c r="HRE30"/>
      <c r="HRG30"/>
      <c r="HRI30"/>
      <c r="HRK30"/>
      <c r="HRM30"/>
      <c r="HRO30"/>
      <c r="HRQ30"/>
      <c r="HRS30"/>
      <c r="HRU30"/>
      <c r="HRW30"/>
      <c r="HRY30"/>
      <c r="HSA30"/>
      <c r="HSC30"/>
      <c r="HSE30"/>
      <c r="HSG30"/>
      <c r="HSI30"/>
      <c r="HSK30"/>
      <c r="HSM30"/>
      <c r="HSO30"/>
      <c r="HSQ30"/>
      <c r="HSS30"/>
      <c r="HSU30"/>
      <c r="HSW30"/>
      <c r="HSY30"/>
      <c r="HTA30"/>
      <c r="HTC30"/>
      <c r="HTE30"/>
      <c r="HTG30"/>
      <c r="HTI30"/>
      <c r="HTK30"/>
      <c r="HTM30"/>
      <c r="HTO30"/>
      <c r="HTQ30"/>
      <c r="HTS30"/>
      <c r="HTU30"/>
      <c r="HTW30"/>
      <c r="HTY30"/>
      <c r="HUA30"/>
      <c r="HUC30"/>
      <c r="HUE30"/>
      <c r="HUG30"/>
      <c r="HUI30"/>
      <c r="HUK30"/>
      <c r="HUM30"/>
      <c r="HUO30"/>
      <c r="HUQ30"/>
      <c r="HUS30"/>
      <c r="HUU30"/>
      <c r="HUW30"/>
      <c r="HUY30"/>
      <c r="HVA30"/>
      <c r="HVC30"/>
      <c r="HVE30"/>
      <c r="HVG30"/>
      <c r="HVI30"/>
      <c r="HVK30"/>
      <c r="HVM30"/>
      <c r="HVO30"/>
      <c r="HVQ30"/>
      <c r="HVS30"/>
      <c r="HVU30"/>
      <c r="HVW30"/>
      <c r="HVY30"/>
      <c r="HWA30"/>
      <c r="HWC30"/>
      <c r="HWE30"/>
      <c r="HWG30"/>
      <c r="HWI30"/>
      <c r="HWK30"/>
      <c r="HWM30"/>
      <c r="HWO30"/>
      <c r="HWQ30"/>
      <c r="HWS30"/>
      <c r="HWU30"/>
      <c r="HWW30"/>
      <c r="HWY30"/>
      <c r="HXA30"/>
      <c r="HXC30"/>
      <c r="HXE30"/>
      <c r="HXG30"/>
      <c r="HXI30"/>
      <c r="HXK30"/>
      <c r="HXM30"/>
      <c r="HXO30"/>
      <c r="HXQ30"/>
      <c r="HXS30"/>
      <c r="HXU30"/>
      <c r="HXW30"/>
      <c r="HXY30"/>
      <c r="HYA30"/>
      <c r="HYC30"/>
      <c r="HYE30"/>
      <c r="HYG30"/>
      <c r="HYI30"/>
      <c r="HYK30"/>
      <c r="HYM30"/>
      <c r="HYO30"/>
      <c r="HYQ30"/>
      <c r="HYS30"/>
      <c r="HYU30"/>
      <c r="HYW30"/>
      <c r="HYY30"/>
      <c r="HZA30"/>
      <c r="HZC30"/>
      <c r="HZE30"/>
      <c r="HZG30"/>
      <c r="HZI30"/>
      <c r="HZK30"/>
      <c r="HZM30"/>
      <c r="HZO30"/>
      <c r="HZQ30"/>
      <c r="HZS30"/>
      <c r="HZU30"/>
      <c r="HZW30"/>
      <c r="HZY30"/>
      <c r="IAA30"/>
      <c r="IAC30"/>
      <c r="IAE30"/>
      <c r="IAG30"/>
      <c r="IAI30"/>
      <c r="IAK30"/>
      <c r="IAM30"/>
      <c r="IAO30"/>
      <c r="IAQ30"/>
      <c r="IAS30"/>
      <c r="IAU30"/>
      <c r="IAW30"/>
      <c r="IAY30"/>
      <c r="IBA30"/>
      <c r="IBC30"/>
      <c r="IBE30"/>
      <c r="IBG30"/>
      <c r="IBI30"/>
      <c r="IBK30"/>
      <c r="IBM30"/>
      <c r="IBO30"/>
      <c r="IBQ30"/>
      <c r="IBS30"/>
      <c r="IBU30"/>
      <c r="IBW30"/>
      <c r="IBY30"/>
      <c r="ICA30"/>
      <c r="ICC30"/>
      <c r="ICE30"/>
      <c r="ICG30"/>
      <c r="ICI30"/>
      <c r="ICK30"/>
      <c r="ICM30"/>
      <c r="ICO30"/>
      <c r="ICQ30"/>
      <c r="ICS30"/>
      <c r="ICU30"/>
      <c r="ICW30"/>
      <c r="ICY30"/>
      <c r="IDA30"/>
      <c r="IDC30"/>
      <c r="IDE30"/>
      <c r="IDG30"/>
      <c r="IDI30"/>
      <c r="IDK30"/>
      <c r="IDM30"/>
      <c r="IDO30"/>
      <c r="IDQ30"/>
      <c r="IDS30"/>
      <c r="IDU30"/>
      <c r="IDW30"/>
      <c r="IDY30"/>
      <c r="IEA30"/>
      <c r="IEC30"/>
      <c r="IEE30"/>
      <c r="IEG30"/>
      <c r="IEI30"/>
      <c r="IEK30"/>
      <c r="IEM30"/>
      <c r="IEO30"/>
      <c r="IEQ30"/>
      <c r="IES30"/>
      <c r="IEU30"/>
      <c r="IEW30"/>
      <c r="IEY30"/>
      <c r="IFA30"/>
      <c r="IFC30"/>
      <c r="IFE30"/>
      <c r="IFG30"/>
      <c r="IFI30"/>
      <c r="IFK30"/>
      <c r="IFM30"/>
      <c r="IFO30"/>
      <c r="IFQ30"/>
      <c r="IFS30"/>
      <c r="IFU30"/>
      <c r="IFW30"/>
      <c r="IFY30"/>
      <c r="IGA30"/>
      <c r="IGC30"/>
      <c r="IGE30"/>
      <c r="IGG30"/>
      <c r="IGI30"/>
      <c r="IGK30"/>
      <c r="IGM30"/>
      <c r="IGO30"/>
      <c r="IGQ30"/>
      <c r="IGS30"/>
      <c r="IGU30"/>
      <c r="IGW30"/>
      <c r="IGY30"/>
      <c r="IHA30"/>
      <c r="IHC30"/>
      <c r="IHE30"/>
      <c r="IHG30"/>
      <c r="IHI30"/>
      <c r="IHK30"/>
      <c r="IHM30"/>
      <c r="IHO30"/>
      <c r="IHQ30"/>
      <c r="IHS30"/>
      <c r="IHU30"/>
      <c r="IHW30"/>
      <c r="IHY30"/>
      <c r="IIA30"/>
      <c r="IIC30"/>
      <c r="IIE30"/>
      <c r="IIG30"/>
      <c r="III30"/>
      <c r="IIK30"/>
      <c r="IIM30"/>
      <c r="IIO30"/>
      <c r="IIQ30"/>
      <c r="IIS30"/>
      <c r="IIU30"/>
      <c r="IIW30"/>
      <c r="IIY30"/>
      <c r="IJA30"/>
      <c r="IJC30"/>
      <c r="IJE30"/>
      <c r="IJG30"/>
      <c r="IJI30"/>
      <c r="IJK30"/>
      <c r="IJM30"/>
      <c r="IJO30"/>
      <c r="IJQ30"/>
      <c r="IJS30"/>
      <c r="IJU30"/>
      <c r="IJW30"/>
      <c r="IJY30"/>
      <c r="IKA30"/>
      <c r="IKC30"/>
      <c r="IKE30"/>
      <c r="IKG30"/>
      <c r="IKI30"/>
      <c r="IKK30"/>
      <c r="IKM30"/>
      <c r="IKO30"/>
      <c r="IKQ30"/>
      <c r="IKS30"/>
      <c r="IKU30"/>
      <c r="IKW30"/>
      <c r="IKY30"/>
      <c r="ILA30"/>
      <c r="ILC30"/>
      <c r="ILE30"/>
      <c r="ILG30"/>
      <c r="ILI30"/>
      <c r="ILK30"/>
      <c r="ILM30"/>
      <c r="ILO30"/>
      <c r="ILQ30"/>
      <c r="ILS30"/>
      <c r="ILU30"/>
      <c r="ILW30"/>
      <c r="ILY30"/>
      <c r="IMA30"/>
      <c r="IMC30"/>
      <c r="IME30"/>
      <c r="IMG30"/>
      <c r="IMI30"/>
      <c r="IMK30"/>
      <c r="IMM30"/>
      <c r="IMO30"/>
      <c r="IMQ30"/>
      <c r="IMS30"/>
      <c r="IMU30"/>
      <c r="IMW30"/>
      <c r="IMY30"/>
      <c r="INA30"/>
      <c r="INC30"/>
      <c r="INE30"/>
      <c r="ING30"/>
      <c r="INI30"/>
      <c r="INK30"/>
      <c r="INM30"/>
      <c r="INO30"/>
      <c r="INQ30"/>
      <c r="INS30"/>
      <c r="INU30"/>
      <c r="INW30"/>
      <c r="INY30"/>
      <c r="IOA30"/>
      <c r="IOC30"/>
      <c r="IOE30"/>
      <c r="IOG30"/>
      <c r="IOI30"/>
      <c r="IOK30"/>
      <c r="IOM30"/>
      <c r="IOO30"/>
      <c r="IOQ30"/>
      <c r="IOS30"/>
      <c r="IOU30"/>
      <c r="IOW30"/>
      <c r="IOY30"/>
      <c r="IPA30"/>
      <c r="IPC30"/>
      <c r="IPE30"/>
      <c r="IPG30"/>
      <c r="IPI30"/>
      <c r="IPK30"/>
      <c r="IPM30"/>
      <c r="IPO30"/>
      <c r="IPQ30"/>
      <c r="IPS30"/>
      <c r="IPU30"/>
      <c r="IPW30"/>
      <c r="IPY30"/>
      <c r="IQA30"/>
      <c r="IQC30"/>
      <c r="IQE30"/>
      <c r="IQG30"/>
      <c r="IQI30"/>
      <c r="IQK30"/>
      <c r="IQM30"/>
      <c r="IQO30"/>
      <c r="IQQ30"/>
      <c r="IQS30"/>
      <c r="IQU30"/>
      <c r="IQW30"/>
      <c r="IQY30"/>
      <c r="IRA30"/>
      <c r="IRC30"/>
      <c r="IRE30"/>
      <c r="IRG30"/>
      <c r="IRI30"/>
      <c r="IRK30"/>
      <c r="IRM30"/>
      <c r="IRO30"/>
      <c r="IRQ30"/>
      <c r="IRS30"/>
      <c r="IRU30"/>
      <c r="IRW30"/>
      <c r="IRY30"/>
      <c r="ISA30"/>
      <c r="ISC30"/>
      <c r="ISE30"/>
      <c r="ISG30"/>
      <c r="ISI30"/>
      <c r="ISK30"/>
      <c r="ISM30"/>
      <c r="ISO30"/>
      <c r="ISQ30"/>
      <c r="ISS30"/>
      <c r="ISU30"/>
      <c r="ISW30"/>
      <c r="ISY30"/>
      <c r="ITA30"/>
      <c r="ITC30"/>
      <c r="ITE30"/>
      <c r="ITG30"/>
      <c r="ITI30"/>
      <c r="ITK30"/>
      <c r="ITM30"/>
      <c r="ITO30"/>
      <c r="ITQ30"/>
      <c r="ITS30"/>
      <c r="ITU30"/>
      <c r="ITW30"/>
      <c r="ITY30"/>
      <c r="IUA30"/>
      <c r="IUC30"/>
      <c r="IUE30"/>
      <c r="IUG30"/>
      <c r="IUI30"/>
      <c r="IUK30"/>
      <c r="IUM30"/>
      <c r="IUO30"/>
      <c r="IUQ30"/>
      <c r="IUS30"/>
      <c r="IUU30"/>
      <c r="IUW30"/>
      <c r="IUY30"/>
      <c r="IVA30"/>
      <c r="IVC30"/>
      <c r="IVE30"/>
      <c r="IVG30"/>
      <c r="IVI30"/>
      <c r="IVK30"/>
      <c r="IVM30"/>
      <c r="IVO30"/>
      <c r="IVQ30"/>
      <c r="IVS30"/>
      <c r="IVU30"/>
      <c r="IVW30"/>
      <c r="IVY30"/>
      <c r="IWA30"/>
      <c r="IWC30"/>
      <c r="IWE30"/>
      <c r="IWG30"/>
      <c r="IWI30"/>
      <c r="IWK30"/>
      <c r="IWM30"/>
      <c r="IWO30"/>
      <c r="IWQ30"/>
      <c r="IWS30"/>
      <c r="IWU30"/>
      <c r="IWW30"/>
      <c r="IWY30"/>
      <c r="IXA30"/>
      <c r="IXC30"/>
      <c r="IXE30"/>
      <c r="IXG30"/>
      <c r="IXI30"/>
      <c r="IXK30"/>
      <c r="IXM30"/>
      <c r="IXO30"/>
      <c r="IXQ30"/>
      <c r="IXS30"/>
      <c r="IXU30"/>
      <c r="IXW30"/>
      <c r="IXY30"/>
      <c r="IYA30"/>
      <c r="IYC30"/>
      <c r="IYE30"/>
      <c r="IYG30"/>
      <c r="IYI30"/>
      <c r="IYK30"/>
      <c r="IYM30"/>
      <c r="IYO30"/>
      <c r="IYQ30"/>
      <c r="IYS30"/>
      <c r="IYU30"/>
      <c r="IYW30"/>
      <c r="IYY30"/>
      <c r="IZA30"/>
      <c r="IZC30"/>
      <c r="IZE30"/>
      <c r="IZG30"/>
      <c r="IZI30"/>
      <c r="IZK30"/>
      <c r="IZM30"/>
      <c r="IZO30"/>
      <c r="IZQ30"/>
      <c r="IZS30"/>
      <c r="IZU30"/>
      <c r="IZW30"/>
      <c r="IZY30"/>
      <c r="JAA30"/>
      <c r="JAC30"/>
      <c r="JAE30"/>
      <c r="JAG30"/>
      <c r="JAI30"/>
      <c r="JAK30"/>
      <c r="JAM30"/>
      <c r="JAO30"/>
      <c r="JAQ30"/>
      <c r="JAS30"/>
      <c r="JAU30"/>
      <c r="JAW30"/>
      <c r="JAY30"/>
      <c r="JBA30"/>
      <c r="JBC30"/>
      <c r="JBE30"/>
      <c r="JBG30"/>
      <c r="JBI30"/>
      <c r="JBK30"/>
      <c r="JBM30"/>
      <c r="JBO30"/>
      <c r="JBQ30"/>
      <c r="JBS30"/>
      <c r="JBU30"/>
      <c r="JBW30"/>
      <c r="JBY30"/>
      <c r="JCA30"/>
      <c r="JCC30"/>
      <c r="JCE30"/>
      <c r="JCG30"/>
      <c r="JCI30"/>
      <c r="JCK30"/>
      <c r="JCM30"/>
      <c r="JCO30"/>
      <c r="JCQ30"/>
      <c r="JCS30"/>
      <c r="JCU30"/>
      <c r="JCW30"/>
      <c r="JCY30"/>
      <c r="JDA30"/>
      <c r="JDC30"/>
      <c r="JDE30"/>
      <c r="JDG30"/>
      <c r="JDI30"/>
      <c r="JDK30"/>
      <c r="JDM30"/>
      <c r="JDO30"/>
      <c r="JDQ30"/>
      <c r="JDS30"/>
      <c r="JDU30"/>
      <c r="JDW30"/>
      <c r="JDY30"/>
      <c r="JEA30"/>
      <c r="JEC30"/>
      <c r="JEE30"/>
      <c r="JEG30"/>
      <c r="JEI30"/>
      <c r="JEK30"/>
      <c r="JEM30"/>
      <c r="JEO30"/>
      <c r="JEQ30"/>
      <c r="JES30"/>
      <c r="JEU30"/>
      <c r="JEW30"/>
      <c r="JEY30"/>
      <c r="JFA30"/>
      <c r="JFC30"/>
      <c r="JFE30"/>
      <c r="JFG30"/>
      <c r="JFI30"/>
      <c r="JFK30"/>
      <c r="JFM30"/>
      <c r="JFO30"/>
      <c r="JFQ30"/>
      <c r="JFS30"/>
      <c r="JFU30"/>
      <c r="JFW30"/>
      <c r="JFY30"/>
      <c r="JGA30"/>
      <c r="JGC30"/>
      <c r="JGE30"/>
      <c r="JGG30"/>
      <c r="JGI30"/>
      <c r="JGK30"/>
      <c r="JGM30"/>
      <c r="JGO30"/>
      <c r="JGQ30"/>
      <c r="JGS30"/>
      <c r="JGU30"/>
      <c r="JGW30"/>
      <c r="JGY30"/>
      <c r="JHA30"/>
      <c r="JHC30"/>
      <c r="JHE30"/>
      <c r="JHG30"/>
      <c r="JHI30"/>
      <c r="JHK30"/>
      <c r="JHM30"/>
      <c r="JHO30"/>
      <c r="JHQ30"/>
      <c r="JHS30"/>
      <c r="JHU30"/>
      <c r="JHW30"/>
      <c r="JHY30"/>
      <c r="JIA30"/>
      <c r="JIC30"/>
      <c r="JIE30"/>
      <c r="JIG30"/>
      <c r="JII30"/>
      <c r="JIK30"/>
      <c r="JIM30"/>
      <c r="JIO30"/>
      <c r="JIQ30"/>
      <c r="JIS30"/>
      <c r="JIU30"/>
      <c r="JIW30"/>
      <c r="JIY30"/>
      <c r="JJA30"/>
      <c r="JJC30"/>
      <c r="JJE30"/>
      <c r="JJG30"/>
      <c r="JJI30"/>
      <c r="JJK30"/>
      <c r="JJM30"/>
      <c r="JJO30"/>
      <c r="JJQ30"/>
      <c r="JJS30"/>
      <c r="JJU30"/>
      <c r="JJW30"/>
      <c r="JJY30"/>
      <c r="JKA30"/>
      <c r="JKC30"/>
      <c r="JKE30"/>
      <c r="JKG30"/>
      <c r="JKI30"/>
      <c r="JKK30"/>
      <c r="JKM30"/>
      <c r="JKO30"/>
      <c r="JKQ30"/>
      <c r="JKS30"/>
      <c r="JKU30"/>
      <c r="JKW30"/>
      <c r="JKY30"/>
      <c r="JLA30"/>
      <c r="JLC30"/>
      <c r="JLE30"/>
      <c r="JLG30"/>
      <c r="JLI30"/>
      <c r="JLK30"/>
      <c r="JLM30"/>
      <c r="JLO30"/>
      <c r="JLQ30"/>
      <c r="JLS30"/>
      <c r="JLU30"/>
      <c r="JLW30"/>
      <c r="JLY30"/>
      <c r="JMA30"/>
      <c r="JMC30"/>
      <c r="JME30"/>
      <c r="JMG30"/>
      <c r="JMI30"/>
      <c r="JMK30"/>
      <c r="JMM30"/>
      <c r="JMO30"/>
      <c r="JMQ30"/>
      <c r="JMS30"/>
      <c r="JMU30"/>
      <c r="JMW30"/>
      <c r="JMY30"/>
      <c r="JNA30"/>
      <c r="JNC30"/>
      <c r="JNE30"/>
      <c r="JNG30"/>
      <c r="JNI30"/>
      <c r="JNK30"/>
      <c r="JNM30"/>
      <c r="JNO30"/>
      <c r="JNQ30"/>
      <c r="JNS30"/>
      <c r="JNU30"/>
      <c r="JNW30"/>
      <c r="JNY30"/>
      <c r="JOA30"/>
      <c r="JOC30"/>
      <c r="JOE30"/>
      <c r="JOG30"/>
      <c r="JOI30"/>
      <c r="JOK30"/>
      <c r="JOM30"/>
      <c r="JOO30"/>
      <c r="JOQ30"/>
      <c r="JOS30"/>
      <c r="JOU30"/>
      <c r="JOW30"/>
      <c r="JOY30"/>
      <c r="JPA30"/>
      <c r="JPC30"/>
      <c r="JPE30"/>
      <c r="JPG30"/>
      <c r="JPI30"/>
      <c r="JPK30"/>
      <c r="JPM30"/>
      <c r="JPO30"/>
      <c r="JPQ30"/>
      <c r="JPS30"/>
      <c r="JPU30"/>
      <c r="JPW30"/>
      <c r="JPY30"/>
      <c r="JQA30"/>
      <c r="JQC30"/>
      <c r="JQE30"/>
      <c r="JQG30"/>
      <c r="JQI30"/>
      <c r="JQK30"/>
      <c r="JQM30"/>
      <c r="JQO30"/>
      <c r="JQQ30"/>
      <c r="JQS30"/>
      <c r="JQU30"/>
      <c r="JQW30"/>
      <c r="JQY30"/>
      <c r="JRA30"/>
      <c r="JRC30"/>
      <c r="JRE30"/>
      <c r="JRG30"/>
      <c r="JRI30"/>
      <c r="JRK30"/>
      <c r="JRM30"/>
      <c r="JRO30"/>
      <c r="JRQ30"/>
      <c r="JRS30"/>
      <c r="JRU30"/>
      <c r="JRW30"/>
      <c r="JRY30"/>
      <c r="JSA30"/>
      <c r="JSC30"/>
      <c r="JSE30"/>
      <c r="JSG30"/>
      <c r="JSI30"/>
      <c r="JSK30"/>
      <c r="JSM30"/>
      <c r="JSO30"/>
      <c r="JSQ30"/>
      <c r="JSS30"/>
      <c r="JSU30"/>
      <c r="JSW30"/>
      <c r="JSY30"/>
      <c r="JTA30"/>
      <c r="JTC30"/>
      <c r="JTE30"/>
      <c r="JTG30"/>
      <c r="JTI30"/>
      <c r="JTK30"/>
      <c r="JTM30"/>
      <c r="JTO30"/>
      <c r="JTQ30"/>
      <c r="JTS30"/>
      <c r="JTU30"/>
      <c r="JTW30"/>
      <c r="JTY30"/>
      <c r="JUA30"/>
      <c r="JUC30"/>
      <c r="JUE30"/>
      <c r="JUG30"/>
      <c r="JUI30"/>
      <c r="JUK30"/>
      <c r="JUM30"/>
      <c r="JUO30"/>
      <c r="JUQ30"/>
      <c r="JUS30"/>
      <c r="JUU30"/>
      <c r="JUW30"/>
      <c r="JUY30"/>
      <c r="JVA30"/>
      <c r="JVC30"/>
      <c r="JVE30"/>
      <c r="JVG30"/>
      <c r="JVI30"/>
      <c r="JVK30"/>
      <c r="JVM30"/>
      <c r="JVO30"/>
      <c r="JVQ30"/>
      <c r="JVS30"/>
      <c r="JVU30"/>
      <c r="JVW30"/>
      <c r="JVY30"/>
      <c r="JWA30"/>
      <c r="JWC30"/>
      <c r="JWE30"/>
      <c r="JWG30"/>
      <c r="JWI30"/>
      <c r="JWK30"/>
      <c r="JWM30"/>
      <c r="JWO30"/>
      <c r="JWQ30"/>
      <c r="JWS30"/>
      <c r="JWU30"/>
      <c r="JWW30"/>
      <c r="JWY30"/>
      <c r="JXA30"/>
      <c r="JXC30"/>
      <c r="JXE30"/>
      <c r="JXG30"/>
      <c r="JXI30"/>
      <c r="JXK30"/>
      <c r="JXM30"/>
      <c r="JXO30"/>
      <c r="JXQ30"/>
      <c r="JXS30"/>
      <c r="JXU30"/>
      <c r="JXW30"/>
      <c r="JXY30"/>
      <c r="JYA30"/>
      <c r="JYC30"/>
      <c r="JYE30"/>
      <c r="JYG30"/>
      <c r="JYI30"/>
      <c r="JYK30"/>
      <c r="JYM30"/>
      <c r="JYO30"/>
      <c r="JYQ30"/>
      <c r="JYS30"/>
      <c r="JYU30"/>
      <c r="JYW30"/>
      <c r="JYY30"/>
      <c r="JZA30"/>
      <c r="JZC30"/>
      <c r="JZE30"/>
      <c r="JZG30"/>
      <c r="JZI30"/>
      <c r="JZK30"/>
      <c r="JZM30"/>
      <c r="JZO30"/>
      <c r="JZQ30"/>
      <c r="JZS30"/>
      <c r="JZU30"/>
      <c r="JZW30"/>
      <c r="JZY30"/>
      <c r="KAA30"/>
      <c r="KAC30"/>
      <c r="KAE30"/>
      <c r="KAG30"/>
      <c r="KAI30"/>
      <c r="KAK30"/>
      <c r="KAM30"/>
      <c r="KAO30"/>
      <c r="KAQ30"/>
      <c r="KAS30"/>
      <c r="KAU30"/>
      <c r="KAW30"/>
      <c r="KAY30"/>
      <c r="KBA30"/>
      <c r="KBC30"/>
      <c r="KBE30"/>
      <c r="KBG30"/>
      <c r="KBI30"/>
      <c r="KBK30"/>
      <c r="KBM30"/>
      <c r="KBO30"/>
      <c r="KBQ30"/>
      <c r="KBS30"/>
      <c r="KBU30"/>
      <c r="KBW30"/>
      <c r="KBY30"/>
      <c r="KCA30"/>
      <c r="KCC30"/>
      <c r="KCE30"/>
      <c r="KCG30"/>
      <c r="KCI30"/>
      <c r="KCK30"/>
      <c r="KCM30"/>
      <c r="KCO30"/>
      <c r="KCQ30"/>
      <c r="KCS30"/>
      <c r="KCU30"/>
      <c r="KCW30"/>
      <c r="KCY30"/>
      <c r="KDA30"/>
      <c r="KDC30"/>
      <c r="KDE30"/>
      <c r="KDG30"/>
      <c r="KDI30"/>
      <c r="KDK30"/>
      <c r="KDM30"/>
      <c r="KDO30"/>
      <c r="KDQ30"/>
      <c r="KDS30"/>
      <c r="KDU30"/>
      <c r="KDW30"/>
      <c r="KDY30"/>
      <c r="KEA30"/>
      <c r="KEC30"/>
      <c r="KEE30"/>
      <c r="KEG30"/>
      <c r="KEI30"/>
      <c r="KEK30"/>
      <c r="KEM30"/>
      <c r="KEO30"/>
      <c r="KEQ30"/>
      <c r="KES30"/>
      <c r="KEU30"/>
      <c r="KEW30"/>
      <c r="KEY30"/>
      <c r="KFA30"/>
      <c r="KFC30"/>
      <c r="KFE30"/>
      <c r="KFG30"/>
      <c r="KFI30"/>
      <c r="KFK30"/>
      <c r="KFM30"/>
      <c r="KFO30"/>
      <c r="KFQ30"/>
      <c r="KFS30"/>
      <c r="KFU30"/>
      <c r="KFW30"/>
      <c r="KFY30"/>
      <c r="KGA30"/>
      <c r="KGC30"/>
      <c r="KGE30"/>
      <c r="KGG30"/>
      <c r="KGI30"/>
      <c r="KGK30"/>
      <c r="KGM30"/>
      <c r="KGO30"/>
      <c r="KGQ30"/>
      <c r="KGS30"/>
      <c r="KGU30"/>
      <c r="KGW30"/>
      <c r="KGY30"/>
      <c r="KHA30"/>
      <c r="KHC30"/>
      <c r="KHE30"/>
      <c r="KHG30"/>
      <c r="KHI30"/>
      <c r="KHK30"/>
      <c r="KHM30"/>
      <c r="KHO30"/>
      <c r="KHQ30"/>
      <c r="KHS30"/>
      <c r="KHU30"/>
      <c r="KHW30"/>
      <c r="KHY30"/>
      <c r="KIA30"/>
      <c r="KIC30"/>
      <c r="KIE30"/>
      <c r="KIG30"/>
      <c r="KII30"/>
      <c r="KIK30"/>
      <c r="KIM30"/>
      <c r="KIO30"/>
      <c r="KIQ30"/>
      <c r="KIS30"/>
      <c r="KIU30"/>
      <c r="KIW30"/>
      <c r="KIY30"/>
      <c r="KJA30"/>
      <c r="KJC30"/>
      <c r="KJE30"/>
      <c r="KJG30"/>
      <c r="KJI30"/>
      <c r="KJK30"/>
      <c r="KJM30"/>
      <c r="KJO30"/>
      <c r="KJQ30"/>
      <c r="KJS30"/>
      <c r="KJU30"/>
      <c r="KJW30"/>
      <c r="KJY30"/>
      <c r="KKA30"/>
      <c r="KKC30"/>
      <c r="KKE30"/>
      <c r="KKG30"/>
      <c r="KKI30"/>
      <c r="KKK30"/>
      <c r="KKM30"/>
      <c r="KKO30"/>
      <c r="KKQ30"/>
      <c r="KKS30"/>
      <c r="KKU30"/>
      <c r="KKW30"/>
      <c r="KKY30"/>
      <c r="KLA30"/>
      <c r="KLC30"/>
      <c r="KLE30"/>
      <c r="KLG30"/>
      <c r="KLI30"/>
      <c r="KLK30"/>
      <c r="KLM30"/>
      <c r="KLO30"/>
      <c r="KLQ30"/>
      <c r="KLS30"/>
      <c r="KLU30"/>
      <c r="KLW30"/>
      <c r="KLY30"/>
      <c r="KMA30"/>
      <c r="KMC30"/>
      <c r="KME30"/>
      <c r="KMG30"/>
      <c r="KMI30"/>
      <c r="KMK30"/>
      <c r="KMM30"/>
      <c r="KMO30"/>
      <c r="KMQ30"/>
      <c r="KMS30"/>
      <c r="KMU30"/>
      <c r="KMW30"/>
      <c r="KMY30"/>
      <c r="KNA30"/>
      <c r="KNC30"/>
      <c r="KNE30"/>
      <c r="KNG30"/>
      <c r="KNI30"/>
      <c r="KNK30"/>
      <c r="KNM30"/>
      <c r="KNO30"/>
      <c r="KNQ30"/>
      <c r="KNS30"/>
      <c r="KNU30"/>
      <c r="KNW30"/>
      <c r="KNY30"/>
      <c r="KOA30"/>
      <c r="KOC30"/>
      <c r="KOE30"/>
      <c r="KOG30"/>
      <c r="KOI30"/>
      <c r="KOK30"/>
      <c r="KOM30"/>
      <c r="KOO30"/>
      <c r="KOQ30"/>
      <c r="KOS30"/>
      <c r="KOU30"/>
      <c r="KOW30"/>
      <c r="KOY30"/>
      <c r="KPA30"/>
      <c r="KPC30"/>
      <c r="KPE30"/>
      <c r="KPG30"/>
      <c r="KPI30"/>
      <c r="KPK30"/>
      <c r="KPM30"/>
      <c r="KPO30"/>
      <c r="KPQ30"/>
      <c r="KPS30"/>
      <c r="KPU30"/>
      <c r="KPW30"/>
      <c r="KPY30"/>
      <c r="KQA30"/>
      <c r="KQC30"/>
      <c r="KQE30"/>
      <c r="KQG30"/>
      <c r="KQI30"/>
      <c r="KQK30"/>
      <c r="KQM30"/>
      <c r="KQO30"/>
      <c r="KQQ30"/>
      <c r="KQS30"/>
      <c r="KQU30"/>
      <c r="KQW30"/>
      <c r="KQY30"/>
      <c r="KRA30"/>
      <c r="KRC30"/>
      <c r="KRE30"/>
      <c r="KRG30"/>
      <c r="KRI30"/>
      <c r="KRK30"/>
      <c r="KRM30"/>
      <c r="KRO30"/>
      <c r="KRQ30"/>
      <c r="KRS30"/>
      <c r="KRU30"/>
      <c r="KRW30"/>
      <c r="KRY30"/>
      <c r="KSA30"/>
      <c r="KSC30"/>
      <c r="KSE30"/>
      <c r="KSG30"/>
      <c r="KSI30"/>
      <c r="KSK30"/>
      <c r="KSM30"/>
      <c r="KSO30"/>
      <c r="KSQ30"/>
      <c r="KSS30"/>
      <c r="KSU30"/>
      <c r="KSW30"/>
      <c r="KSY30"/>
      <c r="KTA30"/>
      <c r="KTC30"/>
      <c r="KTE30"/>
      <c r="KTG30"/>
      <c r="KTI30"/>
      <c r="KTK30"/>
      <c r="KTM30"/>
      <c r="KTO30"/>
      <c r="KTQ30"/>
      <c r="KTS30"/>
      <c r="KTU30"/>
      <c r="KTW30"/>
      <c r="KTY30"/>
      <c r="KUA30"/>
      <c r="KUC30"/>
      <c r="KUE30"/>
      <c r="KUG30"/>
      <c r="KUI30"/>
      <c r="KUK30"/>
      <c r="KUM30"/>
      <c r="KUO30"/>
      <c r="KUQ30"/>
      <c r="KUS30"/>
      <c r="KUU30"/>
      <c r="KUW30"/>
      <c r="KUY30"/>
      <c r="KVA30"/>
      <c r="KVC30"/>
      <c r="KVE30"/>
      <c r="KVG30"/>
      <c r="KVI30"/>
      <c r="KVK30"/>
      <c r="KVM30"/>
      <c r="KVO30"/>
      <c r="KVQ30"/>
      <c r="KVS30"/>
      <c r="KVU30"/>
      <c r="KVW30"/>
      <c r="KVY30"/>
      <c r="KWA30"/>
      <c r="KWC30"/>
      <c r="KWE30"/>
      <c r="KWG30"/>
      <c r="KWI30"/>
      <c r="KWK30"/>
      <c r="KWM30"/>
      <c r="KWO30"/>
      <c r="KWQ30"/>
      <c r="KWS30"/>
      <c r="KWU30"/>
      <c r="KWW30"/>
      <c r="KWY30"/>
      <c r="KXA30"/>
      <c r="KXC30"/>
      <c r="KXE30"/>
      <c r="KXG30"/>
      <c r="KXI30"/>
      <c r="KXK30"/>
      <c r="KXM30"/>
      <c r="KXO30"/>
      <c r="KXQ30"/>
      <c r="KXS30"/>
      <c r="KXU30"/>
      <c r="KXW30"/>
      <c r="KXY30"/>
      <c r="KYA30"/>
      <c r="KYC30"/>
      <c r="KYE30"/>
      <c r="KYG30"/>
      <c r="KYI30"/>
      <c r="KYK30"/>
      <c r="KYM30"/>
      <c r="KYO30"/>
      <c r="KYQ30"/>
      <c r="KYS30"/>
      <c r="KYU30"/>
      <c r="KYW30"/>
      <c r="KYY30"/>
      <c r="KZA30"/>
      <c r="KZC30"/>
      <c r="KZE30"/>
      <c r="KZG30"/>
      <c r="KZI30"/>
      <c r="KZK30"/>
      <c r="KZM30"/>
      <c r="KZO30"/>
      <c r="KZQ30"/>
      <c r="KZS30"/>
      <c r="KZU30"/>
      <c r="KZW30"/>
      <c r="KZY30"/>
      <c r="LAA30"/>
      <c r="LAC30"/>
      <c r="LAE30"/>
      <c r="LAG30"/>
      <c r="LAI30"/>
      <c r="LAK30"/>
      <c r="LAM30"/>
      <c r="LAO30"/>
      <c r="LAQ30"/>
      <c r="LAS30"/>
      <c r="LAU30"/>
      <c r="LAW30"/>
      <c r="LAY30"/>
      <c r="LBA30"/>
      <c r="LBC30"/>
      <c r="LBE30"/>
      <c r="LBG30"/>
      <c r="LBI30"/>
      <c r="LBK30"/>
      <c r="LBM30"/>
      <c r="LBO30"/>
      <c r="LBQ30"/>
      <c r="LBS30"/>
      <c r="LBU30"/>
      <c r="LBW30"/>
      <c r="LBY30"/>
      <c r="LCA30"/>
      <c r="LCC30"/>
      <c r="LCE30"/>
      <c r="LCG30"/>
      <c r="LCI30"/>
      <c r="LCK30"/>
      <c r="LCM30"/>
      <c r="LCO30"/>
      <c r="LCQ30"/>
      <c r="LCS30"/>
      <c r="LCU30"/>
      <c r="LCW30"/>
      <c r="LCY30"/>
      <c r="LDA30"/>
      <c r="LDC30"/>
      <c r="LDE30"/>
      <c r="LDG30"/>
      <c r="LDI30"/>
      <c r="LDK30"/>
      <c r="LDM30"/>
      <c r="LDO30"/>
      <c r="LDQ30"/>
      <c r="LDS30"/>
      <c r="LDU30"/>
      <c r="LDW30"/>
      <c r="LDY30"/>
      <c r="LEA30"/>
      <c r="LEC30"/>
      <c r="LEE30"/>
      <c r="LEG30"/>
      <c r="LEI30"/>
      <c r="LEK30"/>
      <c r="LEM30"/>
      <c r="LEO30"/>
      <c r="LEQ30"/>
      <c r="LES30"/>
      <c r="LEU30"/>
      <c r="LEW30"/>
      <c r="LEY30"/>
      <c r="LFA30"/>
      <c r="LFC30"/>
      <c r="LFE30"/>
      <c r="LFG30"/>
      <c r="LFI30"/>
      <c r="LFK30"/>
      <c r="LFM30"/>
      <c r="LFO30"/>
      <c r="LFQ30"/>
      <c r="LFS30"/>
      <c r="LFU30"/>
      <c r="LFW30"/>
      <c r="LFY30"/>
      <c r="LGA30"/>
      <c r="LGC30"/>
      <c r="LGE30"/>
      <c r="LGG30"/>
      <c r="LGI30"/>
      <c r="LGK30"/>
      <c r="LGM30"/>
      <c r="LGO30"/>
      <c r="LGQ30"/>
      <c r="LGS30"/>
      <c r="LGU30"/>
      <c r="LGW30"/>
      <c r="LGY30"/>
      <c r="LHA30"/>
      <c r="LHC30"/>
      <c r="LHE30"/>
      <c r="LHG30"/>
      <c r="LHI30"/>
      <c r="LHK30"/>
      <c r="LHM30"/>
      <c r="LHO30"/>
      <c r="LHQ30"/>
      <c r="LHS30"/>
      <c r="LHU30"/>
      <c r="LHW30"/>
      <c r="LHY30"/>
      <c r="LIA30"/>
      <c r="LIC30"/>
      <c r="LIE30"/>
      <c r="LIG30"/>
      <c r="LII30"/>
      <c r="LIK30"/>
      <c r="LIM30"/>
      <c r="LIO30"/>
      <c r="LIQ30"/>
      <c r="LIS30"/>
      <c r="LIU30"/>
      <c r="LIW30"/>
      <c r="LIY30"/>
      <c r="LJA30"/>
      <c r="LJC30"/>
      <c r="LJE30"/>
      <c r="LJG30"/>
      <c r="LJI30"/>
      <c r="LJK30"/>
      <c r="LJM30"/>
      <c r="LJO30"/>
      <c r="LJQ30"/>
      <c r="LJS30"/>
      <c r="LJU30"/>
      <c r="LJW30"/>
      <c r="LJY30"/>
      <c r="LKA30"/>
      <c r="LKC30"/>
      <c r="LKE30"/>
      <c r="LKG30"/>
      <c r="LKI30"/>
      <c r="LKK30"/>
      <c r="LKM30"/>
      <c r="LKO30"/>
      <c r="LKQ30"/>
      <c r="LKS30"/>
      <c r="LKU30"/>
      <c r="LKW30"/>
      <c r="LKY30"/>
      <c r="LLA30"/>
      <c r="LLC30"/>
      <c r="LLE30"/>
      <c r="LLG30"/>
      <c r="LLI30"/>
      <c r="LLK30"/>
      <c r="LLM30"/>
      <c r="LLO30"/>
      <c r="LLQ30"/>
      <c r="LLS30"/>
      <c r="LLU30"/>
      <c r="LLW30"/>
      <c r="LLY30"/>
      <c r="LMA30"/>
      <c r="LMC30"/>
      <c r="LME30"/>
      <c r="LMG30"/>
      <c r="LMI30"/>
      <c r="LMK30"/>
      <c r="LMM30"/>
      <c r="LMO30"/>
      <c r="LMQ30"/>
      <c r="LMS30"/>
      <c r="LMU30"/>
      <c r="LMW30"/>
      <c r="LMY30"/>
      <c r="LNA30"/>
      <c r="LNC30"/>
      <c r="LNE30"/>
      <c r="LNG30"/>
      <c r="LNI30"/>
      <c r="LNK30"/>
      <c r="LNM30"/>
      <c r="LNO30"/>
      <c r="LNQ30"/>
      <c r="LNS30"/>
      <c r="LNU30"/>
      <c r="LNW30"/>
      <c r="LNY30"/>
      <c r="LOA30"/>
      <c r="LOC30"/>
      <c r="LOE30"/>
      <c r="LOG30"/>
      <c r="LOI30"/>
      <c r="LOK30"/>
      <c r="LOM30"/>
      <c r="LOO30"/>
      <c r="LOQ30"/>
      <c r="LOS30"/>
      <c r="LOU30"/>
      <c r="LOW30"/>
      <c r="LOY30"/>
      <c r="LPA30"/>
      <c r="LPC30"/>
      <c r="LPE30"/>
      <c r="LPG30"/>
      <c r="LPI30"/>
      <c r="LPK30"/>
      <c r="LPM30"/>
      <c r="LPO30"/>
      <c r="LPQ30"/>
      <c r="LPS30"/>
      <c r="LPU30"/>
      <c r="LPW30"/>
      <c r="LPY30"/>
      <c r="LQA30"/>
      <c r="LQC30"/>
      <c r="LQE30"/>
      <c r="LQG30"/>
      <c r="LQI30"/>
      <c r="LQK30"/>
      <c r="LQM30"/>
      <c r="LQO30"/>
      <c r="LQQ30"/>
      <c r="LQS30"/>
      <c r="LQU30"/>
      <c r="LQW30"/>
      <c r="LQY30"/>
      <c r="LRA30"/>
      <c r="LRC30"/>
      <c r="LRE30"/>
      <c r="LRG30"/>
      <c r="LRI30"/>
      <c r="LRK30"/>
      <c r="LRM30"/>
      <c r="LRO30"/>
      <c r="LRQ30"/>
      <c r="LRS30"/>
      <c r="LRU30"/>
      <c r="LRW30"/>
      <c r="LRY30"/>
      <c r="LSA30"/>
      <c r="LSC30"/>
      <c r="LSE30"/>
      <c r="LSG30"/>
      <c r="LSI30"/>
      <c r="LSK30"/>
      <c r="LSM30"/>
      <c r="LSO30"/>
      <c r="LSQ30"/>
      <c r="LSS30"/>
      <c r="LSU30"/>
      <c r="LSW30"/>
      <c r="LSY30"/>
      <c r="LTA30"/>
      <c r="LTC30"/>
      <c r="LTE30"/>
      <c r="LTG30"/>
      <c r="LTI30"/>
      <c r="LTK30"/>
      <c r="LTM30"/>
      <c r="LTO30"/>
      <c r="LTQ30"/>
      <c r="LTS30"/>
      <c r="LTU30"/>
      <c r="LTW30"/>
      <c r="LTY30"/>
      <c r="LUA30"/>
      <c r="LUC30"/>
      <c r="LUE30"/>
      <c r="LUG30"/>
      <c r="LUI30"/>
      <c r="LUK30"/>
      <c r="LUM30"/>
      <c r="LUO30"/>
      <c r="LUQ30"/>
      <c r="LUS30"/>
      <c r="LUU30"/>
      <c r="LUW30"/>
      <c r="LUY30"/>
      <c r="LVA30"/>
      <c r="LVC30"/>
      <c r="LVE30"/>
      <c r="LVG30"/>
      <c r="LVI30"/>
      <c r="LVK30"/>
      <c r="LVM30"/>
      <c r="LVO30"/>
      <c r="LVQ30"/>
      <c r="LVS30"/>
      <c r="LVU30"/>
      <c r="LVW30"/>
      <c r="LVY30"/>
      <c r="LWA30"/>
      <c r="LWC30"/>
      <c r="LWE30"/>
      <c r="LWG30"/>
      <c r="LWI30"/>
      <c r="LWK30"/>
      <c r="LWM30"/>
      <c r="LWO30"/>
      <c r="LWQ30"/>
      <c r="LWS30"/>
      <c r="LWU30"/>
      <c r="LWW30"/>
      <c r="LWY30"/>
      <c r="LXA30"/>
      <c r="LXC30"/>
      <c r="LXE30"/>
      <c r="LXG30"/>
      <c r="LXI30"/>
      <c r="LXK30"/>
      <c r="LXM30"/>
      <c r="LXO30"/>
      <c r="LXQ30"/>
      <c r="LXS30"/>
      <c r="LXU30"/>
      <c r="LXW30"/>
      <c r="LXY30"/>
      <c r="LYA30"/>
      <c r="LYC30"/>
      <c r="LYE30"/>
      <c r="LYG30"/>
      <c r="LYI30"/>
      <c r="LYK30"/>
      <c r="LYM30"/>
      <c r="LYO30"/>
      <c r="LYQ30"/>
      <c r="LYS30"/>
      <c r="LYU30"/>
      <c r="LYW30"/>
      <c r="LYY30"/>
      <c r="LZA30"/>
      <c r="LZC30"/>
      <c r="LZE30"/>
      <c r="LZG30"/>
      <c r="LZI30"/>
      <c r="LZK30"/>
      <c r="LZM30"/>
      <c r="LZO30"/>
      <c r="LZQ30"/>
      <c r="LZS30"/>
      <c r="LZU30"/>
      <c r="LZW30"/>
      <c r="LZY30"/>
      <c r="MAA30"/>
      <c r="MAC30"/>
      <c r="MAE30"/>
      <c r="MAG30"/>
      <c r="MAI30"/>
      <c r="MAK30"/>
      <c r="MAM30"/>
      <c r="MAO30"/>
      <c r="MAQ30"/>
      <c r="MAS30"/>
      <c r="MAU30"/>
      <c r="MAW30"/>
      <c r="MAY30"/>
      <c r="MBA30"/>
      <c r="MBC30"/>
      <c r="MBE30"/>
      <c r="MBG30"/>
      <c r="MBI30"/>
      <c r="MBK30"/>
      <c r="MBM30"/>
      <c r="MBO30"/>
      <c r="MBQ30"/>
      <c r="MBS30"/>
      <c r="MBU30"/>
      <c r="MBW30"/>
      <c r="MBY30"/>
      <c r="MCA30"/>
      <c r="MCC30"/>
      <c r="MCE30"/>
      <c r="MCG30"/>
      <c r="MCI30"/>
      <c r="MCK30"/>
      <c r="MCM30"/>
      <c r="MCO30"/>
      <c r="MCQ30"/>
      <c r="MCS30"/>
      <c r="MCU30"/>
      <c r="MCW30"/>
      <c r="MCY30"/>
      <c r="MDA30"/>
      <c r="MDC30"/>
      <c r="MDE30"/>
      <c r="MDG30"/>
      <c r="MDI30"/>
      <c r="MDK30"/>
      <c r="MDM30"/>
      <c r="MDO30"/>
      <c r="MDQ30"/>
      <c r="MDS30"/>
      <c r="MDU30"/>
      <c r="MDW30"/>
      <c r="MDY30"/>
      <c r="MEA30"/>
      <c r="MEC30"/>
      <c r="MEE30"/>
      <c r="MEG30"/>
      <c r="MEI30"/>
      <c r="MEK30"/>
      <c r="MEM30"/>
      <c r="MEO30"/>
      <c r="MEQ30"/>
      <c r="MES30"/>
      <c r="MEU30"/>
      <c r="MEW30"/>
      <c r="MEY30"/>
      <c r="MFA30"/>
      <c r="MFC30"/>
      <c r="MFE30"/>
      <c r="MFG30"/>
      <c r="MFI30"/>
      <c r="MFK30"/>
      <c r="MFM30"/>
      <c r="MFO30"/>
      <c r="MFQ30"/>
      <c r="MFS30"/>
      <c r="MFU30"/>
      <c r="MFW30"/>
      <c r="MFY30"/>
      <c r="MGA30"/>
      <c r="MGC30"/>
      <c r="MGE30"/>
      <c r="MGG30"/>
      <c r="MGI30"/>
      <c r="MGK30"/>
      <c r="MGM30"/>
      <c r="MGO30"/>
      <c r="MGQ30"/>
      <c r="MGS30"/>
      <c r="MGU30"/>
      <c r="MGW30"/>
      <c r="MGY30"/>
      <c r="MHA30"/>
      <c r="MHC30"/>
      <c r="MHE30"/>
      <c r="MHG30"/>
      <c r="MHI30"/>
      <c r="MHK30"/>
      <c r="MHM30"/>
      <c r="MHO30"/>
      <c r="MHQ30"/>
      <c r="MHS30"/>
      <c r="MHU30"/>
      <c r="MHW30"/>
      <c r="MHY30"/>
      <c r="MIA30"/>
      <c r="MIC30"/>
      <c r="MIE30"/>
      <c r="MIG30"/>
      <c r="MII30"/>
      <c r="MIK30"/>
      <c r="MIM30"/>
      <c r="MIO30"/>
      <c r="MIQ30"/>
      <c r="MIS30"/>
      <c r="MIU30"/>
      <c r="MIW30"/>
      <c r="MIY30"/>
      <c r="MJA30"/>
      <c r="MJC30"/>
      <c r="MJE30"/>
      <c r="MJG30"/>
      <c r="MJI30"/>
      <c r="MJK30"/>
      <c r="MJM30"/>
      <c r="MJO30"/>
      <c r="MJQ30"/>
      <c r="MJS30"/>
      <c r="MJU30"/>
      <c r="MJW30"/>
      <c r="MJY30"/>
      <c r="MKA30"/>
      <c r="MKC30"/>
      <c r="MKE30"/>
      <c r="MKG30"/>
      <c r="MKI30"/>
      <c r="MKK30"/>
      <c r="MKM30"/>
      <c r="MKO30"/>
      <c r="MKQ30"/>
      <c r="MKS30"/>
      <c r="MKU30"/>
      <c r="MKW30"/>
      <c r="MKY30"/>
      <c r="MLA30"/>
      <c r="MLC30"/>
      <c r="MLE30"/>
      <c r="MLG30"/>
      <c r="MLI30"/>
      <c r="MLK30"/>
      <c r="MLM30"/>
      <c r="MLO30"/>
      <c r="MLQ30"/>
      <c r="MLS30"/>
      <c r="MLU30"/>
      <c r="MLW30"/>
      <c r="MLY30"/>
      <c r="MMA30"/>
      <c r="MMC30"/>
      <c r="MME30"/>
      <c r="MMG30"/>
      <c r="MMI30"/>
      <c r="MMK30"/>
      <c r="MMM30"/>
      <c r="MMO30"/>
      <c r="MMQ30"/>
      <c r="MMS30"/>
      <c r="MMU30"/>
      <c r="MMW30"/>
      <c r="MMY30"/>
      <c r="MNA30"/>
      <c r="MNC30"/>
      <c r="MNE30"/>
      <c r="MNG30"/>
      <c r="MNI30"/>
      <c r="MNK30"/>
      <c r="MNM30"/>
      <c r="MNO30"/>
      <c r="MNQ30"/>
      <c r="MNS30"/>
      <c r="MNU30"/>
      <c r="MNW30"/>
      <c r="MNY30"/>
      <c r="MOA30"/>
      <c r="MOC30"/>
      <c r="MOE30"/>
      <c r="MOG30"/>
      <c r="MOI30"/>
      <c r="MOK30"/>
      <c r="MOM30"/>
      <c r="MOO30"/>
      <c r="MOQ30"/>
      <c r="MOS30"/>
      <c r="MOU30"/>
      <c r="MOW30"/>
      <c r="MOY30"/>
      <c r="MPA30"/>
      <c r="MPC30"/>
      <c r="MPE30"/>
      <c r="MPG30"/>
      <c r="MPI30"/>
      <c r="MPK30"/>
      <c r="MPM30"/>
      <c r="MPO30"/>
      <c r="MPQ30"/>
      <c r="MPS30"/>
      <c r="MPU30"/>
      <c r="MPW30"/>
      <c r="MPY30"/>
      <c r="MQA30"/>
      <c r="MQC30"/>
      <c r="MQE30"/>
      <c r="MQG30"/>
      <c r="MQI30"/>
      <c r="MQK30"/>
      <c r="MQM30"/>
      <c r="MQO30"/>
      <c r="MQQ30"/>
      <c r="MQS30"/>
      <c r="MQU30"/>
      <c r="MQW30"/>
      <c r="MQY30"/>
      <c r="MRA30"/>
      <c r="MRC30"/>
      <c r="MRE30"/>
      <c r="MRG30"/>
      <c r="MRI30"/>
      <c r="MRK30"/>
      <c r="MRM30"/>
      <c r="MRO30"/>
      <c r="MRQ30"/>
      <c r="MRS30"/>
      <c r="MRU30"/>
      <c r="MRW30"/>
      <c r="MRY30"/>
      <c r="MSA30"/>
      <c r="MSC30"/>
      <c r="MSE30"/>
      <c r="MSG30"/>
      <c r="MSI30"/>
      <c r="MSK30"/>
      <c r="MSM30"/>
      <c r="MSO30"/>
      <c r="MSQ30"/>
      <c r="MSS30"/>
      <c r="MSU30"/>
      <c r="MSW30"/>
      <c r="MSY30"/>
      <c r="MTA30"/>
      <c r="MTC30"/>
      <c r="MTE30"/>
      <c r="MTG30"/>
      <c r="MTI30"/>
      <c r="MTK30"/>
      <c r="MTM30"/>
      <c r="MTO30"/>
      <c r="MTQ30"/>
      <c r="MTS30"/>
      <c r="MTU30"/>
      <c r="MTW30"/>
      <c r="MTY30"/>
      <c r="MUA30"/>
      <c r="MUC30"/>
      <c r="MUE30"/>
      <c r="MUG30"/>
      <c r="MUI30"/>
      <c r="MUK30"/>
      <c r="MUM30"/>
      <c r="MUO30"/>
      <c r="MUQ30"/>
      <c r="MUS30"/>
      <c r="MUU30"/>
      <c r="MUW30"/>
      <c r="MUY30"/>
      <c r="MVA30"/>
      <c r="MVC30"/>
      <c r="MVE30"/>
      <c r="MVG30"/>
      <c r="MVI30"/>
      <c r="MVK30"/>
      <c r="MVM30"/>
      <c r="MVO30"/>
      <c r="MVQ30"/>
      <c r="MVS30"/>
      <c r="MVU30"/>
      <c r="MVW30"/>
      <c r="MVY30"/>
      <c r="MWA30"/>
      <c r="MWC30"/>
      <c r="MWE30"/>
      <c r="MWG30"/>
      <c r="MWI30"/>
      <c r="MWK30"/>
      <c r="MWM30"/>
      <c r="MWO30"/>
      <c r="MWQ30"/>
      <c r="MWS30"/>
      <c r="MWU30"/>
      <c r="MWW30"/>
      <c r="MWY30"/>
      <c r="MXA30"/>
      <c r="MXC30"/>
      <c r="MXE30"/>
      <c r="MXG30"/>
      <c r="MXI30"/>
      <c r="MXK30"/>
      <c r="MXM30"/>
      <c r="MXO30"/>
      <c r="MXQ30"/>
      <c r="MXS30"/>
      <c r="MXU30"/>
      <c r="MXW30"/>
      <c r="MXY30"/>
      <c r="MYA30"/>
      <c r="MYC30"/>
      <c r="MYE30"/>
      <c r="MYG30"/>
      <c r="MYI30"/>
      <c r="MYK30"/>
      <c r="MYM30"/>
      <c r="MYO30"/>
      <c r="MYQ30"/>
      <c r="MYS30"/>
      <c r="MYU30"/>
      <c r="MYW30"/>
      <c r="MYY30"/>
      <c r="MZA30"/>
      <c r="MZC30"/>
      <c r="MZE30"/>
      <c r="MZG30"/>
      <c r="MZI30"/>
      <c r="MZK30"/>
      <c r="MZM30"/>
      <c r="MZO30"/>
      <c r="MZQ30"/>
      <c r="MZS30"/>
      <c r="MZU30"/>
      <c r="MZW30"/>
      <c r="MZY30"/>
      <c r="NAA30"/>
      <c r="NAC30"/>
      <c r="NAE30"/>
      <c r="NAG30"/>
      <c r="NAI30"/>
      <c r="NAK30"/>
      <c r="NAM30"/>
      <c r="NAO30"/>
      <c r="NAQ30"/>
      <c r="NAS30"/>
      <c r="NAU30"/>
      <c r="NAW30"/>
      <c r="NAY30"/>
      <c r="NBA30"/>
      <c r="NBC30"/>
      <c r="NBE30"/>
      <c r="NBG30"/>
      <c r="NBI30"/>
      <c r="NBK30"/>
      <c r="NBM30"/>
      <c r="NBO30"/>
      <c r="NBQ30"/>
      <c r="NBS30"/>
      <c r="NBU30"/>
      <c r="NBW30"/>
      <c r="NBY30"/>
      <c r="NCA30"/>
      <c r="NCC30"/>
      <c r="NCE30"/>
      <c r="NCG30"/>
      <c r="NCI30"/>
      <c r="NCK30"/>
      <c r="NCM30"/>
      <c r="NCO30"/>
      <c r="NCQ30"/>
      <c r="NCS30"/>
      <c r="NCU30"/>
      <c r="NCW30"/>
      <c r="NCY30"/>
      <c r="NDA30"/>
      <c r="NDC30"/>
      <c r="NDE30"/>
      <c r="NDG30"/>
      <c r="NDI30"/>
      <c r="NDK30"/>
      <c r="NDM30"/>
      <c r="NDO30"/>
      <c r="NDQ30"/>
      <c r="NDS30"/>
      <c r="NDU30"/>
      <c r="NDW30"/>
      <c r="NDY30"/>
      <c r="NEA30"/>
      <c r="NEC30"/>
      <c r="NEE30"/>
      <c r="NEG30"/>
      <c r="NEI30"/>
      <c r="NEK30"/>
      <c r="NEM30"/>
      <c r="NEO30"/>
      <c r="NEQ30"/>
      <c r="NES30"/>
      <c r="NEU30"/>
      <c r="NEW30"/>
      <c r="NEY30"/>
      <c r="NFA30"/>
      <c r="NFC30"/>
      <c r="NFE30"/>
      <c r="NFG30"/>
      <c r="NFI30"/>
      <c r="NFK30"/>
      <c r="NFM30"/>
      <c r="NFO30"/>
      <c r="NFQ30"/>
      <c r="NFS30"/>
      <c r="NFU30"/>
      <c r="NFW30"/>
      <c r="NFY30"/>
      <c r="NGA30"/>
      <c r="NGC30"/>
      <c r="NGE30"/>
      <c r="NGG30"/>
      <c r="NGI30"/>
      <c r="NGK30"/>
      <c r="NGM30"/>
      <c r="NGO30"/>
      <c r="NGQ30"/>
      <c r="NGS30"/>
      <c r="NGU30"/>
      <c r="NGW30"/>
      <c r="NGY30"/>
      <c r="NHA30"/>
      <c r="NHC30"/>
      <c r="NHE30"/>
      <c r="NHG30"/>
      <c r="NHI30"/>
      <c r="NHK30"/>
      <c r="NHM30"/>
      <c r="NHO30"/>
      <c r="NHQ30"/>
      <c r="NHS30"/>
      <c r="NHU30"/>
      <c r="NHW30"/>
      <c r="NHY30"/>
      <c r="NIA30"/>
      <c r="NIC30"/>
      <c r="NIE30"/>
      <c r="NIG30"/>
      <c r="NII30"/>
      <c r="NIK30"/>
      <c r="NIM30"/>
      <c r="NIO30"/>
      <c r="NIQ30"/>
      <c r="NIS30"/>
      <c r="NIU30"/>
      <c r="NIW30"/>
      <c r="NIY30"/>
      <c r="NJA30"/>
      <c r="NJC30"/>
      <c r="NJE30"/>
      <c r="NJG30"/>
      <c r="NJI30"/>
      <c r="NJK30"/>
      <c r="NJM30"/>
      <c r="NJO30"/>
      <c r="NJQ30"/>
      <c r="NJS30"/>
      <c r="NJU30"/>
      <c r="NJW30"/>
      <c r="NJY30"/>
      <c r="NKA30"/>
      <c r="NKC30"/>
      <c r="NKE30"/>
      <c r="NKG30"/>
      <c r="NKI30"/>
      <c r="NKK30"/>
      <c r="NKM30"/>
      <c r="NKO30"/>
      <c r="NKQ30"/>
      <c r="NKS30"/>
      <c r="NKU30"/>
      <c r="NKW30"/>
      <c r="NKY30"/>
      <c r="NLA30"/>
      <c r="NLC30"/>
      <c r="NLE30"/>
      <c r="NLG30"/>
      <c r="NLI30"/>
      <c r="NLK30"/>
      <c r="NLM30"/>
      <c r="NLO30"/>
      <c r="NLQ30"/>
      <c r="NLS30"/>
      <c r="NLU30"/>
      <c r="NLW30"/>
      <c r="NLY30"/>
      <c r="NMA30"/>
      <c r="NMC30"/>
      <c r="NME30"/>
      <c r="NMG30"/>
      <c r="NMI30"/>
      <c r="NMK30"/>
      <c r="NMM30"/>
      <c r="NMO30"/>
      <c r="NMQ30"/>
      <c r="NMS30"/>
      <c r="NMU30"/>
      <c r="NMW30"/>
      <c r="NMY30"/>
      <c r="NNA30"/>
      <c r="NNC30"/>
      <c r="NNE30"/>
      <c r="NNG30"/>
      <c r="NNI30"/>
      <c r="NNK30"/>
      <c r="NNM30"/>
      <c r="NNO30"/>
      <c r="NNQ30"/>
      <c r="NNS30"/>
      <c r="NNU30"/>
      <c r="NNW30"/>
      <c r="NNY30"/>
      <c r="NOA30"/>
      <c r="NOC30"/>
      <c r="NOE30"/>
      <c r="NOG30"/>
      <c r="NOI30"/>
      <c r="NOK30"/>
      <c r="NOM30"/>
      <c r="NOO30"/>
      <c r="NOQ30"/>
      <c r="NOS30"/>
      <c r="NOU30"/>
      <c r="NOW30"/>
      <c r="NOY30"/>
      <c r="NPA30"/>
      <c r="NPC30"/>
      <c r="NPE30"/>
      <c r="NPG30"/>
      <c r="NPI30"/>
      <c r="NPK30"/>
      <c r="NPM30"/>
      <c r="NPO30"/>
      <c r="NPQ30"/>
      <c r="NPS30"/>
      <c r="NPU30"/>
      <c r="NPW30"/>
      <c r="NPY30"/>
      <c r="NQA30"/>
      <c r="NQC30"/>
      <c r="NQE30"/>
      <c r="NQG30"/>
      <c r="NQI30"/>
      <c r="NQK30"/>
      <c r="NQM30"/>
      <c r="NQO30"/>
      <c r="NQQ30"/>
      <c r="NQS30"/>
      <c r="NQU30"/>
      <c r="NQW30"/>
      <c r="NQY30"/>
      <c r="NRA30"/>
      <c r="NRC30"/>
      <c r="NRE30"/>
      <c r="NRG30"/>
      <c r="NRI30"/>
      <c r="NRK30"/>
      <c r="NRM30"/>
      <c r="NRO30"/>
      <c r="NRQ30"/>
      <c r="NRS30"/>
      <c r="NRU30"/>
      <c r="NRW30"/>
      <c r="NRY30"/>
      <c r="NSA30"/>
      <c r="NSC30"/>
      <c r="NSE30"/>
      <c r="NSG30"/>
      <c r="NSI30"/>
      <c r="NSK30"/>
      <c r="NSM30"/>
      <c r="NSO30"/>
      <c r="NSQ30"/>
      <c r="NSS30"/>
      <c r="NSU30"/>
      <c r="NSW30"/>
      <c r="NSY30"/>
      <c r="NTA30"/>
      <c r="NTC30"/>
      <c r="NTE30"/>
      <c r="NTG30"/>
      <c r="NTI30"/>
      <c r="NTK30"/>
      <c r="NTM30"/>
      <c r="NTO30"/>
      <c r="NTQ30"/>
      <c r="NTS30"/>
      <c r="NTU30"/>
      <c r="NTW30"/>
      <c r="NTY30"/>
      <c r="NUA30"/>
      <c r="NUC30"/>
      <c r="NUE30"/>
      <c r="NUG30"/>
      <c r="NUI30"/>
      <c r="NUK30"/>
      <c r="NUM30"/>
      <c r="NUO30"/>
      <c r="NUQ30"/>
      <c r="NUS30"/>
      <c r="NUU30"/>
      <c r="NUW30"/>
      <c r="NUY30"/>
      <c r="NVA30"/>
      <c r="NVC30"/>
      <c r="NVE30"/>
      <c r="NVG30"/>
      <c r="NVI30"/>
      <c r="NVK30"/>
      <c r="NVM30"/>
      <c r="NVO30"/>
      <c r="NVQ30"/>
      <c r="NVS30"/>
      <c r="NVU30"/>
      <c r="NVW30"/>
      <c r="NVY30"/>
      <c r="NWA30"/>
      <c r="NWC30"/>
      <c r="NWE30"/>
      <c r="NWG30"/>
      <c r="NWI30"/>
      <c r="NWK30"/>
      <c r="NWM30"/>
      <c r="NWO30"/>
      <c r="NWQ30"/>
      <c r="NWS30"/>
      <c r="NWU30"/>
      <c r="NWW30"/>
      <c r="NWY30"/>
      <c r="NXA30"/>
      <c r="NXC30"/>
      <c r="NXE30"/>
      <c r="NXG30"/>
      <c r="NXI30"/>
      <c r="NXK30"/>
      <c r="NXM30"/>
      <c r="NXO30"/>
      <c r="NXQ30"/>
      <c r="NXS30"/>
      <c r="NXU30"/>
      <c r="NXW30"/>
      <c r="NXY30"/>
      <c r="NYA30"/>
      <c r="NYC30"/>
      <c r="NYE30"/>
      <c r="NYG30"/>
      <c r="NYI30"/>
      <c r="NYK30"/>
      <c r="NYM30"/>
      <c r="NYO30"/>
      <c r="NYQ30"/>
      <c r="NYS30"/>
      <c r="NYU30"/>
      <c r="NYW30"/>
      <c r="NYY30"/>
      <c r="NZA30"/>
      <c r="NZC30"/>
      <c r="NZE30"/>
      <c r="NZG30"/>
      <c r="NZI30"/>
      <c r="NZK30"/>
      <c r="NZM30"/>
      <c r="NZO30"/>
      <c r="NZQ30"/>
      <c r="NZS30"/>
      <c r="NZU30"/>
      <c r="NZW30"/>
      <c r="NZY30"/>
      <c r="OAA30"/>
      <c r="OAC30"/>
      <c r="OAE30"/>
      <c r="OAG30"/>
      <c r="OAI30"/>
      <c r="OAK30"/>
      <c r="OAM30"/>
      <c r="OAO30"/>
      <c r="OAQ30"/>
      <c r="OAS30"/>
      <c r="OAU30"/>
      <c r="OAW30"/>
      <c r="OAY30"/>
      <c r="OBA30"/>
      <c r="OBC30"/>
      <c r="OBE30"/>
      <c r="OBG30"/>
      <c r="OBI30"/>
      <c r="OBK30"/>
      <c r="OBM30"/>
      <c r="OBO30"/>
      <c r="OBQ30"/>
      <c r="OBS30"/>
      <c r="OBU30"/>
      <c r="OBW30"/>
      <c r="OBY30"/>
      <c r="OCA30"/>
      <c r="OCC30"/>
      <c r="OCE30"/>
      <c r="OCG30"/>
      <c r="OCI30"/>
      <c r="OCK30"/>
      <c r="OCM30"/>
      <c r="OCO30"/>
      <c r="OCQ30"/>
      <c r="OCS30"/>
      <c r="OCU30"/>
      <c r="OCW30"/>
      <c r="OCY30"/>
      <c r="ODA30"/>
      <c r="ODC30"/>
      <c r="ODE30"/>
      <c r="ODG30"/>
      <c r="ODI30"/>
      <c r="ODK30"/>
      <c r="ODM30"/>
      <c r="ODO30"/>
      <c r="ODQ30"/>
      <c r="ODS30"/>
      <c r="ODU30"/>
      <c r="ODW30"/>
      <c r="ODY30"/>
      <c r="OEA30"/>
      <c r="OEC30"/>
      <c r="OEE30"/>
      <c r="OEG30"/>
      <c r="OEI30"/>
      <c r="OEK30"/>
      <c r="OEM30"/>
      <c r="OEO30"/>
      <c r="OEQ30"/>
      <c r="OES30"/>
      <c r="OEU30"/>
      <c r="OEW30"/>
      <c r="OEY30"/>
      <c r="OFA30"/>
      <c r="OFC30"/>
      <c r="OFE30"/>
      <c r="OFG30"/>
      <c r="OFI30"/>
      <c r="OFK30"/>
      <c r="OFM30"/>
      <c r="OFO30"/>
      <c r="OFQ30"/>
      <c r="OFS30"/>
      <c r="OFU30"/>
      <c r="OFW30"/>
      <c r="OFY30"/>
      <c r="OGA30"/>
      <c r="OGC30"/>
      <c r="OGE30"/>
      <c r="OGG30"/>
      <c r="OGI30"/>
      <c r="OGK30"/>
      <c r="OGM30"/>
      <c r="OGO30"/>
      <c r="OGQ30"/>
      <c r="OGS30"/>
      <c r="OGU30"/>
      <c r="OGW30"/>
      <c r="OGY30"/>
      <c r="OHA30"/>
      <c r="OHC30"/>
      <c r="OHE30"/>
      <c r="OHG30"/>
      <c r="OHI30"/>
      <c r="OHK30"/>
      <c r="OHM30"/>
      <c r="OHO30"/>
      <c r="OHQ30"/>
      <c r="OHS30"/>
      <c r="OHU30"/>
      <c r="OHW30"/>
      <c r="OHY30"/>
      <c r="OIA30"/>
      <c r="OIC30"/>
      <c r="OIE30"/>
      <c r="OIG30"/>
      <c r="OII30"/>
      <c r="OIK30"/>
      <c r="OIM30"/>
      <c r="OIO30"/>
      <c r="OIQ30"/>
      <c r="OIS30"/>
      <c r="OIU30"/>
      <c r="OIW30"/>
      <c r="OIY30"/>
      <c r="OJA30"/>
      <c r="OJC30"/>
      <c r="OJE30"/>
      <c r="OJG30"/>
      <c r="OJI30"/>
      <c r="OJK30"/>
      <c r="OJM30"/>
      <c r="OJO30"/>
      <c r="OJQ30"/>
      <c r="OJS30"/>
      <c r="OJU30"/>
      <c r="OJW30"/>
      <c r="OJY30"/>
      <c r="OKA30"/>
      <c r="OKC30"/>
      <c r="OKE30"/>
      <c r="OKG30"/>
      <c r="OKI30"/>
      <c r="OKK30"/>
      <c r="OKM30"/>
      <c r="OKO30"/>
      <c r="OKQ30"/>
      <c r="OKS30"/>
      <c r="OKU30"/>
      <c r="OKW30"/>
      <c r="OKY30"/>
      <c r="OLA30"/>
      <c r="OLC30"/>
      <c r="OLE30"/>
      <c r="OLG30"/>
      <c r="OLI30"/>
      <c r="OLK30"/>
      <c r="OLM30"/>
      <c r="OLO30"/>
      <c r="OLQ30"/>
      <c r="OLS30"/>
      <c r="OLU30"/>
      <c r="OLW30"/>
      <c r="OLY30"/>
      <c r="OMA30"/>
      <c r="OMC30"/>
      <c r="OME30"/>
      <c r="OMG30"/>
      <c r="OMI30"/>
      <c r="OMK30"/>
      <c r="OMM30"/>
      <c r="OMO30"/>
      <c r="OMQ30"/>
      <c r="OMS30"/>
      <c r="OMU30"/>
      <c r="OMW30"/>
      <c r="OMY30"/>
      <c r="ONA30"/>
      <c r="ONC30"/>
      <c r="ONE30"/>
      <c r="ONG30"/>
      <c r="ONI30"/>
      <c r="ONK30"/>
      <c r="ONM30"/>
      <c r="ONO30"/>
      <c r="ONQ30"/>
      <c r="ONS30"/>
      <c r="ONU30"/>
      <c r="ONW30"/>
      <c r="ONY30"/>
      <c r="OOA30"/>
      <c r="OOC30"/>
      <c r="OOE30"/>
      <c r="OOG30"/>
      <c r="OOI30"/>
      <c r="OOK30"/>
      <c r="OOM30"/>
      <c r="OOO30"/>
      <c r="OOQ30"/>
      <c r="OOS30"/>
      <c r="OOU30"/>
      <c r="OOW30"/>
      <c r="OOY30"/>
      <c r="OPA30"/>
      <c r="OPC30"/>
      <c r="OPE30"/>
      <c r="OPG30"/>
      <c r="OPI30"/>
      <c r="OPK30"/>
      <c r="OPM30"/>
      <c r="OPO30"/>
      <c r="OPQ30"/>
      <c r="OPS30"/>
      <c r="OPU30"/>
      <c r="OPW30"/>
      <c r="OPY30"/>
      <c r="OQA30"/>
      <c r="OQC30"/>
      <c r="OQE30"/>
      <c r="OQG30"/>
      <c r="OQI30"/>
      <c r="OQK30"/>
      <c r="OQM30"/>
      <c r="OQO30"/>
      <c r="OQQ30"/>
      <c r="OQS30"/>
      <c r="OQU30"/>
      <c r="OQW30"/>
      <c r="OQY30"/>
      <c r="ORA30"/>
      <c r="ORC30"/>
      <c r="ORE30"/>
      <c r="ORG30"/>
      <c r="ORI30"/>
      <c r="ORK30"/>
      <c r="ORM30"/>
      <c r="ORO30"/>
      <c r="ORQ30"/>
      <c r="ORS30"/>
      <c r="ORU30"/>
      <c r="ORW30"/>
      <c r="ORY30"/>
      <c r="OSA30"/>
      <c r="OSC30"/>
      <c r="OSE30"/>
      <c r="OSG30"/>
      <c r="OSI30"/>
      <c r="OSK30"/>
      <c r="OSM30"/>
      <c r="OSO30"/>
      <c r="OSQ30"/>
      <c r="OSS30"/>
      <c r="OSU30"/>
      <c r="OSW30"/>
      <c r="OSY30"/>
      <c r="OTA30"/>
      <c r="OTC30"/>
      <c r="OTE30"/>
      <c r="OTG30"/>
      <c r="OTI30"/>
      <c r="OTK30"/>
      <c r="OTM30"/>
      <c r="OTO30"/>
      <c r="OTQ30"/>
      <c r="OTS30"/>
      <c r="OTU30"/>
      <c r="OTW30"/>
      <c r="OTY30"/>
      <c r="OUA30"/>
      <c r="OUC30"/>
      <c r="OUE30"/>
      <c r="OUG30"/>
      <c r="OUI30"/>
      <c r="OUK30"/>
      <c r="OUM30"/>
      <c r="OUO30"/>
      <c r="OUQ30"/>
      <c r="OUS30"/>
      <c r="OUU30"/>
      <c r="OUW30"/>
      <c r="OUY30"/>
      <c r="OVA30"/>
      <c r="OVC30"/>
      <c r="OVE30"/>
      <c r="OVG30"/>
      <c r="OVI30"/>
      <c r="OVK30"/>
      <c r="OVM30"/>
      <c r="OVO30"/>
      <c r="OVQ30"/>
      <c r="OVS30"/>
      <c r="OVU30"/>
      <c r="OVW30"/>
      <c r="OVY30"/>
      <c r="OWA30"/>
      <c r="OWC30"/>
      <c r="OWE30"/>
      <c r="OWG30"/>
      <c r="OWI30"/>
      <c r="OWK30"/>
      <c r="OWM30"/>
      <c r="OWO30"/>
      <c r="OWQ30"/>
      <c r="OWS30"/>
      <c r="OWU30"/>
      <c r="OWW30"/>
      <c r="OWY30"/>
      <c r="OXA30"/>
      <c r="OXC30"/>
      <c r="OXE30"/>
      <c r="OXG30"/>
      <c r="OXI30"/>
      <c r="OXK30"/>
      <c r="OXM30"/>
      <c r="OXO30"/>
      <c r="OXQ30"/>
      <c r="OXS30"/>
      <c r="OXU30"/>
      <c r="OXW30"/>
      <c r="OXY30"/>
      <c r="OYA30"/>
      <c r="OYC30"/>
      <c r="OYE30"/>
      <c r="OYG30"/>
      <c r="OYI30"/>
      <c r="OYK30"/>
      <c r="OYM30"/>
      <c r="OYO30"/>
      <c r="OYQ30"/>
      <c r="OYS30"/>
      <c r="OYU30"/>
      <c r="OYW30"/>
      <c r="OYY30"/>
      <c r="OZA30"/>
      <c r="OZC30"/>
      <c r="OZE30"/>
      <c r="OZG30"/>
      <c r="OZI30"/>
      <c r="OZK30"/>
      <c r="OZM30"/>
      <c r="OZO30"/>
      <c r="OZQ30"/>
      <c r="OZS30"/>
      <c r="OZU30"/>
      <c r="OZW30"/>
      <c r="OZY30"/>
      <c r="PAA30"/>
      <c r="PAC30"/>
      <c r="PAE30"/>
      <c r="PAG30"/>
      <c r="PAI30"/>
      <c r="PAK30"/>
      <c r="PAM30"/>
      <c r="PAO30"/>
      <c r="PAQ30"/>
      <c r="PAS30"/>
      <c r="PAU30"/>
      <c r="PAW30"/>
      <c r="PAY30"/>
      <c r="PBA30"/>
      <c r="PBC30"/>
      <c r="PBE30"/>
      <c r="PBG30"/>
      <c r="PBI30"/>
      <c r="PBK30"/>
      <c r="PBM30"/>
      <c r="PBO30"/>
      <c r="PBQ30"/>
      <c r="PBS30"/>
      <c r="PBU30"/>
      <c r="PBW30"/>
      <c r="PBY30"/>
      <c r="PCA30"/>
      <c r="PCC30"/>
      <c r="PCE30"/>
      <c r="PCG30"/>
      <c r="PCI30"/>
      <c r="PCK30"/>
      <c r="PCM30"/>
      <c r="PCO30"/>
      <c r="PCQ30"/>
      <c r="PCS30"/>
      <c r="PCU30"/>
      <c r="PCW30"/>
      <c r="PCY30"/>
      <c r="PDA30"/>
      <c r="PDC30"/>
      <c r="PDE30"/>
      <c r="PDG30"/>
      <c r="PDI30"/>
      <c r="PDK30"/>
      <c r="PDM30"/>
      <c r="PDO30"/>
      <c r="PDQ30"/>
      <c r="PDS30"/>
      <c r="PDU30"/>
      <c r="PDW30"/>
      <c r="PDY30"/>
      <c r="PEA30"/>
      <c r="PEC30"/>
      <c r="PEE30"/>
      <c r="PEG30"/>
      <c r="PEI30"/>
      <c r="PEK30"/>
      <c r="PEM30"/>
      <c r="PEO30"/>
      <c r="PEQ30"/>
      <c r="PES30"/>
      <c r="PEU30"/>
      <c r="PEW30"/>
      <c r="PEY30"/>
      <c r="PFA30"/>
      <c r="PFC30"/>
      <c r="PFE30"/>
      <c r="PFG30"/>
      <c r="PFI30"/>
      <c r="PFK30"/>
      <c r="PFM30"/>
      <c r="PFO30"/>
      <c r="PFQ30"/>
      <c r="PFS30"/>
      <c r="PFU30"/>
      <c r="PFW30"/>
      <c r="PFY30"/>
      <c r="PGA30"/>
      <c r="PGC30"/>
      <c r="PGE30"/>
      <c r="PGG30"/>
      <c r="PGI30"/>
      <c r="PGK30"/>
      <c r="PGM30"/>
      <c r="PGO30"/>
      <c r="PGQ30"/>
      <c r="PGS30"/>
      <c r="PGU30"/>
      <c r="PGW30"/>
      <c r="PGY30"/>
      <c r="PHA30"/>
      <c r="PHC30"/>
      <c r="PHE30"/>
      <c r="PHG30"/>
      <c r="PHI30"/>
      <c r="PHK30"/>
      <c r="PHM30"/>
      <c r="PHO30"/>
      <c r="PHQ30"/>
      <c r="PHS30"/>
      <c r="PHU30"/>
      <c r="PHW30"/>
      <c r="PHY30"/>
      <c r="PIA30"/>
      <c r="PIC30"/>
      <c r="PIE30"/>
      <c r="PIG30"/>
      <c r="PII30"/>
      <c r="PIK30"/>
      <c r="PIM30"/>
      <c r="PIO30"/>
      <c r="PIQ30"/>
      <c r="PIS30"/>
      <c r="PIU30"/>
      <c r="PIW30"/>
      <c r="PIY30"/>
      <c r="PJA30"/>
      <c r="PJC30"/>
      <c r="PJE30"/>
      <c r="PJG30"/>
      <c r="PJI30"/>
      <c r="PJK30"/>
      <c r="PJM30"/>
      <c r="PJO30"/>
      <c r="PJQ30"/>
      <c r="PJS30"/>
      <c r="PJU30"/>
      <c r="PJW30"/>
      <c r="PJY30"/>
      <c r="PKA30"/>
      <c r="PKC30"/>
      <c r="PKE30"/>
      <c r="PKG30"/>
      <c r="PKI30"/>
      <c r="PKK30"/>
      <c r="PKM30"/>
      <c r="PKO30"/>
      <c r="PKQ30"/>
      <c r="PKS30"/>
      <c r="PKU30"/>
      <c r="PKW30"/>
      <c r="PKY30"/>
      <c r="PLA30"/>
      <c r="PLC30"/>
      <c r="PLE30"/>
      <c r="PLG30"/>
      <c r="PLI30"/>
      <c r="PLK30"/>
      <c r="PLM30"/>
      <c r="PLO30"/>
      <c r="PLQ30"/>
      <c r="PLS30"/>
      <c r="PLU30"/>
      <c r="PLW30"/>
      <c r="PLY30"/>
      <c r="PMA30"/>
      <c r="PMC30"/>
      <c r="PME30"/>
      <c r="PMG30"/>
      <c r="PMI30"/>
      <c r="PMK30"/>
      <c r="PMM30"/>
      <c r="PMO30"/>
      <c r="PMQ30"/>
      <c r="PMS30"/>
      <c r="PMU30"/>
      <c r="PMW30"/>
      <c r="PMY30"/>
      <c r="PNA30"/>
      <c r="PNC30"/>
      <c r="PNE30"/>
      <c r="PNG30"/>
      <c r="PNI30"/>
      <c r="PNK30"/>
      <c r="PNM30"/>
      <c r="PNO30"/>
      <c r="PNQ30"/>
      <c r="PNS30"/>
      <c r="PNU30"/>
      <c r="PNW30"/>
      <c r="PNY30"/>
      <c r="POA30"/>
      <c r="POC30"/>
      <c r="POE30"/>
      <c r="POG30"/>
      <c r="POI30"/>
      <c r="POK30"/>
      <c r="POM30"/>
      <c r="POO30"/>
      <c r="POQ30"/>
      <c r="POS30"/>
      <c r="POU30"/>
      <c r="POW30"/>
      <c r="POY30"/>
      <c r="PPA30"/>
      <c r="PPC30"/>
      <c r="PPE30"/>
      <c r="PPG30"/>
      <c r="PPI30"/>
      <c r="PPK30"/>
      <c r="PPM30"/>
      <c r="PPO30"/>
      <c r="PPQ30"/>
      <c r="PPS30"/>
      <c r="PPU30"/>
      <c r="PPW30"/>
      <c r="PPY30"/>
      <c r="PQA30"/>
      <c r="PQC30"/>
      <c r="PQE30"/>
      <c r="PQG30"/>
      <c r="PQI30"/>
      <c r="PQK30"/>
      <c r="PQM30"/>
      <c r="PQO30"/>
      <c r="PQQ30"/>
      <c r="PQS30"/>
      <c r="PQU30"/>
      <c r="PQW30"/>
      <c r="PQY30"/>
      <c r="PRA30"/>
      <c r="PRC30"/>
      <c r="PRE30"/>
      <c r="PRG30"/>
      <c r="PRI30"/>
      <c r="PRK30"/>
      <c r="PRM30"/>
      <c r="PRO30"/>
      <c r="PRQ30"/>
      <c r="PRS30"/>
      <c r="PRU30"/>
      <c r="PRW30"/>
      <c r="PRY30"/>
      <c r="PSA30"/>
      <c r="PSC30"/>
      <c r="PSE30"/>
      <c r="PSG30"/>
      <c r="PSI30"/>
      <c r="PSK30"/>
      <c r="PSM30"/>
      <c r="PSO30"/>
      <c r="PSQ30"/>
      <c r="PSS30"/>
      <c r="PSU30"/>
      <c r="PSW30"/>
      <c r="PSY30"/>
      <c r="PTA30"/>
      <c r="PTC30"/>
      <c r="PTE30"/>
      <c r="PTG30"/>
      <c r="PTI30"/>
      <c r="PTK30"/>
      <c r="PTM30"/>
      <c r="PTO30"/>
      <c r="PTQ30"/>
      <c r="PTS30"/>
      <c r="PTU30"/>
      <c r="PTW30"/>
      <c r="PTY30"/>
      <c r="PUA30"/>
      <c r="PUC30"/>
      <c r="PUE30"/>
      <c r="PUG30"/>
      <c r="PUI30"/>
      <c r="PUK30"/>
      <c r="PUM30"/>
      <c r="PUO30"/>
      <c r="PUQ30"/>
      <c r="PUS30"/>
      <c r="PUU30"/>
      <c r="PUW30"/>
      <c r="PUY30"/>
      <c r="PVA30"/>
      <c r="PVC30"/>
      <c r="PVE30"/>
      <c r="PVG30"/>
      <c r="PVI30"/>
      <c r="PVK30"/>
      <c r="PVM30"/>
      <c r="PVO30"/>
      <c r="PVQ30"/>
      <c r="PVS30"/>
      <c r="PVU30"/>
      <c r="PVW30"/>
      <c r="PVY30"/>
      <c r="PWA30"/>
      <c r="PWC30"/>
      <c r="PWE30"/>
      <c r="PWG30"/>
      <c r="PWI30"/>
      <c r="PWK30"/>
      <c r="PWM30"/>
      <c r="PWO30"/>
      <c r="PWQ30"/>
      <c r="PWS30"/>
      <c r="PWU30"/>
      <c r="PWW30"/>
      <c r="PWY30"/>
      <c r="PXA30"/>
      <c r="PXC30"/>
      <c r="PXE30"/>
      <c r="PXG30"/>
      <c r="PXI30"/>
      <c r="PXK30"/>
      <c r="PXM30"/>
      <c r="PXO30"/>
      <c r="PXQ30"/>
      <c r="PXS30"/>
      <c r="PXU30"/>
      <c r="PXW30"/>
      <c r="PXY30"/>
      <c r="PYA30"/>
      <c r="PYC30"/>
      <c r="PYE30"/>
      <c r="PYG30"/>
      <c r="PYI30"/>
      <c r="PYK30"/>
      <c r="PYM30"/>
      <c r="PYO30"/>
      <c r="PYQ30"/>
      <c r="PYS30"/>
      <c r="PYU30"/>
      <c r="PYW30"/>
      <c r="PYY30"/>
      <c r="PZA30"/>
      <c r="PZC30"/>
      <c r="PZE30"/>
      <c r="PZG30"/>
      <c r="PZI30"/>
      <c r="PZK30"/>
      <c r="PZM30"/>
      <c r="PZO30"/>
      <c r="PZQ30"/>
      <c r="PZS30"/>
      <c r="PZU30"/>
      <c r="PZW30"/>
      <c r="PZY30"/>
      <c r="QAA30"/>
      <c r="QAC30"/>
      <c r="QAE30"/>
      <c r="QAG30"/>
      <c r="QAI30"/>
      <c r="QAK30"/>
      <c r="QAM30"/>
      <c r="QAO30"/>
      <c r="QAQ30"/>
      <c r="QAS30"/>
      <c r="QAU30"/>
      <c r="QAW30"/>
      <c r="QAY30"/>
      <c r="QBA30"/>
      <c r="QBC30"/>
      <c r="QBE30"/>
      <c r="QBG30"/>
      <c r="QBI30"/>
      <c r="QBK30"/>
      <c r="QBM30"/>
      <c r="QBO30"/>
      <c r="QBQ30"/>
      <c r="QBS30"/>
      <c r="QBU30"/>
      <c r="QBW30"/>
      <c r="QBY30"/>
      <c r="QCA30"/>
      <c r="QCC30"/>
      <c r="QCE30"/>
      <c r="QCG30"/>
      <c r="QCI30"/>
      <c r="QCK30"/>
      <c r="QCM30"/>
      <c r="QCO30"/>
      <c r="QCQ30"/>
      <c r="QCS30"/>
      <c r="QCU30"/>
      <c r="QCW30"/>
      <c r="QCY30"/>
      <c r="QDA30"/>
      <c r="QDC30"/>
      <c r="QDE30"/>
      <c r="QDG30"/>
      <c r="QDI30"/>
      <c r="QDK30"/>
      <c r="QDM30"/>
      <c r="QDO30"/>
      <c r="QDQ30"/>
      <c r="QDS30"/>
      <c r="QDU30"/>
      <c r="QDW30"/>
      <c r="QDY30"/>
      <c r="QEA30"/>
      <c r="QEC30"/>
      <c r="QEE30"/>
      <c r="QEG30"/>
      <c r="QEI30"/>
      <c r="QEK30"/>
      <c r="QEM30"/>
      <c r="QEO30"/>
      <c r="QEQ30"/>
      <c r="QES30"/>
      <c r="QEU30"/>
      <c r="QEW30"/>
      <c r="QEY30"/>
      <c r="QFA30"/>
      <c r="QFC30"/>
      <c r="QFE30"/>
      <c r="QFG30"/>
      <c r="QFI30"/>
      <c r="QFK30"/>
      <c r="QFM30"/>
      <c r="QFO30"/>
      <c r="QFQ30"/>
      <c r="QFS30"/>
      <c r="QFU30"/>
      <c r="QFW30"/>
      <c r="QFY30"/>
      <c r="QGA30"/>
      <c r="QGC30"/>
      <c r="QGE30"/>
      <c r="QGG30"/>
      <c r="QGI30"/>
      <c r="QGK30"/>
      <c r="QGM30"/>
      <c r="QGO30"/>
      <c r="QGQ30"/>
      <c r="QGS30"/>
      <c r="QGU30"/>
      <c r="QGW30"/>
      <c r="QGY30"/>
      <c r="QHA30"/>
      <c r="QHC30"/>
      <c r="QHE30"/>
      <c r="QHG30"/>
      <c r="QHI30"/>
      <c r="QHK30"/>
      <c r="QHM30"/>
      <c r="QHO30"/>
      <c r="QHQ30"/>
      <c r="QHS30"/>
      <c r="QHU30"/>
      <c r="QHW30"/>
      <c r="QHY30"/>
      <c r="QIA30"/>
      <c r="QIC30"/>
      <c r="QIE30"/>
      <c r="QIG30"/>
      <c r="QII30"/>
      <c r="QIK30"/>
      <c r="QIM30"/>
      <c r="QIO30"/>
      <c r="QIQ30"/>
      <c r="QIS30"/>
      <c r="QIU30"/>
      <c r="QIW30"/>
      <c r="QIY30"/>
      <c r="QJA30"/>
      <c r="QJC30"/>
      <c r="QJE30"/>
      <c r="QJG30"/>
      <c r="QJI30"/>
      <c r="QJK30"/>
      <c r="QJM30"/>
      <c r="QJO30"/>
      <c r="QJQ30"/>
      <c r="QJS30"/>
      <c r="QJU30"/>
      <c r="QJW30"/>
      <c r="QJY30"/>
      <c r="QKA30"/>
      <c r="QKC30"/>
      <c r="QKE30"/>
      <c r="QKG30"/>
      <c r="QKI30"/>
      <c r="QKK30"/>
      <c r="QKM30"/>
      <c r="QKO30"/>
      <c r="QKQ30"/>
      <c r="QKS30"/>
      <c r="QKU30"/>
      <c r="QKW30"/>
      <c r="QKY30"/>
      <c r="QLA30"/>
      <c r="QLC30"/>
      <c r="QLE30"/>
      <c r="QLG30"/>
      <c r="QLI30"/>
      <c r="QLK30"/>
      <c r="QLM30"/>
      <c r="QLO30"/>
      <c r="QLQ30"/>
      <c r="QLS30"/>
      <c r="QLU30"/>
      <c r="QLW30"/>
      <c r="QLY30"/>
      <c r="QMA30"/>
      <c r="QMC30"/>
      <c r="QME30"/>
      <c r="QMG30"/>
      <c r="QMI30"/>
      <c r="QMK30"/>
      <c r="QMM30"/>
      <c r="QMO30"/>
      <c r="QMQ30"/>
      <c r="QMS30"/>
      <c r="QMU30"/>
      <c r="QMW30"/>
      <c r="QMY30"/>
      <c r="QNA30"/>
      <c r="QNC30"/>
      <c r="QNE30"/>
      <c r="QNG30"/>
      <c r="QNI30"/>
      <c r="QNK30"/>
      <c r="QNM30"/>
      <c r="QNO30"/>
      <c r="QNQ30"/>
      <c r="QNS30"/>
      <c r="QNU30"/>
      <c r="QNW30"/>
      <c r="QNY30"/>
      <c r="QOA30"/>
      <c r="QOC30"/>
      <c r="QOE30"/>
      <c r="QOG30"/>
      <c r="QOI30"/>
      <c r="QOK30"/>
      <c r="QOM30"/>
      <c r="QOO30"/>
      <c r="QOQ30"/>
      <c r="QOS30"/>
      <c r="QOU30"/>
      <c r="QOW30"/>
      <c r="QOY30"/>
      <c r="QPA30"/>
      <c r="QPC30"/>
      <c r="QPE30"/>
      <c r="QPG30"/>
      <c r="QPI30"/>
      <c r="QPK30"/>
      <c r="QPM30"/>
      <c r="QPO30"/>
      <c r="QPQ30"/>
      <c r="QPS30"/>
      <c r="QPU30"/>
      <c r="QPW30"/>
      <c r="QPY30"/>
      <c r="QQA30"/>
      <c r="QQC30"/>
      <c r="QQE30"/>
      <c r="QQG30"/>
      <c r="QQI30"/>
      <c r="QQK30"/>
      <c r="QQM30"/>
      <c r="QQO30"/>
      <c r="QQQ30"/>
      <c r="QQS30"/>
      <c r="QQU30"/>
      <c r="QQW30"/>
      <c r="QQY30"/>
      <c r="QRA30"/>
      <c r="QRC30"/>
      <c r="QRE30"/>
      <c r="QRG30"/>
      <c r="QRI30"/>
      <c r="QRK30"/>
      <c r="QRM30"/>
      <c r="QRO30"/>
      <c r="QRQ30"/>
      <c r="QRS30"/>
      <c r="QRU30"/>
      <c r="QRW30"/>
      <c r="QRY30"/>
      <c r="QSA30"/>
      <c r="QSC30"/>
      <c r="QSE30"/>
      <c r="QSG30"/>
      <c r="QSI30"/>
      <c r="QSK30"/>
      <c r="QSM30"/>
      <c r="QSO30"/>
      <c r="QSQ30"/>
      <c r="QSS30"/>
      <c r="QSU30"/>
      <c r="QSW30"/>
      <c r="QSY30"/>
      <c r="QTA30"/>
      <c r="QTC30"/>
      <c r="QTE30"/>
      <c r="QTG30"/>
      <c r="QTI30"/>
      <c r="QTK30"/>
      <c r="QTM30"/>
      <c r="QTO30"/>
      <c r="QTQ30"/>
      <c r="QTS30"/>
      <c r="QTU30"/>
      <c r="QTW30"/>
      <c r="QTY30"/>
      <c r="QUA30"/>
      <c r="QUC30"/>
      <c r="QUE30"/>
      <c r="QUG30"/>
      <c r="QUI30"/>
      <c r="QUK30"/>
      <c r="QUM30"/>
      <c r="QUO30"/>
      <c r="QUQ30"/>
      <c r="QUS30"/>
      <c r="QUU30"/>
      <c r="QUW30"/>
      <c r="QUY30"/>
      <c r="QVA30"/>
      <c r="QVC30"/>
      <c r="QVE30"/>
      <c r="QVG30"/>
      <c r="QVI30"/>
      <c r="QVK30"/>
      <c r="QVM30"/>
      <c r="QVO30"/>
      <c r="QVQ30"/>
      <c r="QVS30"/>
      <c r="QVU30"/>
      <c r="QVW30"/>
      <c r="QVY30"/>
      <c r="QWA30"/>
      <c r="QWC30"/>
      <c r="QWE30"/>
      <c r="QWG30"/>
      <c r="QWI30"/>
      <c r="QWK30"/>
      <c r="QWM30"/>
      <c r="QWO30"/>
      <c r="QWQ30"/>
      <c r="QWS30"/>
      <c r="QWU30"/>
      <c r="QWW30"/>
      <c r="QWY30"/>
      <c r="QXA30"/>
      <c r="QXC30"/>
      <c r="QXE30"/>
      <c r="QXG30"/>
      <c r="QXI30"/>
      <c r="QXK30"/>
      <c r="QXM30"/>
      <c r="QXO30"/>
      <c r="QXQ30"/>
      <c r="QXS30"/>
      <c r="QXU30"/>
      <c r="QXW30"/>
      <c r="QXY30"/>
      <c r="QYA30"/>
      <c r="QYC30"/>
      <c r="QYE30"/>
      <c r="QYG30"/>
      <c r="QYI30"/>
      <c r="QYK30"/>
      <c r="QYM30"/>
      <c r="QYO30"/>
      <c r="QYQ30"/>
      <c r="QYS30"/>
      <c r="QYU30"/>
      <c r="QYW30"/>
      <c r="QYY30"/>
      <c r="QZA30"/>
      <c r="QZC30"/>
      <c r="QZE30"/>
      <c r="QZG30"/>
      <c r="QZI30"/>
      <c r="QZK30"/>
      <c r="QZM30"/>
      <c r="QZO30"/>
      <c r="QZQ30"/>
      <c r="QZS30"/>
      <c r="QZU30"/>
      <c r="QZW30"/>
      <c r="QZY30"/>
      <c r="RAA30"/>
      <c r="RAC30"/>
      <c r="RAE30"/>
      <c r="RAG30"/>
      <c r="RAI30"/>
      <c r="RAK30"/>
      <c r="RAM30"/>
      <c r="RAO30"/>
      <c r="RAQ30"/>
      <c r="RAS30"/>
      <c r="RAU30"/>
      <c r="RAW30"/>
      <c r="RAY30"/>
      <c r="RBA30"/>
      <c r="RBC30"/>
      <c r="RBE30"/>
      <c r="RBG30"/>
      <c r="RBI30"/>
      <c r="RBK30"/>
      <c r="RBM30"/>
      <c r="RBO30"/>
      <c r="RBQ30"/>
      <c r="RBS30"/>
      <c r="RBU30"/>
      <c r="RBW30"/>
      <c r="RBY30"/>
      <c r="RCA30"/>
      <c r="RCC30"/>
      <c r="RCE30"/>
      <c r="RCG30"/>
      <c r="RCI30"/>
      <c r="RCK30"/>
      <c r="RCM30"/>
      <c r="RCO30"/>
      <c r="RCQ30"/>
      <c r="RCS30"/>
      <c r="RCU30"/>
      <c r="RCW30"/>
      <c r="RCY30"/>
      <c r="RDA30"/>
      <c r="RDC30"/>
      <c r="RDE30"/>
      <c r="RDG30"/>
      <c r="RDI30"/>
      <c r="RDK30"/>
      <c r="RDM30"/>
      <c r="RDO30"/>
      <c r="RDQ30"/>
      <c r="RDS30"/>
      <c r="RDU30"/>
      <c r="RDW30"/>
      <c r="RDY30"/>
      <c r="REA30"/>
      <c r="REC30"/>
      <c r="REE30"/>
      <c r="REG30"/>
      <c r="REI30"/>
      <c r="REK30"/>
      <c r="REM30"/>
      <c r="REO30"/>
      <c r="REQ30"/>
      <c r="RES30"/>
      <c r="REU30"/>
      <c r="REW30"/>
      <c r="REY30"/>
      <c r="RFA30"/>
      <c r="RFC30"/>
      <c r="RFE30"/>
      <c r="RFG30"/>
      <c r="RFI30"/>
      <c r="RFK30"/>
      <c r="RFM30"/>
      <c r="RFO30"/>
      <c r="RFQ30"/>
      <c r="RFS30"/>
      <c r="RFU30"/>
      <c r="RFW30"/>
      <c r="RFY30"/>
      <c r="RGA30"/>
      <c r="RGC30"/>
      <c r="RGE30"/>
      <c r="RGG30"/>
      <c r="RGI30"/>
      <c r="RGK30"/>
      <c r="RGM30"/>
      <c r="RGO30"/>
      <c r="RGQ30"/>
      <c r="RGS30"/>
      <c r="RGU30"/>
      <c r="RGW30"/>
      <c r="RGY30"/>
      <c r="RHA30"/>
      <c r="RHC30"/>
      <c r="RHE30"/>
      <c r="RHG30"/>
      <c r="RHI30"/>
      <c r="RHK30"/>
      <c r="RHM30"/>
      <c r="RHO30"/>
      <c r="RHQ30"/>
      <c r="RHS30"/>
      <c r="RHU30"/>
      <c r="RHW30"/>
      <c r="RHY30"/>
      <c r="RIA30"/>
      <c r="RIC30"/>
      <c r="RIE30"/>
      <c r="RIG30"/>
      <c r="RII30"/>
      <c r="RIK30"/>
      <c r="RIM30"/>
      <c r="RIO30"/>
      <c r="RIQ30"/>
      <c r="RIS30"/>
      <c r="RIU30"/>
      <c r="RIW30"/>
      <c r="RIY30"/>
      <c r="RJA30"/>
      <c r="RJC30"/>
      <c r="RJE30"/>
      <c r="RJG30"/>
      <c r="RJI30"/>
      <c r="RJK30"/>
      <c r="RJM30"/>
      <c r="RJO30"/>
      <c r="RJQ30"/>
      <c r="RJS30"/>
      <c r="RJU30"/>
      <c r="RJW30"/>
      <c r="RJY30"/>
      <c r="RKA30"/>
      <c r="RKC30"/>
      <c r="RKE30"/>
      <c r="RKG30"/>
      <c r="RKI30"/>
      <c r="RKK30"/>
      <c r="RKM30"/>
      <c r="RKO30"/>
      <c r="RKQ30"/>
      <c r="RKS30"/>
      <c r="RKU30"/>
      <c r="RKW30"/>
      <c r="RKY30"/>
      <c r="RLA30"/>
      <c r="RLC30"/>
      <c r="RLE30"/>
      <c r="RLG30"/>
      <c r="RLI30"/>
      <c r="RLK30"/>
      <c r="RLM30"/>
      <c r="RLO30"/>
      <c r="RLQ30"/>
      <c r="RLS30"/>
      <c r="RLU30"/>
      <c r="RLW30"/>
      <c r="RLY30"/>
      <c r="RMA30"/>
      <c r="RMC30"/>
      <c r="RME30"/>
      <c r="RMG30"/>
      <c r="RMI30"/>
      <c r="RMK30"/>
      <c r="RMM30"/>
      <c r="RMO30"/>
      <c r="RMQ30"/>
      <c r="RMS30"/>
      <c r="RMU30"/>
      <c r="RMW30"/>
      <c r="RMY30"/>
      <c r="RNA30"/>
      <c r="RNC30"/>
      <c r="RNE30"/>
      <c r="RNG30"/>
      <c r="RNI30"/>
      <c r="RNK30"/>
      <c r="RNM30"/>
      <c r="RNO30"/>
      <c r="RNQ30"/>
      <c r="RNS30"/>
      <c r="RNU30"/>
      <c r="RNW30"/>
      <c r="RNY30"/>
      <c r="ROA30"/>
      <c r="ROC30"/>
      <c r="ROE30"/>
      <c r="ROG30"/>
      <c r="ROI30"/>
      <c r="ROK30"/>
      <c r="ROM30"/>
      <c r="ROO30"/>
      <c r="ROQ30"/>
      <c r="ROS30"/>
      <c r="ROU30"/>
      <c r="ROW30"/>
      <c r="ROY30"/>
      <c r="RPA30"/>
      <c r="RPC30"/>
      <c r="RPE30"/>
      <c r="RPG30"/>
      <c r="RPI30"/>
      <c r="RPK30"/>
      <c r="RPM30"/>
      <c r="RPO30"/>
      <c r="RPQ30"/>
      <c r="RPS30"/>
      <c r="RPU30"/>
      <c r="RPW30"/>
      <c r="RPY30"/>
      <c r="RQA30"/>
      <c r="RQC30"/>
      <c r="RQE30"/>
      <c r="RQG30"/>
      <c r="RQI30"/>
      <c r="RQK30"/>
      <c r="RQM30"/>
      <c r="RQO30"/>
      <c r="RQQ30"/>
      <c r="RQS30"/>
      <c r="RQU30"/>
      <c r="RQW30"/>
      <c r="RQY30"/>
      <c r="RRA30"/>
      <c r="RRC30"/>
      <c r="RRE30"/>
      <c r="RRG30"/>
      <c r="RRI30"/>
      <c r="RRK30"/>
      <c r="RRM30"/>
      <c r="RRO30"/>
      <c r="RRQ30"/>
      <c r="RRS30"/>
      <c r="RRU30"/>
      <c r="RRW30"/>
      <c r="RRY30"/>
      <c r="RSA30"/>
      <c r="RSC30"/>
      <c r="RSE30"/>
      <c r="RSG30"/>
      <c r="RSI30"/>
      <c r="RSK30"/>
      <c r="RSM30"/>
      <c r="RSO30"/>
      <c r="RSQ30"/>
      <c r="RSS30"/>
      <c r="RSU30"/>
      <c r="RSW30"/>
      <c r="RSY30"/>
      <c r="RTA30"/>
      <c r="RTC30"/>
      <c r="RTE30"/>
      <c r="RTG30"/>
      <c r="RTI30"/>
      <c r="RTK30"/>
      <c r="RTM30"/>
      <c r="RTO30"/>
      <c r="RTQ30"/>
      <c r="RTS30"/>
      <c r="RTU30"/>
      <c r="RTW30"/>
      <c r="RTY30"/>
      <c r="RUA30"/>
      <c r="RUC30"/>
      <c r="RUE30"/>
      <c r="RUG30"/>
      <c r="RUI30"/>
      <c r="RUK30"/>
      <c r="RUM30"/>
      <c r="RUO30"/>
      <c r="RUQ30"/>
      <c r="RUS30"/>
      <c r="RUU30"/>
      <c r="RUW30"/>
      <c r="RUY30"/>
      <c r="RVA30"/>
      <c r="RVC30"/>
      <c r="RVE30"/>
      <c r="RVG30"/>
      <c r="RVI30"/>
      <c r="RVK30"/>
      <c r="RVM30"/>
      <c r="RVO30"/>
      <c r="RVQ30"/>
      <c r="RVS30"/>
      <c r="RVU30"/>
      <c r="RVW30"/>
      <c r="RVY30"/>
      <c r="RWA30"/>
      <c r="RWC30"/>
      <c r="RWE30"/>
      <c r="RWG30"/>
      <c r="RWI30"/>
      <c r="RWK30"/>
      <c r="RWM30"/>
      <c r="RWO30"/>
      <c r="RWQ30"/>
      <c r="RWS30"/>
      <c r="RWU30"/>
      <c r="RWW30"/>
      <c r="RWY30"/>
      <c r="RXA30"/>
      <c r="RXC30"/>
      <c r="RXE30"/>
      <c r="RXG30"/>
      <c r="RXI30"/>
      <c r="RXK30"/>
      <c r="RXM30"/>
      <c r="RXO30"/>
      <c r="RXQ30"/>
      <c r="RXS30"/>
      <c r="RXU30"/>
      <c r="RXW30"/>
      <c r="RXY30"/>
      <c r="RYA30"/>
      <c r="RYC30"/>
      <c r="RYE30"/>
      <c r="RYG30"/>
      <c r="RYI30"/>
      <c r="RYK30"/>
      <c r="RYM30"/>
      <c r="RYO30"/>
      <c r="RYQ30"/>
      <c r="RYS30"/>
      <c r="RYU30"/>
      <c r="RYW30"/>
      <c r="RYY30"/>
      <c r="RZA30"/>
      <c r="RZC30"/>
      <c r="RZE30"/>
      <c r="RZG30"/>
      <c r="RZI30"/>
      <c r="RZK30"/>
      <c r="RZM30"/>
      <c r="RZO30"/>
      <c r="RZQ30"/>
      <c r="RZS30"/>
      <c r="RZU30"/>
      <c r="RZW30"/>
      <c r="RZY30"/>
      <c r="SAA30"/>
      <c r="SAC30"/>
      <c r="SAE30"/>
      <c r="SAG30"/>
      <c r="SAI30"/>
      <c r="SAK30"/>
      <c r="SAM30"/>
      <c r="SAO30"/>
      <c r="SAQ30"/>
      <c r="SAS30"/>
      <c r="SAU30"/>
      <c r="SAW30"/>
      <c r="SAY30"/>
      <c r="SBA30"/>
      <c r="SBC30"/>
      <c r="SBE30"/>
      <c r="SBG30"/>
      <c r="SBI30"/>
      <c r="SBK30"/>
      <c r="SBM30"/>
      <c r="SBO30"/>
      <c r="SBQ30"/>
      <c r="SBS30"/>
      <c r="SBU30"/>
      <c r="SBW30"/>
      <c r="SBY30"/>
      <c r="SCA30"/>
      <c r="SCC30"/>
      <c r="SCE30"/>
      <c r="SCG30"/>
      <c r="SCI30"/>
      <c r="SCK30"/>
      <c r="SCM30"/>
      <c r="SCO30"/>
      <c r="SCQ30"/>
      <c r="SCS30"/>
      <c r="SCU30"/>
      <c r="SCW30"/>
      <c r="SCY30"/>
      <c r="SDA30"/>
      <c r="SDC30"/>
      <c r="SDE30"/>
      <c r="SDG30"/>
      <c r="SDI30"/>
      <c r="SDK30"/>
      <c r="SDM30"/>
      <c r="SDO30"/>
      <c r="SDQ30"/>
      <c r="SDS30"/>
      <c r="SDU30"/>
      <c r="SDW30"/>
      <c r="SDY30"/>
      <c r="SEA30"/>
      <c r="SEC30"/>
      <c r="SEE30"/>
      <c r="SEG30"/>
      <c r="SEI30"/>
      <c r="SEK30"/>
      <c r="SEM30"/>
      <c r="SEO30"/>
      <c r="SEQ30"/>
      <c r="SES30"/>
      <c r="SEU30"/>
      <c r="SEW30"/>
      <c r="SEY30"/>
      <c r="SFA30"/>
      <c r="SFC30"/>
      <c r="SFE30"/>
      <c r="SFG30"/>
      <c r="SFI30"/>
      <c r="SFK30"/>
      <c r="SFM30"/>
      <c r="SFO30"/>
      <c r="SFQ30"/>
      <c r="SFS30"/>
      <c r="SFU30"/>
      <c r="SFW30"/>
      <c r="SFY30"/>
      <c r="SGA30"/>
      <c r="SGC30"/>
      <c r="SGE30"/>
      <c r="SGG30"/>
      <c r="SGI30"/>
      <c r="SGK30"/>
      <c r="SGM30"/>
      <c r="SGO30"/>
      <c r="SGQ30"/>
      <c r="SGS30"/>
      <c r="SGU30"/>
      <c r="SGW30"/>
      <c r="SGY30"/>
      <c r="SHA30"/>
      <c r="SHC30"/>
      <c r="SHE30"/>
      <c r="SHG30"/>
      <c r="SHI30"/>
      <c r="SHK30"/>
      <c r="SHM30"/>
      <c r="SHO30"/>
      <c r="SHQ30"/>
      <c r="SHS30"/>
      <c r="SHU30"/>
      <c r="SHW30"/>
      <c r="SHY30"/>
      <c r="SIA30"/>
      <c r="SIC30"/>
      <c r="SIE30"/>
      <c r="SIG30"/>
      <c r="SII30"/>
      <c r="SIK30"/>
      <c r="SIM30"/>
      <c r="SIO30"/>
      <c r="SIQ30"/>
      <c r="SIS30"/>
      <c r="SIU30"/>
      <c r="SIW30"/>
      <c r="SIY30"/>
      <c r="SJA30"/>
      <c r="SJC30"/>
      <c r="SJE30"/>
      <c r="SJG30"/>
      <c r="SJI30"/>
      <c r="SJK30"/>
      <c r="SJM30"/>
      <c r="SJO30"/>
      <c r="SJQ30"/>
      <c r="SJS30"/>
      <c r="SJU30"/>
      <c r="SJW30"/>
      <c r="SJY30"/>
      <c r="SKA30"/>
      <c r="SKC30"/>
      <c r="SKE30"/>
      <c r="SKG30"/>
      <c r="SKI30"/>
      <c r="SKK30"/>
      <c r="SKM30"/>
      <c r="SKO30"/>
      <c r="SKQ30"/>
      <c r="SKS30"/>
      <c r="SKU30"/>
      <c r="SKW30"/>
      <c r="SKY30"/>
      <c r="SLA30"/>
      <c r="SLC30"/>
      <c r="SLE30"/>
      <c r="SLG30"/>
      <c r="SLI30"/>
      <c r="SLK30"/>
      <c r="SLM30"/>
      <c r="SLO30"/>
      <c r="SLQ30"/>
      <c r="SLS30"/>
      <c r="SLU30"/>
      <c r="SLW30"/>
      <c r="SLY30"/>
      <c r="SMA30"/>
      <c r="SMC30"/>
      <c r="SME30"/>
      <c r="SMG30"/>
      <c r="SMI30"/>
      <c r="SMK30"/>
      <c r="SMM30"/>
      <c r="SMO30"/>
      <c r="SMQ30"/>
      <c r="SMS30"/>
      <c r="SMU30"/>
      <c r="SMW30"/>
      <c r="SMY30"/>
      <c r="SNA30"/>
      <c r="SNC30"/>
      <c r="SNE30"/>
      <c r="SNG30"/>
      <c r="SNI30"/>
      <c r="SNK30"/>
      <c r="SNM30"/>
      <c r="SNO30"/>
      <c r="SNQ30"/>
      <c r="SNS30"/>
      <c r="SNU30"/>
      <c r="SNW30"/>
      <c r="SNY30"/>
      <c r="SOA30"/>
      <c r="SOC30"/>
      <c r="SOE30"/>
      <c r="SOG30"/>
      <c r="SOI30"/>
      <c r="SOK30"/>
      <c r="SOM30"/>
      <c r="SOO30"/>
      <c r="SOQ30"/>
      <c r="SOS30"/>
      <c r="SOU30"/>
      <c r="SOW30"/>
      <c r="SOY30"/>
      <c r="SPA30"/>
      <c r="SPC30"/>
      <c r="SPE30"/>
      <c r="SPG30"/>
      <c r="SPI30"/>
      <c r="SPK30"/>
      <c r="SPM30"/>
      <c r="SPO30"/>
      <c r="SPQ30"/>
      <c r="SPS30"/>
      <c r="SPU30"/>
      <c r="SPW30"/>
      <c r="SPY30"/>
      <c r="SQA30"/>
      <c r="SQC30"/>
      <c r="SQE30"/>
      <c r="SQG30"/>
      <c r="SQI30"/>
      <c r="SQK30"/>
      <c r="SQM30"/>
      <c r="SQO30"/>
      <c r="SQQ30"/>
      <c r="SQS30"/>
      <c r="SQU30"/>
      <c r="SQW30"/>
      <c r="SQY30"/>
      <c r="SRA30"/>
      <c r="SRC30"/>
      <c r="SRE30"/>
      <c r="SRG30"/>
      <c r="SRI30"/>
      <c r="SRK30"/>
      <c r="SRM30"/>
      <c r="SRO30"/>
      <c r="SRQ30"/>
      <c r="SRS30"/>
      <c r="SRU30"/>
      <c r="SRW30"/>
      <c r="SRY30"/>
      <c r="SSA30"/>
      <c r="SSC30"/>
      <c r="SSE30"/>
      <c r="SSG30"/>
      <c r="SSI30"/>
      <c r="SSK30"/>
      <c r="SSM30"/>
      <c r="SSO30"/>
      <c r="SSQ30"/>
      <c r="SSS30"/>
      <c r="SSU30"/>
      <c r="SSW30"/>
      <c r="SSY30"/>
      <c r="STA30"/>
      <c r="STC30"/>
      <c r="STE30"/>
      <c r="STG30"/>
      <c r="STI30"/>
      <c r="STK30"/>
      <c r="STM30"/>
      <c r="STO30"/>
      <c r="STQ30"/>
      <c r="STS30"/>
      <c r="STU30"/>
      <c r="STW30"/>
      <c r="STY30"/>
      <c r="SUA30"/>
      <c r="SUC30"/>
      <c r="SUE30"/>
      <c r="SUG30"/>
      <c r="SUI30"/>
      <c r="SUK30"/>
      <c r="SUM30"/>
      <c r="SUO30"/>
      <c r="SUQ30"/>
      <c r="SUS30"/>
      <c r="SUU30"/>
      <c r="SUW30"/>
      <c r="SUY30"/>
      <c r="SVA30"/>
      <c r="SVC30"/>
      <c r="SVE30"/>
      <c r="SVG30"/>
      <c r="SVI30"/>
      <c r="SVK30"/>
      <c r="SVM30"/>
      <c r="SVO30"/>
      <c r="SVQ30"/>
      <c r="SVS30"/>
      <c r="SVU30"/>
      <c r="SVW30"/>
      <c r="SVY30"/>
      <c r="SWA30"/>
      <c r="SWC30"/>
      <c r="SWE30"/>
      <c r="SWG30"/>
      <c r="SWI30"/>
      <c r="SWK30"/>
      <c r="SWM30"/>
      <c r="SWO30"/>
      <c r="SWQ30"/>
      <c r="SWS30"/>
      <c r="SWU30"/>
      <c r="SWW30"/>
      <c r="SWY30"/>
      <c r="SXA30"/>
      <c r="SXC30"/>
      <c r="SXE30"/>
      <c r="SXG30"/>
      <c r="SXI30"/>
      <c r="SXK30"/>
      <c r="SXM30"/>
      <c r="SXO30"/>
      <c r="SXQ30"/>
      <c r="SXS30"/>
      <c r="SXU30"/>
      <c r="SXW30"/>
      <c r="SXY30"/>
      <c r="SYA30"/>
      <c r="SYC30"/>
      <c r="SYE30"/>
      <c r="SYG30"/>
      <c r="SYI30"/>
      <c r="SYK30"/>
      <c r="SYM30"/>
      <c r="SYO30"/>
      <c r="SYQ30"/>
      <c r="SYS30"/>
      <c r="SYU30"/>
      <c r="SYW30"/>
      <c r="SYY30"/>
      <c r="SZA30"/>
      <c r="SZC30"/>
      <c r="SZE30"/>
      <c r="SZG30"/>
      <c r="SZI30"/>
      <c r="SZK30"/>
      <c r="SZM30"/>
      <c r="SZO30"/>
      <c r="SZQ30"/>
      <c r="SZS30"/>
      <c r="SZU30"/>
      <c r="SZW30"/>
      <c r="SZY30"/>
      <c r="TAA30"/>
      <c r="TAC30"/>
      <c r="TAE30"/>
      <c r="TAG30"/>
      <c r="TAI30"/>
      <c r="TAK30"/>
      <c r="TAM30"/>
      <c r="TAO30"/>
      <c r="TAQ30"/>
      <c r="TAS30"/>
      <c r="TAU30"/>
      <c r="TAW30"/>
      <c r="TAY30"/>
      <c r="TBA30"/>
      <c r="TBC30"/>
      <c r="TBE30"/>
      <c r="TBG30"/>
      <c r="TBI30"/>
      <c r="TBK30"/>
      <c r="TBM30"/>
      <c r="TBO30"/>
      <c r="TBQ30"/>
      <c r="TBS30"/>
      <c r="TBU30"/>
      <c r="TBW30"/>
      <c r="TBY30"/>
      <c r="TCA30"/>
      <c r="TCC30"/>
      <c r="TCE30"/>
      <c r="TCG30"/>
      <c r="TCI30"/>
      <c r="TCK30"/>
      <c r="TCM30"/>
      <c r="TCO30"/>
      <c r="TCQ30"/>
      <c r="TCS30"/>
      <c r="TCU30"/>
      <c r="TCW30"/>
      <c r="TCY30"/>
      <c r="TDA30"/>
      <c r="TDC30"/>
      <c r="TDE30"/>
      <c r="TDG30"/>
      <c r="TDI30"/>
      <c r="TDK30"/>
      <c r="TDM30"/>
      <c r="TDO30"/>
      <c r="TDQ30"/>
      <c r="TDS30"/>
      <c r="TDU30"/>
      <c r="TDW30"/>
      <c r="TDY30"/>
      <c r="TEA30"/>
      <c r="TEC30"/>
      <c r="TEE30"/>
      <c r="TEG30"/>
      <c r="TEI30"/>
      <c r="TEK30"/>
      <c r="TEM30"/>
      <c r="TEO30"/>
      <c r="TEQ30"/>
      <c r="TES30"/>
      <c r="TEU30"/>
      <c r="TEW30"/>
      <c r="TEY30"/>
      <c r="TFA30"/>
      <c r="TFC30"/>
      <c r="TFE30"/>
      <c r="TFG30"/>
      <c r="TFI30"/>
      <c r="TFK30"/>
      <c r="TFM30"/>
      <c r="TFO30"/>
      <c r="TFQ30"/>
      <c r="TFS30"/>
      <c r="TFU30"/>
      <c r="TFW30"/>
      <c r="TFY30"/>
      <c r="TGA30"/>
      <c r="TGC30"/>
      <c r="TGE30"/>
      <c r="TGG30"/>
      <c r="TGI30"/>
      <c r="TGK30"/>
      <c r="TGM30"/>
      <c r="TGO30"/>
      <c r="TGQ30"/>
      <c r="TGS30"/>
      <c r="TGU30"/>
      <c r="TGW30"/>
      <c r="TGY30"/>
      <c r="THA30"/>
      <c r="THC30"/>
      <c r="THE30"/>
      <c r="THG30"/>
      <c r="THI30"/>
      <c r="THK30"/>
      <c r="THM30"/>
      <c r="THO30"/>
      <c r="THQ30"/>
      <c r="THS30"/>
      <c r="THU30"/>
      <c r="THW30"/>
      <c r="THY30"/>
      <c r="TIA30"/>
      <c r="TIC30"/>
      <c r="TIE30"/>
      <c r="TIG30"/>
      <c r="TII30"/>
      <c r="TIK30"/>
      <c r="TIM30"/>
      <c r="TIO30"/>
      <c r="TIQ30"/>
      <c r="TIS30"/>
      <c r="TIU30"/>
      <c r="TIW30"/>
      <c r="TIY30"/>
      <c r="TJA30"/>
      <c r="TJC30"/>
      <c r="TJE30"/>
      <c r="TJG30"/>
      <c r="TJI30"/>
      <c r="TJK30"/>
      <c r="TJM30"/>
      <c r="TJO30"/>
      <c r="TJQ30"/>
      <c r="TJS30"/>
      <c r="TJU30"/>
      <c r="TJW30"/>
      <c r="TJY30"/>
      <c r="TKA30"/>
      <c r="TKC30"/>
      <c r="TKE30"/>
      <c r="TKG30"/>
      <c r="TKI30"/>
      <c r="TKK30"/>
      <c r="TKM30"/>
      <c r="TKO30"/>
      <c r="TKQ30"/>
      <c r="TKS30"/>
      <c r="TKU30"/>
      <c r="TKW30"/>
      <c r="TKY30"/>
      <c r="TLA30"/>
      <c r="TLC30"/>
      <c r="TLE30"/>
      <c r="TLG30"/>
      <c r="TLI30"/>
      <c r="TLK30"/>
      <c r="TLM30"/>
      <c r="TLO30"/>
      <c r="TLQ30"/>
      <c r="TLS30"/>
      <c r="TLU30"/>
      <c r="TLW30"/>
      <c r="TLY30"/>
      <c r="TMA30"/>
      <c r="TMC30"/>
      <c r="TME30"/>
      <c r="TMG30"/>
      <c r="TMI30"/>
      <c r="TMK30"/>
      <c r="TMM30"/>
      <c r="TMO30"/>
      <c r="TMQ30"/>
      <c r="TMS30"/>
      <c r="TMU30"/>
      <c r="TMW30"/>
      <c r="TMY30"/>
      <c r="TNA30"/>
      <c r="TNC30"/>
      <c r="TNE30"/>
      <c r="TNG30"/>
      <c r="TNI30"/>
      <c r="TNK30"/>
      <c r="TNM30"/>
      <c r="TNO30"/>
      <c r="TNQ30"/>
      <c r="TNS30"/>
      <c r="TNU30"/>
      <c r="TNW30"/>
      <c r="TNY30"/>
      <c r="TOA30"/>
      <c r="TOC30"/>
      <c r="TOE30"/>
      <c r="TOG30"/>
      <c r="TOI30"/>
      <c r="TOK30"/>
      <c r="TOM30"/>
      <c r="TOO30"/>
      <c r="TOQ30"/>
      <c r="TOS30"/>
      <c r="TOU30"/>
      <c r="TOW30"/>
      <c r="TOY30"/>
      <c r="TPA30"/>
      <c r="TPC30"/>
      <c r="TPE30"/>
      <c r="TPG30"/>
      <c r="TPI30"/>
      <c r="TPK30"/>
      <c r="TPM30"/>
      <c r="TPO30"/>
      <c r="TPQ30"/>
      <c r="TPS30"/>
      <c r="TPU30"/>
      <c r="TPW30"/>
      <c r="TPY30"/>
      <c r="TQA30"/>
      <c r="TQC30"/>
      <c r="TQE30"/>
      <c r="TQG30"/>
      <c r="TQI30"/>
      <c r="TQK30"/>
      <c r="TQM30"/>
      <c r="TQO30"/>
      <c r="TQQ30"/>
      <c r="TQS30"/>
      <c r="TQU30"/>
      <c r="TQW30"/>
      <c r="TQY30"/>
      <c r="TRA30"/>
      <c r="TRC30"/>
      <c r="TRE30"/>
      <c r="TRG30"/>
      <c r="TRI30"/>
      <c r="TRK30"/>
      <c r="TRM30"/>
      <c r="TRO30"/>
      <c r="TRQ30"/>
      <c r="TRS30"/>
      <c r="TRU30"/>
      <c r="TRW30"/>
      <c r="TRY30"/>
      <c r="TSA30"/>
      <c r="TSC30"/>
      <c r="TSE30"/>
      <c r="TSG30"/>
      <c r="TSI30"/>
      <c r="TSK30"/>
      <c r="TSM30"/>
      <c r="TSO30"/>
      <c r="TSQ30"/>
      <c r="TSS30"/>
      <c r="TSU30"/>
      <c r="TSW30"/>
      <c r="TSY30"/>
      <c r="TTA30"/>
      <c r="TTC30"/>
      <c r="TTE30"/>
      <c r="TTG30"/>
      <c r="TTI30"/>
      <c r="TTK30"/>
      <c r="TTM30"/>
      <c r="TTO30"/>
      <c r="TTQ30"/>
      <c r="TTS30"/>
      <c r="TTU30"/>
      <c r="TTW30"/>
      <c r="TTY30"/>
      <c r="TUA30"/>
      <c r="TUC30"/>
      <c r="TUE30"/>
      <c r="TUG30"/>
      <c r="TUI30"/>
      <c r="TUK30"/>
      <c r="TUM30"/>
      <c r="TUO30"/>
      <c r="TUQ30"/>
      <c r="TUS30"/>
      <c r="TUU30"/>
      <c r="TUW30"/>
      <c r="TUY30"/>
      <c r="TVA30"/>
      <c r="TVC30"/>
      <c r="TVE30"/>
      <c r="TVG30"/>
      <c r="TVI30"/>
      <c r="TVK30"/>
      <c r="TVM30"/>
      <c r="TVO30"/>
      <c r="TVQ30"/>
      <c r="TVS30"/>
      <c r="TVU30"/>
      <c r="TVW30"/>
      <c r="TVY30"/>
      <c r="TWA30"/>
      <c r="TWC30"/>
      <c r="TWE30"/>
      <c r="TWG30"/>
      <c r="TWI30"/>
      <c r="TWK30"/>
      <c r="TWM30"/>
      <c r="TWO30"/>
      <c r="TWQ30"/>
      <c r="TWS30"/>
      <c r="TWU30"/>
      <c r="TWW30"/>
      <c r="TWY30"/>
      <c r="TXA30"/>
      <c r="TXC30"/>
      <c r="TXE30"/>
      <c r="TXG30"/>
      <c r="TXI30"/>
      <c r="TXK30"/>
      <c r="TXM30"/>
      <c r="TXO30"/>
      <c r="TXQ30"/>
      <c r="TXS30"/>
      <c r="TXU30"/>
      <c r="TXW30"/>
      <c r="TXY30"/>
      <c r="TYA30"/>
      <c r="TYC30"/>
      <c r="TYE30"/>
      <c r="TYG30"/>
      <c r="TYI30"/>
      <c r="TYK30"/>
      <c r="TYM30"/>
      <c r="TYO30"/>
      <c r="TYQ30"/>
      <c r="TYS30"/>
      <c r="TYU30"/>
      <c r="TYW30"/>
      <c r="TYY30"/>
      <c r="TZA30"/>
      <c r="TZC30"/>
      <c r="TZE30"/>
      <c r="TZG30"/>
      <c r="TZI30"/>
      <c r="TZK30"/>
      <c r="TZM30"/>
      <c r="TZO30"/>
      <c r="TZQ30"/>
      <c r="TZS30"/>
      <c r="TZU30"/>
      <c r="TZW30"/>
      <c r="TZY30"/>
      <c r="UAA30"/>
      <c r="UAC30"/>
      <c r="UAE30"/>
      <c r="UAG30"/>
      <c r="UAI30"/>
      <c r="UAK30"/>
      <c r="UAM30"/>
      <c r="UAO30"/>
      <c r="UAQ30"/>
      <c r="UAS30"/>
      <c r="UAU30"/>
      <c r="UAW30"/>
      <c r="UAY30"/>
      <c r="UBA30"/>
      <c r="UBC30"/>
      <c r="UBE30"/>
      <c r="UBG30"/>
      <c r="UBI30"/>
      <c r="UBK30"/>
      <c r="UBM30"/>
      <c r="UBO30"/>
      <c r="UBQ30"/>
      <c r="UBS30"/>
      <c r="UBU30"/>
      <c r="UBW30"/>
      <c r="UBY30"/>
      <c r="UCA30"/>
      <c r="UCC30"/>
      <c r="UCE30"/>
      <c r="UCG30"/>
      <c r="UCI30"/>
      <c r="UCK30"/>
      <c r="UCM30"/>
      <c r="UCO30"/>
      <c r="UCQ30"/>
      <c r="UCS30"/>
      <c r="UCU30"/>
      <c r="UCW30"/>
      <c r="UCY30"/>
      <c r="UDA30"/>
      <c r="UDC30"/>
      <c r="UDE30"/>
      <c r="UDG30"/>
      <c r="UDI30"/>
      <c r="UDK30"/>
      <c r="UDM30"/>
      <c r="UDO30"/>
      <c r="UDQ30"/>
      <c r="UDS30"/>
      <c r="UDU30"/>
      <c r="UDW30"/>
      <c r="UDY30"/>
      <c r="UEA30"/>
      <c r="UEC30"/>
      <c r="UEE30"/>
      <c r="UEG30"/>
      <c r="UEI30"/>
      <c r="UEK30"/>
      <c r="UEM30"/>
      <c r="UEO30"/>
      <c r="UEQ30"/>
      <c r="UES30"/>
      <c r="UEU30"/>
      <c r="UEW30"/>
      <c r="UEY30"/>
      <c r="UFA30"/>
      <c r="UFC30"/>
      <c r="UFE30"/>
      <c r="UFG30"/>
      <c r="UFI30"/>
      <c r="UFK30"/>
      <c r="UFM30"/>
      <c r="UFO30"/>
      <c r="UFQ30"/>
      <c r="UFS30"/>
      <c r="UFU30"/>
      <c r="UFW30"/>
      <c r="UFY30"/>
      <c r="UGA30"/>
      <c r="UGC30"/>
      <c r="UGE30"/>
      <c r="UGG30"/>
      <c r="UGI30"/>
      <c r="UGK30"/>
      <c r="UGM30"/>
      <c r="UGO30"/>
      <c r="UGQ30"/>
      <c r="UGS30"/>
      <c r="UGU30"/>
      <c r="UGW30"/>
      <c r="UGY30"/>
      <c r="UHA30"/>
      <c r="UHC30"/>
      <c r="UHE30"/>
      <c r="UHG30"/>
      <c r="UHI30"/>
      <c r="UHK30"/>
      <c r="UHM30"/>
      <c r="UHO30"/>
      <c r="UHQ30"/>
      <c r="UHS30"/>
      <c r="UHU30"/>
      <c r="UHW30"/>
      <c r="UHY30"/>
      <c r="UIA30"/>
      <c r="UIC30"/>
      <c r="UIE30"/>
      <c r="UIG30"/>
      <c r="UII30"/>
      <c r="UIK30"/>
      <c r="UIM30"/>
      <c r="UIO30"/>
      <c r="UIQ30"/>
      <c r="UIS30"/>
      <c r="UIU30"/>
      <c r="UIW30"/>
      <c r="UIY30"/>
      <c r="UJA30"/>
      <c r="UJC30"/>
      <c r="UJE30"/>
      <c r="UJG30"/>
      <c r="UJI30"/>
      <c r="UJK30"/>
      <c r="UJM30"/>
      <c r="UJO30"/>
      <c r="UJQ30"/>
      <c r="UJS30"/>
      <c r="UJU30"/>
      <c r="UJW30"/>
      <c r="UJY30"/>
      <c r="UKA30"/>
      <c r="UKC30"/>
      <c r="UKE30"/>
      <c r="UKG30"/>
      <c r="UKI30"/>
      <c r="UKK30"/>
      <c r="UKM30"/>
      <c r="UKO30"/>
      <c r="UKQ30"/>
      <c r="UKS30"/>
      <c r="UKU30"/>
      <c r="UKW30"/>
      <c r="UKY30"/>
      <c r="ULA30"/>
      <c r="ULC30"/>
      <c r="ULE30"/>
      <c r="ULG30"/>
      <c r="ULI30"/>
      <c r="ULK30"/>
      <c r="ULM30"/>
      <c r="ULO30"/>
      <c r="ULQ30"/>
      <c r="ULS30"/>
      <c r="ULU30"/>
      <c r="ULW30"/>
      <c r="ULY30"/>
      <c r="UMA30"/>
      <c r="UMC30"/>
      <c r="UME30"/>
      <c r="UMG30"/>
      <c r="UMI30"/>
      <c r="UMK30"/>
      <c r="UMM30"/>
      <c r="UMO30"/>
      <c r="UMQ30"/>
      <c r="UMS30"/>
      <c r="UMU30"/>
      <c r="UMW30"/>
      <c r="UMY30"/>
      <c r="UNA30"/>
      <c r="UNC30"/>
      <c r="UNE30"/>
      <c r="UNG30"/>
      <c r="UNI30"/>
      <c r="UNK30"/>
      <c r="UNM30"/>
      <c r="UNO30"/>
      <c r="UNQ30"/>
      <c r="UNS30"/>
      <c r="UNU30"/>
      <c r="UNW30"/>
      <c r="UNY30"/>
      <c r="UOA30"/>
      <c r="UOC30"/>
      <c r="UOE30"/>
      <c r="UOG30"/>
      <c r="UOI30"/>
      <c r="UOK30"/>
      <c r="UOM30"/>
      <c r="UOO30"/>
      <c r="UOQ30"/>
      <c r="UOS30"/>
      <c r="UOU30"/>
      <c r="UOW30"/>
      <c r="UOY30"/>
      <c r="UPA30"/>
      <c r="UPC30"/>
      <c r="UPE30"/>
      <c r="UPG30"/>
      <c r="UPI30"/>
      <c r="UPK30"/>
      <c r="UPM30"/>
      <c r="UPO30"/>
      <c r="UPQ30"/>
      <c r="UPS30"/>
      <c r="UPU30"/>
      <c r="UPW30"/>
      <c r="UPY30"/>
      <c r="UQA30"/>
      <c r="UQC30"/>
      <c r="UQE30"/>
      <c r="UQG30"/>
      <c r="UQI30"/>
      <c r="UQK30"/>
      <c r="UQM30"/>
      <c r="UQO30"/>
      <c r="UQQ30"/>
      <c r="UQS30"/>
      <c r="UQU30"/>
      <c r="UQW30"/>
      <c r="UQY30"/>
      <c r="URA30"/>
      <c r="URC30"/>
      <c r="URE30"/>
      <c r="URG30"/>
      <c r="URI30"/>
      <c r="URK30"/>
      <c r="URM30"/>
      <c r="URO30"/>
      <c r="URQ30"/>
      <c r="URS30"/>
      <c r="URU30"/>
      <c r="URW30"/>
      <c r="URY30"/>
      <c r="USA30"/>
      <c r="USC30"/>
      <c r="USE30"/>
      <c r="USG30"/>
      <c r="USI30"/>
      <c r="USK30"/>
      <c r="USM30"/>
      <c r="USO30"/>
      <c r="USQ30"/>
      <c r="USS30"/>
      <c r="USU30"/>
      <c r="USW30"/>
      <c r="USY30"/>
      <c r="UTA30"/>
      <c r="UTC30"/>
      <c r="UTE30"/>
      <c r="UTG30"/>
      <c r="UTI30"/>
      <c r="UTK30"/>
      <c r="UTM30"/>
      <c r="UTO30"/>
      <c r="UTQ30"/>
      <c r="UTS30"/>
      <c r="UTU30"/>
      <c r="UTW30"/>
      <c r="UTY30"/>
      <c r="UUA30"/>
      <c r="UUC30"/>
      <c r="UUE30"/>
      <c r="UUG30"/>
      <c r="UUI30"/>
      <c r="UUK30"/>
      <c r="UUM30"/>
      <c r="UUO30"/>
      <c r="UUQ30"/>
      <c r="UUS30"/>
      <c r="UUU30"/>
      <c r="UUW30"/>
      <c r="UUY30"/>
      <c r="UVA30"/>
      <c r="UVC30"/>
      <c r="UVE30"/>
      <c r="UVG30"/>
      <c r="UVI30"/>
      <c r="UVK30"/>
      <c r="UVM30"/>
      <c r="UVO30"/>
      <c r="UVQ30"/>
      <c r="UVS30"/>
      <c r="UVU30"/>
      <c r="UVW30"/>
      <c r="UVY30"/>
      <c r="UWA30"/>
      <c r="UWC30"/>
      <c r="UWE30"/>
      <c r="UWG30"/>
      <c r="UWI30"/>
      <c r="UWK30"/>
      <c r="UWM30"/>
      <c r="UWO30"/>
      <c r="UWQ30"/>
      <c r="UWS30"/>
      <c r="UWU30"/>
      <c r="UWW30"/>
      <c r="UWY30"/>
      <c r="UXA30"/>
      <c r="UXC30"/>
      <c r="UXE30"/>
      <c r="UXG30"/>
      <c r="UXI30"/>
      <c r="UXK30"/>
      <c r="UXM30"/>
      <c r="UXO30"/>
      <c r="UXQ30"/>
      <c r="UXS30"/>
      <c r="UXU30"/>
      <c r="UXW30"/>
      <c r="UXY30"/>
      <c r="UYA30"/>
      <c r="UYC30"/>
      <c r="UYE30"/>
      <c r="UYG30"/>
      <c r="UYI30"/>
      <c r="UYK30"/>
      <c r="UYM30"/>
      <c r="UYO30"/>
      <c r="UYQ30"/>
      <c r="UYS30"/>
      <c r="UYU30"/>
      <c r="UYW30"/>
      <c r="UYY30"/>
      <c r="UZA30"/>
      <c r="UZC30"/>
      <c r="UZE30"/>
      <c r="UZG30"/>
      <c r="UZI30"/>
      <c r="UZK30"/>
      <c r="UZM30"/>
      <c r="UZO30"/>
      <c r="UZQ30"/>
      <c r="UZS30"/>
      <c r="UZU30"/>
      <c r="UZW30"/>
      <c r="UZY30"/>
      <c r="VAA30"/>
      <c r="VAC30"/>
      <c r="VAE30"/>
      <c r="VAG30"/>
      <c r="VAI30"/>
      <c r="VAK30"/>
      <c r="VAM30"/>
      <c r="VAO30"/>
      <c r="VAQ30"/>
      <c r="VAS30"/>
      <c r="VAU30"/>
      <c r="VAW30"/>
      <c r="VAY30"/>
      <c r="VBA30"/>
      <c r="VBC30"/>
      <c r="VBE30"/>
      <c r="VBG30"/>
      <c r="VBI30"/>
      <c r="VBK30"/>
      <c r="VBM30"/>
      <c r="VBO30"/>
      <c r="VBQ30"/>
      <c r="VBS30"/>
      <c r="VBU30"/>
      <c r="VBW30"/>
      <c r="VBY30"/>
      <c r="VCA30"/>
      <c r="VCC30"/>
      <c r="VCE30"/>
      <c r="VCG30"/>
      <c r="VCI30"/>
      <c r="VCK30"/>
      <c r="VCM30"/>
      <c r="VCO30"/>
      <c r="VCQ30"/>
      <c r="VCS30"/>
      <c r="VCU30"/>
      <c r="VCW30"/>
      <c r="VCY30"/>
      <c r="VDA30"/>
      <c r="VDC30"/>
      <c r="VDE30"/>
      <c r="VDG30"/>
      <c r="VDI30"/>
      <c r="VDK30"/>
      <c r="VDM30"/>
      <c r="VDO30"/>
      <c r="VDQ30"/>
      <c r="VDS30"/>
      <c r="VDU30"/>
      <c r="VDW30"/>
      <c r="VDY30"/>
      <c r="VEA30"/>
      <c r="VEC30"/>
      <c r="VEE30"/>
      <c r="VEG30"/>
      <c r="VEI30"/>
      <c r="VEK30"/>
      <c r="VEM30"/>
      <c r="VEO30"/>
      <c r="VEQ30"/>
      <c r="VES30"/>
      <c r="VEU30"/>
      <c r="VEW30"/>
      <c r="VEY30"/>
      <c r="VFA30"/>
      <c r="VFC30"/>
      <c r="VFE30"/>
      <c r="VFG30"/>
      <c r="VFI30"/>
      <c r="VFK30"/>
      <c r="VFM30"/>
      <c r="VFO30"/>
      <c r="VFQ30"/>
      <c r="VFS30"/>
      <c r="VFU30"/>
      <c r="VFW30"/>
      <c r="VFY30"/>
      <c r="VGA30"/>
      <c r="VGC30"/>
      <c r="VGE30"/>
      <c r="VGG30"/>
      <c r="VGI30"/>
      <c r="VGK30"/>
      <c r="VGM30"/>
      <c r="VGO30"/>
      <c r="VGQ30"/>
      <c r="VGS30"/>
      <c r="VGU30"/>
      <c r="VGW30"/>
      <c r="VGY30"/>
      <c r="VHA30"/>
      <c r="VHC30"/>
      <c r="VHE30"/>
      <c r="VHG30"/>
      <c r="VHI30"/>
      <c r="VHK30"/>
      <c r="VHM30"/>
      <c r="VHO30"/>
      <c r="VHQ30"/>
      <c r="VHS30"/>
      <c r="VHU30"/>
      <c r="VHW30"/>
      <c r="VHY30"/>
      <c r="VIA30"/>
      <c r="VIC30"/>
      <c r="VIE30"/>
      <c r="VIG30"/>
      <c r="VII30"/>
      <c r="VIK30"/>
      <c r="VIM30"/>
      <c r="VIO30"/>
      <c r="VIQ30"/>
      <c r="VIS30"/>
      <c r="VIU30"/>
      <c r="VIW30"/>
      <c r="VIY30"/>
      <c r="VJA30"/>
      <c r="VJC30"/>
      <c r="VJE30"/>
      <c r="VJG30"/>
      <c r="VJI30"/>
      <c r="VJK30"/>
      <c r="VJM30"/>
      <c r="VJO30"/>
      <c r="VJQ30"/>
      <c r="VJS30"/>
      <c r="VJU30"/>
      <c r="VJW30"/>
      <c r="VJY30"/>
      <c r="VKA30"/>
      <c r="VKC30"/>
      <c r="VKE30"/>
      <c r="VKG30"/>
      <c r="VKI30"/>
      <c r="VKK30"/>
      <c r="VKM30"/>
      <c r="VKO30"/>
      <c r="VKQ30"/>
      <c r="VKS30"/>
      <c r="VKU30"/>
      <c r="VKW30"/>
      <c r="VKY30"/>
      <c r="VLA30"/>
      <c r="VLC30"/>
      <c r="VLE30"/>
      <c r="VLG30"/>
      <c r="VLI30"/>
      <c r="VLK30"/>
      <c r="VLM30"/>
      <c r="VLO30"/>
      <c r="VLQ30"/>
      <c r="VLS30"/>
      <c r="VLU30"/>
      <c r="VLW30"/>
      <c r="VLY30"/>
      <c r="VMA30"/>
      <c r="VMC30"/>
      <c r="VME30"/>
      <c r="VMG30"/>
      <c r="VMI30"/>
      <c r="VMK30"/>
      <c r="VMM30"/>
      <c r="VMO30"/>
      <c r="VMQ30"/>
      <c r="VMS30"/>
      <c r="VMU30"/>
      <c r="VMW30"/>
      <c r="VMY30"/>
      <c r="VNA30"/>
      <c r="VNC30"/>
      <c r="VNE30"/>
      <c r="VNG30"/>
      <c r="VNI30"/>
      <c r="VNK30"/>
      <c r="VNM30"/>
      <c r="VNO30"/>
      <c r="VNQ30"/>
      <c r="VNS30"/>
      <c r="VNU30"/>
      <c r="VNW30"/>
      <c r="VNY30"/>
      <c r="VOA30"/>
      <c r="VOC30"/>
      <c r="VOE30"/>
      <c r="VOG30"/>
      <c r="VOI30"/>
      <c r="VOK30"/>
      <c r="VOM30"/>
      <c r="VOO30"/>
      <c r="VOQ30"/>
      <c r="VOS30"/>
      <c r="VOU30"/>
      <c r="VOW30"/>
      <c r="VOY30"/>
      <c r="VPA30"/>
      <c r="VPC30"/>
      <c r="VPE30"/>
      <c r="VPG30"/>
      <c r="VPI30"/>
      <c r="VPK30"/>
      <c r="VPM30"/>
      <c r="VPO30"/>
      <c r="VPQ30"/>
      <c r="VPS30"/>
      <c r="VPU30"/>
      <c r="VPW30"/>
      <c r="VPY30"/>
      <c r="VQA30"/>
      <c r="VQC30"/>
      <c r="VQE30"/>
      <c r="VQG30"/>
      <c r="VQI30"/>
      <c r="VQK30"/>
      <c r="VQM30"/>
      <c r="VQO30"/>
      <c r="VQQ30"/>
      <c r="VQS30"/>
      <c r="VQU30"/>
      <c r="VQW30"/>
      <c r="VQY30"/>
      <c r="VRA30"/>
      <c r="VRC30"/>
      <c r="VRE30"/>
      <c r="VRG30"/>
      <c r="VRI30"/>
      <c r="VRK30"/>
      <c r="VRM30"/>
      <c r="VRO30"/>
      <c r="VRQ30"/>
      <c r="VRS30"/>
      <c r="VRU30"/>
      <c r="VRW30"/>
      <c r="VRY30"/>
      <c r="VSA30"/>
      <c r="VSC30"/>
      <c r="VSE30"/>
      <c r="VSG30"/>
      <c r="VSI30"/>
      <c r="VSK30"/>
      <c r="VSM30"/>
      <c r="VSO30"/>
      <c r="VSQ30"/>
      <c r="VSS30"/>
      <c r="VSU30"/>
      <c r="VSW30"/>
      <c r="VSY30"/>
      <c r="VTA30"/>
      <c r="VTC30"/>
      <c r="VTE30"/>
      <c r="VTG30"/>
      <c r="VTI30"/>
      <c r="VTK30"/>
      <c r="VTM30"/>
      <c r="VTO30"/>
      <c r="VTQ30"/>
      <c r="VTS30"/>
      <c r="VTU30"/>
      <c r="VTW30"/>
      <c r="VTY30"/>
      <c r="VUA30"/>
      <c r="VUC30"/>
      <c r="VUE30"/>
      <c r="VUG30"/>
      <c r="VUI30"/>
      <c r="VUK30"/>
      <c r="VUM30"/>
      <c r="VUO30"/>
      <c r="VUQ30"/>
      <c r="VUS30"/>
      <c r="VUU30"/>
      <c r="VUW30"/>
      <c r="VUY30"/>
      <c r="VVA30"/>
      <c r="VVC30"/>
      <c r="VVE30"/>
      <c r="VVG30"/>
      <c r="VVI30"/>
      <c r="VVK30"/>
      <c r="VVM30"/>
      <c r="VVO30"/>
      <c r="VVQ30"/>
      <c r="VVS30"/>
      <c r="VVU30"/>
      <c r="VVW30"/>
      <c r="VVY30"/>
      <c r="VWA30"/>
      <c r="VWC30"/>
      <c r="VWE30"/>
      <c r="VWG30"/>
      <c r="VWI30"/>
      <c r="VWK30"/>
      <c r="VWM30"/>
      <c r="VWO30"/>
      <c r="VWQ30"/>
      <c r="VWS30"/>
      <c r="VWU30"/>
      <c r="VWW30"/>
      <c r="VWY30"/>
      <c r="VXA30"/>
      <c r="VXC30"/>
      <c r="VXE30"/>
      <c r="VXG30"/>
      <c r="VXI30"/>
      <c r="VXK30"/>
      <c r="VXM30"/>
      <c r="VXO30"/>
      <c r="VXQ30"/>
      <c r="VXS30"/>
      <c r="VXU30"/>
      <c r="VXW30"/>
      <c r="VXY30"/>
      <c r="VYA30"/>
      <c r="VYC30"/>
      <c r="VYE30"/>
      <c r="VYG30"/>
      <c r="VYI30"/>
      <c r="VYK30"/>
      <c r="VYM30"/>
      <c r="VYO30"/>
      <c r="VYQ30"/>
      <c r="VYS30"/>
      <c r="VYU30"/>
      <c r="VYW30"/>
      <c r="VYY30"/>
      <c r="VZA30"/>
      <c r="VZC30"/>
      <c r="VZE30"/>
      <c r="VZG30"/>
      <c r="VZI30"/>
      <c r="VZK30"/>
      <c r="VZM30"/>
      <c r="VZO30"/>
      <c r="VZQ30"/>
      <c r="VZS30"/>
      <c r="VZU30"/>
      <c r="VZW30"/>
      <c r="VZY30"/>
      <c r="WAA30"/>
      <c r="WAC30"/>
      <c r="WAE30"/>
      <c r="WAG30"/>
      <c r="WAI30"/>
      <c r="WAK30"/>
      <c r="WAM30"/>
      <c r="WAO30"/>
      <c r="WAQ30"/>
      <c r="WAS30"/>
      <c r="WAU30"/>
      <c r="WAW30"/>
      <c r="WAY30"/>
      <c r="WBA30"/>
      <c r="WBC30"/>
      <c r="WBE30"/>
      <c r="WBG30"/>
      <c r="WBI30"/>
      <c r="WBK30"/>
      <c r="WBM30"/>
      <c r="WBO30"/>
      <c r="WBQ30"/>
      <c r="WBS30"/>
      <c r="WBU30"/>
      <c r="WBW30"/>
      <c r="WBY30"/>
      <c r="WCA30"/>
      <c r="WCC30"/>
      <c r="WCE30"/>
      <c r="WCG30"/>
      <c r="WCI30"/>
      <c r="WCK30"/>
      <c r="WCM30"/>
      <c r="WCO30"/>
      <c r="WCQ30"/>
      <c r="WCS30"/>
      <c r="WCU30"/>
      <c r="WCW30"/>
      <c r="WCY30"/>
      <c r="WDA30"/>
      <c r="WDC30"/>
      <c r="WDE30"/>
      <c r="WDG30"/>
      <c r="WDI30"/>
      <c r="WDK30"/>
      <c r="WDM30"/>
      <c r="WDO30"/>
      <c r="WDQ30"/>
      <c r="WDS30"/>
      <c r="WDU30"/>
      <c r="WDW30"/>
      <c r="WDY30"/>
      <c r="WEA30"/>
      <c r="WEC30"/>
      <c r="WEE30"/>
      <c r="WEG30"/>
      <c r="WEI30"/>
      <c r="WEK30"/>
      <c r="WEM30"/>
      <c r="WEO30"/>
      <c r="WEQ30"/>
      <c r="WES30"/>
      <c r="WEU30"/>
      <c r="WEW30"/>
      <c r="WEY30"/>
      <c r="WFA30"/>
      <c r="WFC30"/>
      <c r="WFE30"/>
      <c r="WFG30"/>
      <c r="WFI30"/>
      <c r="WFK30"/>
      <c r="WFM30"/>
      <c r="WFO30"/>
      <c r="WFQ30"/>
      <c r="WFS30"/>
      <c r="WFU30"/>
      <c r="WFW30"/>
      <c r="WFY30"/>
      <c r="WGA30"/>
      <c r="WGC30"/>
      <c r="WGE30"/>
      <c r="WGG30"/>
      <c r="WGI30"/>
      <c r="WGK30"/>
      <c r="WGM30"/>
      <c r="WGO30"/>
      <c r="WGQ30"/>
      <c r="WGS30"/>
      <c r="WGU30"/>
      <c r="WGW30"/>
      <c r="WGY30"/>
      <c r="WHA30"/>
      <c r="WHC30"/>
      <c r="WHE30"/>
      <c r="WHG30"/>
      <c r="WHI30"/>
      <c r="WHK30"/>
      <c r="WHM30"/>
      <c r="WHO30"/>
      <c r="WHQ30"/>
      <c r="WHS30"/>
      <c r="WHU30"/>
      <c r="WHW30"/>
      <c r="WHY30"/>
      <c r="WIA30"/>
      <c r="WIC30"/>
      <c r="WIE30"/>
      <c r="WIG30"/>
      <c r="WII30"/>
      <c r="WIK30"/>
      <c r="WIM30"/>
      <c r="WIO30"/>
      <c r="WIQ30"/>
      <c r="WIS30"/>
      <c r="WIU30"/>
      <c r="WIW30"/>
      <c r="WIY30"/>
      <c r="WJA30"/>
      <c r="WJC30"/>
      <c r="WJE30"/>
      <c r="WJG30"/>
      <c r="WJI30"/>
      <c r="WJK30"/>
      <c r="WJM30"/>
      <c r="WJO30"/>
      <c r="WJQ30"/>
      <c r="WJS30"/>
      <c r="WJU30"/>
      <c r="WJW30"/>
      <c r="WJY30"/>
      <c r="WKA30"/>
      <c r="WKC30"/>
      <c r="WKE30"/>
      <c r="WKG30"/>
      <c r="WKI30"/>
      <c r="WKK30"/>
      <c r="WKM30"/>
      <c r="WKO30"/>
      <c r="WKQ30"/>
      <c r="WKS30"/>
      <c r="WKU30"/>
      <c r="WKW30"/>
      <c r="WKY30"/>
      <c r="WLA30"/>
      <c r="WLC30"/>
      <c r="WLE30"/>
      <c r="WLG30"/>
      <c r="WLI30"/>
      <c r="WLK30"/>
      <c r="WLM30"/>
      <c r="WLO30"/>
      <c r="WLQ30"/>
      <c r="WLS30"/>
      <c r="WLU30"/>
      <c r="WLW30"/>
      <c r="WLY30"/>
      <c r="WMA30"/>
      <c r="WMC30"/>
      <c r="WME30"/>
      <c r="WMG30"/>
      <c r="WMI30"/>
      <c r="WMK30"/>
      <c r="WMM30"/>
      <c r="WMO30"/>
      <c r="WMQ30"/>
      <c r="WMS30"/>
      <c r="WMU30"/>
      <c r="WMW30"/>
      <c r="WMY30"/>
      <c r="WNA30"/>
      <c r="WNC30"/>
      <c r="WNE30"/>
      <c r="WNG30"/>
      <c r="WNI30"/>
      <c r="WNK30"/>
      <c r="WNM30"/>
      <c r="WNO30"/>
      <c r="WNQ30"/>
      <c r="WNS30"/>
      <c r="WNU30"/>
      <c r="WNW30"/>
      <c r="WNY30"/>
      <c r="WOA30"/>
      <c r="WOC30"/>
      <c r="WOE30"/>
      <c r="WOG30"/>
      <c r="WOI30"/>
      <c r="WOK30"/>
      <c r="WOM30"/>
      <c r="WOO30"/>
      <c r="WOQ30"/>
      <c r="WOS30"/>
      <c r="WOU30"/>
      <c r="WOW30"/>
      <c r="WOY30"/>
      <c r="WPA30"/>
      <c r="WPC30"/>
      <c r="WPE30"/>
      <c r="WPG30"/>
      <c r="WPI30"/>
      <c r="WPK30"/>
      <c r="WPM30"/>
      <c r="WPO30"/>
      <c r="WPQ30"/>
      <c r="WPS30"/>
      <c r="WPU30"/>
      <c r="WPW30"/>
      <c r="WPY30"/>
      <c r="WQA30"/>
      <c r="WQC30"/>
      <c r="WQE30"/>
      <c r="WQG30"/>
      <c r="WQI30"/>
      <c r="WQK30"/>
      <c r="WQM30"/>
      <c r="WQO30"/>
      <c r="WQQ30"/>
      <c r="WQS30"/>
      <c r="WQU30"/>
      <c r="WQW30"/>
      <c r="WQY30"/>
      <c r="WRA30"/>
      <c r="WRC30"/>
      <c r="WRE30"/>
      <c r="WRG30"/>
      <c r="WRI30"/>
      <c r="WRK30"/>
      <c r="WRM30"/>
      <c r="WRO30"/>
      <c r="WRQ30"/>
      <c r="WRS30"/>
      <c r="WRU30"/>
      <c r="WRW30"/>
      <c r="WRY30"/>
      <c r="WSA30"/>
      <c r="WSC30"/>
      <c r="WSE30"/>
      <c r="WSG30"/>
      <c r="WSI30"/>
      <c r="WSK30"/>
      <c r="WSM30"/>
      <c r="WSO30"/>
      <c r="WSQ30"/>
      <c r="WSS30"/>
      <c r="WSU30"/>
      <c r="WSW30"/>
      <c r="WSY30"/>
      <c r="WTA30"/>
      <c r="WTC30"/>
      <c r="WTE30"/>
      <c r="WTG30"/>
      <c r="WTI30"/>
      <c r="WTK30"/>
      <c r="WTM30"/>
      <c r="WTO30"/>
      <c r="WTQ30"/>
      <c r="WTS30"/>
      <c r="WTU30"/>
      <c r="WTW30"/>
      <c r="WTY30"/>
      <c r="WUA30"/>
      <c r="WUC30"/>
      <c r="WUE30"/>
      <c r="WUG30"/>
      <c r="WUI30"/>
      <c r="WUK30"/>
      <c r="WUM30"/>
      <c r="WUO30"/>
      <c r="WUQ30"/>
      <c r="WUS30"/>
      <c r="WUU30"/>
      <c r="WUW30"/>
      <c r="WUY30"/>
      <c r="WVA30"/>
      <c r="WVC30"/>
      <c r="WVE30"/>
      <c r="WVG30"/>
      <c r="WVI30"/>
      <c r="WVK30"/>
      <c r="WVM30"/>
      <c r="WVO30"/>
      <c r="WVQ30"/>
      <c r="WVS30"/>
      <c r="WVU30"/>
      <c r="WVW30"/>
      <c r="WVY30"/>
      <c r="WWA30"/>
      <c r="WWC30"/>
      <c r="WWE30"/>
      <c r="WWG30"/>
      <c r="WWI30"/>
      <c r="WWK30"/>
      <c r="WWM30"/>
      <c r="WWO30"/>
      <c r="WWQ30"/>
      <c r="WWS30"/>
      <c r="WWU30"/>
      <c r="WWW30"/>
      <c r="WWY30"/>
      <c r="WXA30"/>
      <c r="WXC30"/>
      <c r="WXE30"/>
      <c r="WXG30"/>
      <c r="WXI30"/>
      <c r="WXK30"/>
      <c r="WXM30"/>
      <c r="WXO30"/>
      <c r="WXQ30"/>
      <c r="WXS30"/>
      <c r="WXU30"/>
      <c r="WXW30"/>
      <c r="WXY30"/>
      <c r="WYA30"/>
      <c r="WYC30"/>
      <c r="WYE30"/>
      <c r="WYG30"/>
      <c r="WYI30"/>
      <c r="WYK30"/>
      <c r="WYM30"/>
      <c r="WYO30"/>
      <c r="WYQ30"/>
      <c r="WYS30"/>
      <c r="WYU30"/>
      <c r="WYW30"/>
      <c r="WYY30"/>
      <c r="WZA30"/>
      <c r="WZC30"/>
      <c r="WZE30"/>
      <c r="WZG30"/>
      <c r="WZI30"/>
      <c r="WZK30"/>
      <c r="WZM30"/>
      <c r="WZO30"/>
      <c r="WZQ30"/>
      <c r="WZS30"/>
      <c r="WZU30"/>
      <c r="WZW30"/>
      <c r="WZY30"/>
      <c r="XAA30"/>
      <c r="XAC30"/>
      <c r="XAE30"/>
      <c r="XAG30"/>
      <c r="XAI30"/>
      <c r="XAK30"/>
      <c r="XAM30"/>
      <c r="XAO30"/>
      <c r="XAQ30"/>
      <c r="XAS30"/>
      <c r="XAU30"/>
      <c r="XAW30"/>
      <c r="XAY30"/>
      <c r="XBA30"/>
      <c r="XBC30"/>
      <c r="XBE30"/>
      <c r="XBG30"/>
      <c r="XBI30"/>
      <c r="XBK30"/>
      <c r="XBM30"/>
      <c r="XBO30"/>
      <c r="XBQ30"/>
      <c r="XBS30"/>
      <c r="XBU30"/>
      <c r="XBW30"/>
      <c r="XBY30"/>
      <c r="XCA30"/>
      <c r="XCC30"/>
      <c r="XCE30"/>
      <c r="XCG30"/>
      <c r="XCI30"/>
      <c r="XCK30"/>
      <c r="XCM30"/>
      <c r="XCO30"/>
      <c r="XCQ30"/>
      <c r="XCS30"/>
      <c r="XCU30"/>
      <c r="XCW30"/>
      <c r="XCY30"/>
      <c r="XDA30"/>
      <c r="XDC30"/>
      <c r="XDE30"/>
      <c r="XDG30"/>
      <c r="XDI30"/>
      <c r="XDK30"/>
      <c r="XDM30"/>
      <c r="XDO30"/>
      <c r="XDQ30"/>
      <c r="XDS30"/>
      <c r="XDU30"/>
      <c r="XDW30"/>
      <c r="XDY30"/>
      <c r="XEA30"/>
      <c r="XEC30"/>
      <c r="XEE30"/>
      <c r="XEG30"/>
      <c r="XEI30"/>
      <c r="XEK30"/>
      <c r="XEM30"/>
      <c r="XEO30"/>
      <c r="XEQ30"/>
      <c r="XES30"/>
      <c r="XEU30"/>
      <c r="XEW30"/>
      <c r="XEY30"/>
      <c r="XFA30"/>
      <c r="XFC30"/>
    </row>
    <row r="31" spans="1:1023 1025:2047 2049:3071 3073:4095 4097:5119 5121:6143 6145:7167 7169:8191 8193:9215 9217:10239 10241:11263 11265:12287 12289:13311 13313:14335 14337:15359 15361:16383" s="9" customFormat="1">
      <c r="A31" t="s">
        <v>70</v>
      </c>
      <c r="B31" s="9">
        <v>2500</v>
      </c>
      <c r="C31"/>
      <c r="E31"/>
      <c r="G31"/>
      <c r="I31"/>
      <c r="K31"/>
      <c r="M31"/>
      <c r="O31"/>
      <c r="Q31"/>
      <c r="S31"/>
      <c r="U31"/>
      <c r="W31"/>
      <c r="Y31"/>
      <c r="AA31"/>
      <c r="AC31"/>
      <c r="AE31"/>
      <c r="AG31"/>
      <c r="AI31"/>
      <c r="AK31"/>
      <c r="AM31"/>
      <c r="AO31"/>
      <c r="AQ31"/>
      <c r="AS31"/>
      <c r="AU31"/>
      <c r="AW31"/>
      <c r="AY31"/>
      <c r="BA31"/>
      <c r="BC31"/>
      <c r="BE31"/>
      <c r="BG31"/>
      <c r="BI31"/>
      <c r="BK31"/>
      <c r="BM31"/>
      <c r="BO31"/>
      <c r="BQ31"/>
      <c r="BS31"/>
      <c r="BU31"/>
      <c r="BW31"/>
      <c r="BY31"/>
      <c r="CA31"/>
      <c r="CC31"/>
      <c r="CE31"/>
      <c r="CG31"/>
      <c r="CI31"/>
      <c r="CK31"/>
      <c r="CM31"/>
      <c r="CO31"/>
      <c r="CQ31"/>
      <c r="CS31"/>
      <c r="CU31"/>
      <c r="CW31"/>
      <c r="CY31"/>
      <c r="DA31"/>
      <c r="DC31"/>
      <c r="DE31"/>
      <c r="DG31"/>
      <c r="DI31"/>
      <c r="DK31"/>
      <c r="DM31"/>
      <c r="DO31"/>
      <c r="DQ31"/>
      <c r="DS31"/>
      <c r="DU31"/>
      <c r="DW31"/>
      <c r="DY31"/>
      <c r="EA31"/>
      <c r="EC31"/>
      <c r="EE31"/>
      <c r="EG31"/>
      <c r="EI31"/>
      <c r="EK31"/>
      <c r="EM31"/>
      <c r="EO31"/>
      <c r="EQ31"/>
      <c r="ES31"/>
      <c r="EU31"/>
      <c r="EW31"/>
      <c r="EY31"/>
      <c r="FA31"/>
      <c r="FC31"/>
      <c r="FE31"/>
      <c r="FG31"/>
      <c r="FI31"/>
      <c r="FK31"/>
      <c r="FM31"/>
      <c r="FO31"/>
      <c r="FQ31"/>
      <c r="FS31"/>
      <c r="FU31"/>
      <c r="FW31"/>
      <c r="FY31"/>
      <c r="GA31"/>
      <c r="GC31"/>
      <c r="GE31"/>
      <c r="GG31"/>
      <c r="GI31"/>
      <c r="GK31"/>
      <c r="GM31"/>
      <c r="GO31"/>
      <c r="GQ31"/>
      <c r="GS31"/>
      <c r="GU31"/>
      <c r="GW31"/>
      <c r="GY31"/>
      <c r="HA31"/>
      <c r="HC31"/>
      <c r="HE31"/>
      <c r="HG31"/>
      <c r="HI31"/>
      <c r="HK31"/>
      <c r="HM31"/>
      <c r="HO31"/>
      <c r="HQ31"/>
      <c r="HS31"/>
      <c r="HU31"/>
      <c r="HW31"/>
      <c r="HY31"/>
      <c r="IA31"/>
      <c r="IC31"/>
      <c r="IE31"/>
      <c r="IG31"/>
      <c r="II31"/>
      <c r="IK31"/>
      <c r="IM31"/>
      <c r="IO31"/>
      <c r="IQ31"/>
      <c r="IS31"/>
      <c r="IU31"/>
      <c r="IW31"/>
      <c r="IY31"/>
      <c r="JA31"/>
      <c r="JC31"/>
      <c r="JE31"/>
      <c r="JG31"/>
      <c r="JI31"/>
      <c r="JK31"/>
      <c r="JM31"/>
      <c r="JO31"/>
      <c r="JQ31"/>
      <c r="JS31"/>
      <c r="JU31"/>
      <c r="JW31"/>
      <c r="JY31"/>
      <c r="KA31"/>
      <c r="KC31"/>
      <c r="KE31"/>
      <c r="KG31"/>
      <c r="KI31"/>
      <c r="KK31"/>
      <c r="KM31"/>
      <c r="KO31"/>
      <c r="KQ31"/>
      <c r="KS31"/>
      <c r="KU31"/>
      <c r="KW31"/>
      <c r="KY31"/>
      <c r="LA31"/>
      <c r="LC31"/>
      <c r="LE31"/>
      <c r="LG31"/>
      <c r="LI31"/>
      <c r="LK31"/>
      <c r="LM31"/>
      <c r="LO31"/>
      <c r="LQ31"/>
      <c r="LS31"/>
      <c r="LU31"/>
      <c r="LW31"/>
      <c r="LY31"/>
      <c r="MA31"/>
      <c r="MC31"/>
      <c r="ME31"/>
      <c r="MG31"/>
      <c r="MI31"/>
      <c r="MK31"/>
      <c r="MM31"/>
      <c r="MO31"/>
      <c r="MQ31"/>
      <c r="MS31"/>
      <c r="MU31"/>
      <c r="MW31"/>
      <c r="MY31"/>
      <c r="NA31"/>
      <c r="NC31"/>
      <c r="NE31"/>
      <c r="NG31"/>
      <c r="NI31"/>
      <c r="NK31"/>
      <c r="NM31"/>
      <c r="NO31"/>
      <c r="NQ31"/>
      <c r="NS31"/>
      <c r="NU31"/>
      <c r="NW31"/>
      <c r="NY31"/>
      <c r="OA31"/>
      <c r="OC31"/>
      <c r="OE31"/>
      <c r="OG31"/>
      <c r="OI31"/>
      <c r="OK31"/>
      <c r="OM31"/>
      <c r="OO31"/>
      <c r="OQ31"/>
      <c r="OS31"/>
      <c r="OU31"/>
      <c r="OW31"/>
      <c r="OY31"/>
      <c r="PA31"/>
      <c r="PC31"/>
      <c r="PE31"/>
      <c r="PG31"/>
      <c r="PI31"/>
      <c r="PK31"/>
      <c r="PM31"/>
      <c r="PO31"/>
      <c r="PQ31"/>
      <c r="PS31"/>
      <c r="PU31"/>
      <c r="PW31"/>
      <c r="PY31"/>
      <c r="QA31"/>
      <c r="QC31"/>
      <c r="QE31"/>
      <c r="QG31"/>
      <c r="QI31"/>
      <c r="QK31"/>
      <c r="QM31"/>
      <c r="QO31"/>
      <c r="QQ31"/>
      <c r="QS31"/>
      <c r="QU31"/>
      <c r="QW31"/>
      <c r="QY31"/>
      <c r="RA31"/>
      <c r="RC31"/>
      <c r="RE31"/>
      <c r="RG31"/>
      <c r="RI31"/>
      <c r="RK31"/>
      <c r="RM31"/>
      <c r="RO31"/>
      <c r="RQ31"/>
      <c r="RS31"/>
      <c r="RU31"/>
      <c r="RW31"/>
      <c r="RY31"/>
      <c r="SA31"/>
      <c r="SC31"/>
      <c r="SE31"/>
      <c r="SG31"/>
      <c r="SI31"/>
      <c r="SK31"/>
      <c r="SM31"/>
      <c r="SO31"/>
      <c r="SQ31"/>
      <c r="SS31"/>
      <c r="SU31"/>
      <c r="SW31"/>
      <c r="SY31"/>
      <c r="TA31"/>
      <c r="TC31"/>
      <c r="TE31"/>
      <c r="TG31"/>
      <c r="TI31"/>
      <c r="TK31"/>
      <c r="TM31"/>
      <c r="TO31"/>
      <c r="TQ31"/>
      <c r="TS31"/>
      <c r="TU31"/>
      <c r="TW31"/>
      <c r="TY31"/>
      <c r="UA31"/>
      <c r="UC31"/>
      <c r="UE31"/>
      <c r="UG31"/>
      <c r="UI31"/>
      <c r="UK31"/>
      <c r="UM31"/>
      <c r="UO31"/>
      <c r="UQ31"/>
      <c r="US31"/>
      <c r="UU31"/>
      <c r="UW31"/>
      <c r="UY31"/>
      <c r="VA31"/>
      <c r="VC31"/>
      <c r="VE31"/>
      <c r="VG31"/>
      <c r="VI31"/>
      <c r="VK31"/>
      <c r="VM31"/>
      <c r="VO31"/>
      <c r="VQ31"/>
      <c r="VS31"/>
      <c r="VU31"/>
      <c r="VW31"/>
      <c r="VY31"/>
      <c r="WA31"/>
      <c r="WC31"/>
      <c r="WE31"/>
      <c r="WG31"/>
      <c r="WI31"/>
      <c r="WK31"/>
      <c r="WM31"/>
      <c r="WO31"/>
      <c r="WQ31"/>
      <c r="WS31"/>
      <c r="WU31"/>
      <c r="WW31"/>
      <c r="WY31"/>
      <c r="XA31"/>
      <c r="XC31"/>
      <c r="XE31"/>
      <c r="XG31"/>
      <c r="XI31"/>
      <c r="XK31"/>
      <c r="XM31"/>
      <c r="XO31"/>
      <c r="XQ31"/>
      <c r="XS31"/>
      <c r="XU31"/>
      <c r="XW31"/>
      <c r="XY31"/>
      <c r="YA31"/>
      <c r="YC31"/>
      <c r="YE31"/>
      <c r="YG31"/>
      <c r="YI31"/>
      <c r="YK31"/>
      <c r="YM31"/>
      <c r="YO31"/>
      <c r="YQ31"/>
      <c r="YS31"/>
      <c r="YU31"/>
      <c r="YW31"/>
      <c r="YY31"/>
      <c r="ZA31"/>
      <c r="ZC31"/>
      <c r="ZE31"/>
      <c r="ZG31"/>
      <c r="ZI31"/>
      <c r="ZK31"/>
      <c r="ZM31"/>
      <c r="ZO31"/>
      <c r="ZQ31"/>
      <c r="ZS31"/>
      <c r="ZU31"/>
      <c r="ZW31"/>
      <c r="ZY31"/>
      <c r="AAA31"/>
      <c r="AAC31"/>
      <c r="AAE31"/>
      <c r="AAG31"/>
      <c r="AAI31"/>
      <c r="AAK31"/>
      <c r="AAM31"/>
      <c r="AAO31"/>
      <c r="AAQ31"/>
      <c r="AAS31"/>
      <c r="AAU31"/>
      <c r="AAW31"/>
      <c r="AAY31"/>
      <c r="ABA31"/>
      <c r="ABC31"/>
      <c r="ABE31"/>
      <c r="ABG31"/>
      <c r="ABI31"/>
      <c r="ABK31"/>
      <c r="ABM31"/>
      <c r="ABO31"/>
      <c r="ABQ31"/>
      <c r="ABS31"/>
      <c r="ABU31"/>
      <c r="ABW31"/>
      <c r="ABY31"/>
      <c r="ACA31"/>
      <c r="ACC31"/>
      <c r="ACE31"/>
      <c r="ACG31"/>
      <c r="ACI31"/>
      <c r="ACK31"/>
      <c r="ACM31"/>
      <c r="ACO31"/>
      <c r="ACQ31"/>
      <c r="ACS31"/>
      <c r="ACU31"/>
      <c r="ACW31"/>
      <c r="ACY31"/>
      <c r="ADA31"/>
      <c r="ADC31"/>
      <c r="ADE31"/>
      <c r="ADG31"/>
      <c r="ADI31"/>
      <c r="ADK31"/>
      <c r="ADM31"/>
      <c r="ADO31"/>
      <c r="ADQ31"/>
      <c r="ADS31"/>
      <c r="ADU31"/>
      <c r="ADW31"/>
      <c r="ADY31"/>
      <c r="AEA31"/>
      <c r="AEC31"/>
      <c r="AEE31"/>
      <c r="AEG31"/>
      <c r="AEI31"/>
      <c r="AEK31"/>
      <c r="AEM31"/>
      <c r="AEO31"/>
      <c r="AEQ31"/>
      <c r="AES31"/>
      <c r="AEU31"/>
      <c r="AEW31"/>
      <c r="AEY31"/>
      <c r="AFA31"/>
      <c r="AFC31"/>
      <c r="AFE31"/>
      <c r="AFG31"/>
      <c r="AFI31"/>
      <c r="AFK31"/>
      <c r="AFM31"/>
      <c r="AFO31"/>
      <c r="AFQ31"/>
      <c r="AFS31"/>
      <c r="AFU31"/>
      <c r="AFW31"/>
      <c r="AFY31"/>
      <c r="AGA31"/>
      <c r="AGC31"/>
      <c r="AGE31"/>
      <c r="AGG31"/>
      <c r="AGI31"/>
      <c r="AGK31"/>
      <c r="AGM31"/>
      <c r="AGO31"/>
      <c r="AGQ31"/>
      <c r="AGS31"/>
      <c r="AGU31"/>
      <c r="AGW31"/>
      <c r="AGY31"/>
      <c r="AHA31"/>
      <c r="AHC31"/>
      <c r="AHE31"/>
      <c r="AHG31"/>
      <c r="AHI31"/>
      <c r="AHK31"/>
      <c r="AHM31"/>
      <c r="AHO31"/>
      <c r="AHQ31"/>
      <c r="AHS31"/>
      <c r="AHU31"/>
      <c r="AHW31"/>
      <c r="AHY31"/>
      <c r="AIA31"/>
      <c r="AIC31"/>
      <c r="AIE31"/>
      <c r="AIG31"/>
      <c r="AII31"/>
      <c r="AIK31"/>
      <c r="AIM31"/>
      <c r="AIO31"/>
      <c r="AIQ31"/>
      <c r="AIS31"/>
      <c r="AIU31"/>
      <c r="AIW31"/>
      <c r="AIY31"/>
      <c r="AJA31"/>
      <c r="AJC31"/>
      <c r="AJE31"/>
      <c r="AJG31"/>
      <c r="AJI31"/>
      <c r="AJK31"/>
      <c r="AJM31"/>
      <c r="AJO31"/>
      <c r="AJQ31"/>
      <c r="AJS31"/>
      <c r="AJU31"/>
      <c r="AJW31"/>
      <c r="AJY31"/>
      <c r="AKA31"/>
      <c r="AKC31"/>
      <c r="AKE31"/>
      <c r="AKG31"/>
      <c r="AKI31"/>
      <c r="AKK31"/>
      <c r="AKM31"/>
      <c r="AKO31"/>
      <c r="AKQ31"/>
      <c r="AKS31"/>
      <c r="AKU31"/>
      <c r="AKW31"/>
      <c r="AKY31"/>
      <c r="ALA31"/>
      <c r="ALC31"/>
      <c r="ALE31"/>
      <c r="ALG31"/>
      <c r="ALI31"/>
      <c r="ALK31"/>
      <c r="ALM31"/>
      <c r="ALO31"/>
      <c r="ALQ31"/>
      <c r="ALS31"/>
      <c r="ALU31"/>
      <c r="ALW31"/>
      <c r="ALY31"/>
      <c r="AMA31"/>
      <c r="AMC31"/>
      <c r="AME31"/>
      <c r="AMG31"/>
      <c r="AMI31"/>
      <c r="AMK31"/>
      <c r="AMM31"/>
      <c r="AMO31"/>
      <c r="AMQ31"/>
      <c r="AMS31"/>
      <c r="AMU31"/>
      <c r="AMW31"/>
      <c r="AMY31"/>
      <c r="ANA31"/>
      <c r="ANC31"/>
      <c r="ANE31"/>
      <c r="ANG31"/>
      <c r="ANI31"/>
      <c r="ANK31"/>
      <c r="ANM31"/>
      <c r="ANO31"/>
      <c r="ANQ31"/>
      <c r="ANS31"/>
      <c r="ANU31"/>
      <c r="ANW31"/>
      <c r="ANY31"/>
      <c r="AOA31"/>
      <c r="AOC31"/>
      <c r="AOE31"/>
      <c r="AOG31"/>
      <c r="AOI31"/>
      <c r="AOK31"/>
      <c r="AOM31"/>
      <c r="AOO31"/>
      <c r="AOQ31"/>
      <c r="AOS31"/>
      <c r="AOU31"/>
      <c r="AOW31"/>
      <c r="AOY31"/>
      <c r="APA31"/>
      <c r="APC31"/>
      <c r="APE31"/>
      <c r="APG31"/>
      <c r="API31"/>
      <c r="APK31"/>
      <c r="APM31"/>
      <c r="APO31"/>
      <c r="APQ31"/>
      <c r="APS31"/>
      <c r="APU31"/>
      <c r="APW31"/>
      <c r="APY31"/>
      <c r="AQA31"/>
      <c r="AQC31"/>
      <c r="AQE31"/>
      <c r="AQG31"/>
      <c r="AQI31"/>
      <c r="AQK31"/>
      <c r="AQM31"/>
      <c r="AQO31"/>
      <c r="AQQ31"/>
      <c r="AQS31"/>
      <c r="AQU31"/>
      <c r="AQW31"/>
      <c r="AQY31"/>
      <c r="ARA31"/>
      <c r="ARC31"/>
      <c r="ARE31"/>
      <c r="ARG31"/>
      <c r="ARI31"/>
      <c r="ARK31"/>
      <c r="ARM31"/>
      <c r="ARO31"/>
      <c r="ARQ31"/>
      <c r="ARS31"/>
      <c r="ARU31"/>
      <c r="ARW31"/>
      <c r="ARY31"/>
      <c r="ASA31"/>
      <c r="ASC31"/>
      <c r="ASE31"/>
      <c r="ASG31"/>
      <c r="ASI31"/>
      <c r="ASK31"/>
      <c r="ASM31"/>
      <c r="ASO31"/>
      <c r="ASQ31"/>
      <c r="ASS31"/>
      <c r="ASU31"/>
      <c r="ASW31"/>
      <c r="ASY31"/>
      <c r="ATA31"/>
      <c r="ATC31"/>
      <c r="ATE31"/>
      <c r="ATG31"/>
      <c r="ATI31"/>
      <c r="ATK31"/>
      <c r="ATM31"/>
      <c r="ATO31"/>
      <c r="ATQ31"/>
      <c r="ATS31"/>
      <c r="ATU31"/>
      <c r="ATW31"/>
      <c r="ATY31"/>
      <c r="AUA31"/>
      <c r="AUC31"/>
      <c r="AUE31"/>
      <c r="AUG31"/>
      <c r="AUI31"/>
      <c r="AUK31"/>
      <c r="AUM31"/>
      <c r="AUO31"/>
      <c r="AUQ31"/>
      <c r="AUS31"/>
      <c r="AUU31"/>
      <c r="AUW31"/>
      <c r="AUY31"/>
      <c r="AVA31"/>
      <c r="AVC31"/>
      <c r="AVE31"/>
      <c r="AVG31"/>
      <c r="AVI31"/>
      <c r="AVK31"/>
      <c r="AVM31"/>
      <c r="AVO31"/>
      <c r="AVQ31"/>
      <c r="AVS31"/>
      <c r="AVU31"/>
      <c r="AVW31"/>
      <c r="AVY31"/>
      <c r="AWA31"/>
      <c r="AWC31"/>
      <c r="AWE31"/>
      <c r="AWG31"/>
      <c r="AWI31"/>
      <c r="AWK31"/>
      <c r="AWM31"/>
      <c r="AWO31"/>
      <c r="AWQ31"/>
      <c r="AWS31"/>
      <c r="AWU31"/>
      <c r="AWW31"/>
      <c r="AWY31"/>
      <c r="AXA31"/>
      <c r="AXC31"/>
      <c r="AXE31"/>
      <c r="AXG31"/>
      <c r="AXI31"/>
      <c r="AXK31"/>
      <c r="AXM31"/>
      <c r="AXO31"/>
      <c r="AXQ31"/>
      <c r="AXS31"/>
      <c r="AXU31"/>
      <c r="AXW31"/>
      <c r="AXY31"/>
      <c r="AYA31"/>
      <c r="AYC31"/>
      <c r="AYE31"/>
      <c r="AYG31"/>
      <c r="AYI31"/>
      <c r="AYK31"/>
      <c r="AYM31"/>
      <c r="AYO31"/>
      <c r="AYQ31"/>
      <c r="AYS31"/>
      <c r="AYU31"/>
      <c r="AYW31"/>
      <c r="AYY31"/>
      <c r="AZA31"/>
      <c r="AZC31"/>
      <c r="AZE31"/>
      <c r="AZG31"/>
      <c r="AZI31"/>
      <c r="AZK31"/>
      <c r="AZM31"/>
      <c r="AZO31"/>
      <c r="AZQ31"/>
      <c r="AZS31"/>
      <c r="AZU31"/>
      <c r="AZW31"/>
      <c r="AZY31"/>
      <c r="BAA31"/>
      <c r="BAC31"/>
      <c r="BAE31"/>
      <c r="BAG31"/>
      <c r="BAI31"/>
      <c r="BAK31"/>
      <c r="BAM31"/>
      <c r="BAO31"/>
      <c r="BAQ31"/>
      <c r="BAS31"/>
      <c r="BAU31"/>
      <c r="BAW31"/>
      <c r="BAY31"/>
      <c r="BBA31"/>
      <c r="BBC31"/>
      <c r="BBE31"/>
      <c r="BBG31"/>
      <c r="BBI31"/>
      <c r="BBK31"/>
      <c r="BBM31"/>
      <c r="BBO31"/>
      <c r="BBQ31"/>
      <c r="BBS31"/>
      <c r="BBU31"/>
      <c r="BBW31"/>
      <c r="BBY31"/>
      <c r="BCA31"/>
      <c r="BCC31"/>
      <c r="BCE31"/>
      <c r="BCG31"/>
      <c r="BCI31"/>
      <c r="BCK31"/>
      <c r="BCM31"/>
      <c r="BCO31"/>
      <c r="BCQ31"/>
      <c r="BCS31"/>
      <c r="BCU31"/>
      <c r="BCW31"/>
      <c r="BCY31"/>
      <c r="BDA31"/>
      <c r="BDC31"/>
      <c r="BDE31"/>
      <c r="BDG31"/>
      <c r="BDI31"/>
      <c r="BDK31"/>
      <c r="BDM31"/>
      <c r="BDO31"/>
      <c r="BDQ31"/>
      <c r="BDS31"/>
      <c r="BDU31"/>
      <c r="BDW31"/>
      <c r="BDY31"/>
      <c r="BEA31"/>
      <c r="BEC31"/>
      <c r="BEE31"/>
      <c r="BEG31"/>
      <c r="BEI31"/>
      <c r="BEK31"/>
      <c r="BEM31"/>
      <c r="BEO31"/>
      <c r="BEQ31"/>
      <c r="BES31"/>
      <c r="BEU31"/>
      <c r="BEW31"/>
      <c r="BEY31"/>
      <c r="BFA31"/>
      <c r="BFC31"/>
      <c r="BFE31"/>
      <c r="BFG31"/>
      <c r="BFI31"/>
      <c r="BFK31"/>
      <c r="BFM31"/>
      <c r="BFO31"/>
      <c r="BFQ31"/>
      <c r="BFS31"/>
      <c r="BFU31"/>
      <c r="BFW31"/>
      <c r="BFY31"/>
      <c r="BGA31"/>
      <c r="BGC31"/>
      <c r="BGE31"/>
      <c r="BGG31"/>
      <c r="BGI31"/>
      <c r="BGK31"/>
      <c r="BGM31"/>
      <c r="BGO31"/>
      <c r="BGQ31"/>
      <c r="BGS31"/>
      <c r="BGU31"/>
      <c r="BGW31"/>
      <c r="BGY31"/>
      <c r="BHA31"/>
      <c r="BHC31"/>
      <c r="BHE31"/>
      <c r="BHG31"/>
      <c r="BHI31"/>
      <c r="BHK31"/>
      <c r="BHM31"/>
      <c r="BHO31"/>
      <c r="BHQ31"/>
      <c r="BHS31"/>
      <c r="BHU31"/>
      <c r="BHW31"/>
      <c r="BHY31"/>
      <c r="BIA31"/>
      <c r="BIC31"/>
      <c r="BIE31"/>
      <c r="BIG31"/>
      <c r="BII31"/>
      <c r="BIK31"/>
      <c r="BIM31"/>
      <c r="BIO31"/>
      <c r="BIQ31"/>
      <c r="BIS31"/>
      <c r="BIU31"/>
      <c r="BIW31"/>
      <c r="BIY31"/>
      <c r="BJA31"/>
      <c r="BJC31"/>
      <c r="BJE31"/>
      <c r="BJG31"/>
      <c r="BJI31"/>
      <c r="BJK31"/>
      <c r="BJM31"/>
      <c r="BJO31"/>
      <c r="BJQ31"/>
      <c r="BJS31"/>
      <c r="BJU31"/>
      <c r="BJW31"/>
      <c r="BJY31"/>
      <c r="BKA31"/>
      <c r="BKC31"/>
      <c r="BKE31"/>
      <c r="BKG31"/>
      <c r="BKI31"/>
      <c r="BKK31"/>
      <c r="BKM31"/>
      <c r="BKO31"/>
      <c r="BKQ31"/>
      <c r="BKS31"/>
      <c r="BKU31"/>
      <c r="BKW31"/>
      <c r="BKY31"/>
      <c r="BLA31"/>
      <c r="BLC31"/>
      <c r="BLE31"/>
      <c r="BLG31"/>
      <c r="BLI31"/>
      <c r="BLK31"/>
      <c r="BLM31"/>
      <c r="BLO31"/>
      <c r="BLQ31"/>
      <c r="BLS31"/>
      <c r="BLU31"/>
      <c r="BLW31"/>
      <c r="BLY31"/>
      <c r="BMA31"/>
      <c r="BMC31"/>
      <c r="BME31"/>
      <c r="BMG31"/>
      <c r="BMI31"/>
      <c r="BMK31"/>
      <c r="BMM31"/>
      <c r="BMO31"/>
      <c r="BMQ31"/>
      <c r="BMS31"/>
      <c r="BMU31"/>
      <c r="BMW31"/>
      <c r="BMY31"/>
      <c r="BNA31"/>
      <c r="BNC31"/>
      <c r="BNE31"/>
      <c r="BNG31"/>
      <c r="BNI31"/>
      <c r="BNK31"/>
      <c r="BNM31"/>
      <c r="BNO31"/>
      <c r="BNQ31"/>
      <c r="BNS31"/>
      <c r="BNU31"/>
      <c r="BNW31"/>
      <c r="BNY31"/>
      <c r="BOA31"/>
      <c r="BOC31"/>
      <c r="BOE31"/>
      <c r="BOG31"/>
      <c r="BOI31"/>
      <c r="BOK31"/>
      <c r="BOM31"/>
      <c r="BOO31"/>
      <c r="BOQ31"/>
      <c r="BOS31"/>
      <c r="BOU31"/>
      <c r="BOW31"/>
      <c r="BOY31"/>
      <c r="BPA31"/>
      <c r="BPC31"/>
      <c r="BPE31"/>
      <c r="BPG31"/>
      <c r="BPI31"/>
      <c r="BPK31"/>
      <c r="BPM31"/>
      <c r="BPO31"/>
      <c r="BPQ31"/>
      <c r="BPS31"/>
      <c r="BPU31"/>
      <c r="BPW31"/>
      <c r="BPY31"/>
      <c r="BQA31"/>
      <c r="BQC31"/>
      <c r="BQE31"/>
      <c r="BQG31"/>
      <c r="BQI31"/>
      <c r="BQK31"/>
      <c r="BQM31"/>
      <c r="BQO31"/>
      <c r="BQQ31"/>
      <c r="BQS31"/>
      <c r="BQU31"/>
      <c r="BQW31"/>
      <c r="BQY31"/>
      <c r="BRA31"/>
      <c r="BRC31"/>
      <c r="BRE31"/>
      <c r="BRG31"/>
      <c r="BRI31"/>
      <c r="BRK31"/>
      <c r="BRM31"/>
      <c r="BRO31"/>
      <c r="BRQ31"/>
      <c r="BRS31"/>
      <c r="BRU31"/>
      <c r="BRW31"/>
      <c r="BRY31"/>
      <c r="BSA31"/>
      <c r="BSC31"/>
      <c r="BSE31"/>
      <c r="BSG31"/>
      <c r="BSI31"/>
      <c r="BSK31"/>
      <c r="BSM31"/>
      <c r="BSO31"/>
      <c r="BSQ31"/>
      <c r="BSS31"/>
      <c r="BSU31"/>
      <c r="BSW31"/>
      <c r="BSY31"/>
      <c r="BTA31"/>
      <c r="BTC31"/>
      <c r="BTE31"/>
      <c r="BTG31"/>
      <c r="BTI31"/>
      <c r="BTK31"/>
      <c r="BTM31"/>
      <c r="BTO31"/>
      <c r="BTQ31"/>
      <c r="BTS31"/>
      <c r="BTU31"/>
      <c r="BTW31"/>
      <c r="BTY31"/>
      <c r="BUA31"/>
      <c r="BUC31"/>
      <c r="BUE31"/>
      <c r="BUG31"/>
      <c r="BUI31"/>
      <c r="BUK31"/>
      <c r="BUM31"/>
      <c r="BUO31"/>
      <c r="BUQ31"/>
      <c r="BUS31"/>
      <c r="BUU31"/>
      <c r="BUW31"/>
      <c r="BUY31"/>
      <c r="BVA31"/>
      <c r="BVC31"/>
      <c r="BVE31"/>
      <c r="BVG31"/>
      <c r="BVI31"/>
      <c r="BVK31"/>
      <c r="BVM31"/>
      <c r="BVO31"/>
      <c r="BVQ31"/>
      <c r="BVS31"/>
      <c r="BVU31"/>
      <c r="BVW31"/>
      <c r="BVY31"/>
      <c r="BWA31"/>
      <c r="BWC31"/>
      <c r="BWE31"/>
      <c r="BWG31"/>
      <c r="BWI31"/>
      <c r="BWK31"/>
      <c r="BWM31"/>
      <c r="BWO31"/>
      <c r="BWQ31"/>
      <c r="BWS31"/>
      <c r="BWU31"/>
      <c r="BWW31"/>
      <c r="BWY31"/>
      <c r="BXA31"/>
      <c r="BXC31"/>
      <c r="BXE31"/>
      <c r="BXG31"/>
      <c r="BXI31"/>
      <c r="BXK31"/>
      <c r="BXM31"/>
      <c r="BXO31"/>
      <c r="BXQ31"/>
      <c r="BXS31"/>
      <c r="BXU31"/>
      <c r="BXW31"/>
      <c r="BXY31"/>
      <c r="BYA31"/>
      <c r="BYC31"/>
      <c r="BYE31"/>
      <c r="BYG31"/>
      <c r="BYI31"/>
      <c r="BYK31"/>
      <c r="BYM31"/>
      <c r="BYO31"/>
      <c r="BYQ31"/>
      <c r="BYS31"/>
      <c r="BYU31"/>
      <c r="BYW31"/>
      <c r="BYY31"/>
      <c r="BZA31"/>
      <c r="BZC31"/>
      <c r="BZE31"/>
      <c r="BZG31"/>
      <c r="BZI31"/>
      <c r="BZK31"/>
      <c r="BZM31"/>
      <c r="BZO31"/>
      <c r="BZQ31"/>
      <c r="BZS31"/>
      <c r="BZU31"/>
      <c r="BZW31"/>
      <c r="BZY31"/>
      <c r="CAA31"/>
      <c r="CAC31"/>
      <c r="CAE31"/>
      <c r="CAG31"/>
      <c r="CAI31"/>
      <c r="CAK31"/>
      <c r="CAM31"/>
      <c r="CAO31"/>
      <c r="CAQ31"/>
      <c r="CAS31"/>
      <c r="CAU31"/>
      <c r="CAW31"/>
      <c r="CAY31"/>
      <c r="CBA31"/>
      <c r="CBC31"/>
      <c r="CBE31"/>
      <c r="CBG31"/>
      <c r="CBI31"/>
      <c r="CBK31"/>
      <c r="CBM31"/>
      <c r="CBO31"/>
      <c r="CBQ31"/>
      <c r="CBS31"/>
      <c r="CBU31"/>
      <c r="CBW31"/>
      <c r="CBY31"/>
      <c r="CCA31"/>
      <c r="CCC31"/>
      <c r="CCE31"/>
      <c r="CCG31"/>
      <c r="CCI31"/>
      <c r="CCK31"/>
      <c r="CCM31"/>
      <c r="CCO31"/>
      <c r="CCQ31"/>
      <c r="CCS31"/>
      <c r="CCU31"/>
      <c r="CCW31"/>
      <c r="CCY31"/>
      <c r="CDA31"/>
      <c r="CDC31"/>
      <c r="CDE31"/>
      <c r="CDG31"/>
      <c r="CDI31"/>
      <c r="CDK31"/>
      <c r="CDM31"/>
      <c r="CDO31"/>
      <c r="CDQ31"/>
      <c r="CDS31"/>
      <c r="CDU31"/>
      <c r="CDW31"/>
      <c r="CDY31"/>
      <c r="CEA31"/>
      <c r="CEC31"/>
      <c r="CEE31"/>
      <c r="CEG31"/>
      <c r="CEI31"/>
      <c r="CEK31"/>
      <c r="CEM31"/>
      <c r="CEO31"/>
      <c r="CEQ31"/>
      <c r="CES31"/>
      <c r="CEU31"/>
      <c r="CEW31"/>
      <c r="CEY31"/>
      <c r="CFA31"/>
      <c r="CFC31"/>
      <c r="CFE31"/>
      <c r="CFG31"/>
      <c r="CFI31"/>
      <c r="CFK31"/>
      <c r="CFM31"/>
      <c r="CFO31"/>
      <c r="CFQ31"/>
      <c r="CFS31"/>
      <c r="CFU31"/>
      <c r="CFW31"/>
      <c r="CFY31"/>
      <c r="CGA31"/>
      <c r="CGC31"/>
      <c r="CGE31"/>
      <c r="CGG31"/>
      <c r="CGI31"/>
      <c r="CGK31"/>
      <c r="CGM31"/>
      <c r="CGO31"/>
      <c r="CGQ31"/>
      <c r="CGS31"/>
      <c r="CGU31"/>
      <c r="CGW31"/>
      <c r="CGY31"/>
      <c r="CHA31"/>
      <c r="CHC31"/>
      <c r="CHE31"/>
      <c r="CHG31"/>
      <c r="CHI31"/>
      <c r="CHK31"/>
      <c r="CHM31"/>
      <c r="CHO31"/>
      <c r="CHQ31"/>
      <c r="CHS31"/>
      <c r="CHU31"/>
      <c r="CHW31"/>
      <c r="CHY31"/>
      <c r="CIA31"/>
      <c r="CIC31"/>
      <c r="CIE31"/>
      <c r="CIG31"/>
      <c r="CII31"/>
      <c r="CIK31"/>
      <c r="CIM31"/>
      <c r="CIO31"/>
      <c r="CIQ31"/>
      <c r="CIS31"/>
      <c r="CIU31"/>
      <c r="CIW31"/>
      <c r="CIY31"/>
      <c r="CJA31"/>
      <c r="CJC31"/>
      <c r="CJE31"/>
      <c r="CJG31"/>
      <c r="CJI31"/>
      <c r="CJK31"/>
      <c r="CJM31"/>
      <c r="CJO31"/>
      <c r="CJQ31"/>
      <c r="CJS31"/>
      <c r="CJU31"/>
      <c r="CJW31"/>
      <c r="CJY31"/>
      <c r="CKA31"/>
      <c r="CKC31"/>
      <c r="CKE31"/>
      <c r="CKG31"/>
      <c r="CKI31"/>
      <c r="CKK31"/>
      <c r="CKM31"/>
      <c r="CKO31"/>
      <c r="CKQ31"/>
      <c r="CKS31"/>
      <c r="CKU31"/>
      <c r="CKW31"/>
      <c r="CKY31"/>
      <c r="CLA31"/>
      <c r="CLC31"/>
      <c r="CLE31"/>
      <c r="CLG31"/>
      <c r="CLI31"/>
      <c r="CLK31"/>
      <c r="CLM31"/>
      <c r="CLO31"/>
      <c r="CLQ31"/>
      <c r="CLS31"/>
      <c r="CLU31"/>
      <c r="CLW31"/>
      <c r="CLY31"/>
      <c r="CMA31"/>
      <c r="CMC31"/>
      <c r="CME31"/>
      <c r="CMG31"/>
      <c r="CMI31"/>
      <c r="CMK31"/>
      <c r="CMM31"/>
      <c r="CMO31"/>
      <c r="CMQ31"/>
      <c r="CMS31"/>
      <c r="CMU31"/>
      <c r="CMW31"/>
      <c r="CMY31"/>
      <c r="CNA31"/>
      <c r="CNC31"/>
      <c r="CNE31"/>
      <c r="CNG31"/>
      <c r="CNI31"/>
      <c r="CNK31"/>
      <c r="CNM31"/>
      <c r="CNO31"/>
      <c r="CNQ31"/>
      <c r="CNS31"/>
      <c r="CNU31"/>
      <c r="CNW31"/>
      <c r="CNY31"/>
      <c r="COA31"/>
      <c r="COC31"/>
      <c r="COE31"/>
      <c r="COG31"/>
      <c r="COI31"/>
      <c r="COK31"/>
      <c r="COM31"/>
      <c r="COO31"/>
      <c r="COQ31"/>
      <c r="COS31"/>
      <c r="COU31"/>
      <c r="COW31"/>
      <c r="COY31"/>
      <c r="CPA31"/>
      <c r="CPC31"/>
      <c r="CPE31"/>
      <c r="CPG31"/>
      <c r="CPI31"/>
      <c r="CPK31"/>
      <c r="CPM31"/>
      <c r="CPO31"/>
      <c r="CPQ31"/>
      <c r="CPS31"/>
      <c r="CPU31"/>
      <c r="CPW31"/>
      <c r="CPY31"/>
      <c r="CQA31"/>
      <c r="CQC31"/>
      <c r="CQE31"/>
      <c r="CQG31"/>
      <c r="CQI31"/>
      <c r="CQK31"/>
      <c r="CQM31"/>
      <c r="CQO31"/>
      <c r="CQQ31"/>
      <c r="CQS31"/>
      <c r="CQU31"/>
      <c r="CQW31"/>
      <c r="CQY31"/>
      <c r="CRA31"/>
      <c r="CRC31"/>
      <c r="CRE31"/>
      <c r="CRG31"/>
      <c r="CRI31"/>
      <c r="CRK31"/>
      <c r="CRM31"/>
      <c r="CRO31"/>
      <c r="CRQ31"/>
      <c r="CRS31"/>
      <c r="CRU31"/>
      <c r="CRW31"/>
      <c r="CRY31"/>
      <c r="CSA31"/>
      <c r="CSC31"/>
      <c r="CSE31"/>
      <c r="CSG31"/>
      <c r="CSI31"/>
      <c r="CSK31"/>
      <c r="CSM31"/>
      <c r="CSO31"/>
      <c r="CSQ31"/>
      <c r="CSS31"/>
      <c r="CSU31"/>
      <c r="CSW31"/>
      <c r="CSY31"/>
      <c r="CTA31"/>
      <c r="CTC31"/>
      <c r="CTE31"/>
      <c r="CTG31"/>
      <c r="CTI31"/>
      <c r="CTK31"/>
      <c r="CTM31"/>
      <c r="CTO31"/>
      <c r="CTQ31"/>
      <c r="CTS31"/>
      <c r="CTU31"/>
      <c r="CTW31"/>
      <c r="CTY31"/>
      <c r="CUA31"/>
      <c r="CUC31"/>
      <c r="CUE31"/>
      <c r="CUG31"/>
      <c r="CUI31"/>
      <c r="CUK31"/>
      <c r="CUM31"/>
      <c r="CUO31"/>
      <c r="CUQ31"/>
      <c r="CUS31"/>
      <c r="CUU31"/>
      <c r="CUW31"/>
      <c r="CUY31"/>
      <c r="CVA31"/>
      <c r="CVC31"/>
      <c r="CVE31"/>
      <c r="CVG31"/>
      <c r="CVI31"/>
      <c r="CVK31"/>
      <c r="CVM31"/>
      <c r="CVO31"/>
      <c r="CVQ31"/>
      <c r="CVS31"/>
      <c r="CVU31"/>
      <c r="CVW31"/>
      <c r="CVY31"/>
      <c r="CWA31"/>
      <c r="CWC31"/>
      <c r="CWE31"/>
      <c r="CWG31"/>
      <c r="CWI31"/>
      <c r="CWK31"/>
      <c r="CWM31"/>
      <c r="CWO31"/>
      <c r="CWQ31"/>
      <c r="CWS31"/>
      <c r="CWU31"/>
      <c r="CWW31"/>
      <c r="CWY31"/>
      <c r="CXA31"/>
      <c r="CXC31"/>
      <c r="CXE31"/>
      <c r="CXG31"/>
      <c r="CXI31"/>
      <c r="CXK31"/>
      <c r="CXM31"/>
      <c r="CXO31"/>
      <c r="CXQ31"/>
      <c r="CXS31"/>
      <c r="CXU31"/>
      <c r="CXW31"/>
      <c r="CXY31"/>
      <c r="CYA31"/>
      <c r="CYC31"/>
      <c r="CYE31"/>
      <c r="CYG31"/>
      <c r="CYI31"/>
      <c r="CYK31"/>
      <c r="CYM31"/>
      <c r="CYO31"/>
      <c r="CYQ31"/>
      <c r="CYS31"/>
      <c r="CYU31"/>
      <c r="CYW31"/>
      <c r="CYY31"/>
      <c r="CZA31"/>
      <c r="CZC31"/>
      <c r="CZE31"/>
      <c r="CZG31"/>
      <c r="CZI31"/>
      <c r="CZK31"/>
      <c r="CZM31"/>
      <c r="CZO31"/>
      <c r="CZQ31"/>
      <c r="CZS31"/>
      <c r="CZU31"/>
      <c r="CZW31"/>
      <c r="CZY31"/>
      <c r="DAA31"/>
      <c r="DAC31"/>
      <c r="DAE31"/>
      <c r="DAG31"/>
      <c r="DAI31"/>
      <c r="DAK31"/>
      <c r="DAM31"/>
      <c r="DAO31"/>
      <c r="DAQ31"/>
      <c r="DAS31"/>
      <c r="DAU31"/>
      <c r="DAW31"/>
      <c r="DAY31"/>
      <c r="DBA31"/>
      <c r="DBC31"/>
      <c r="DBE31"/>
      <c r="DBG31"/>
      <c r="DBI31"/>
      <c r="DBK31"/>
      <c r="DBM31"/>
      <c r="DBO31"/>
      <c r="DBQ31"/>
      <c r="DBS31"/>
      <c r="DBU31"/>
      <c r="DBW31"/>
      <c r="DBY31"/>
      <c r="DCA31"/>
      <c r="DCC31"/>
      <c r="DCE31"/>
      <c r="DCG31"/>
      <c r="DCI31"/>
      <c r="DCK31"/>
      <c r="DCM31"/>
      <c r="DCO31"/>
      <c r="DCQ31"/>
      <c r="DCS31"/>
      <c r="DCU31"/>
      <c r="DCW31"/>
      <c r="DCY31"/>
      <c r="DDA31"/>
      <c r="DDC31"/>
      <c r="DDE31"/>
      <c r="DDG31"/>
      <c r="DDI31"/>
      <c r="DDK31"/>
      <c r="DDM31"/>
      <c r="DDO31"/>
      <c r="DDQ31"/>
      <c r="DDS31"/>
      <c r="DDU31"/>
      <c r="DDW31"/>
      <c r="DDY31"/>
      <c r="DEA31"/>
      <c r="DEC31"/>
      <c r="DEE31"/>
      <c r="DEG31"/>
      <c r="DEI31"/>
      <c r="DEK31"/>
      <c r="DEM31"/>
      <c r="DEO31"/>
      <c r="DEQ31"/>
      <c r="DES31"/>
      <c r="DEU31"/>
      <c r="DEW31"/>
      <c r="DEY31"/>
      <c r="DFA31"/>
      <c r="DFC31"/>
      <c r="DFE31"/>
      <c r="DFG31"/>
      <c r="DFI31"/>
      <c r="DFK31"/>
      <c r="DFM31"/>
      <c r="DFO31"/>
      <c r="DFQ31"/>
      <c r="DFS31"/>
      <c r="DFU31"/>
      <c r="DFW31"/>
      <c r="DFY31"/>
      <c r="DGA31"/>
      <c r="DGC31"/>
      <c r="DGE31"/>
      <c r="DGG31"/>
      <c r="DGI31"/>
      <c r="DGK31"/>
      <c r="DGM31"/>
      <c r="DGO31"/>
      <c r="DGQ31"/>
      <c r="DGS31"/>
      <c r="DGU31"/>
      <c r="DGW31"/>
      <c r="DGY31"/>
      <c r="DHA31"/>
      <c r="DHC31"/>
      <c r="DHE31"/>
      <c r="DHG31"/>
      <c r="DHI31"/>
      <c r="DHK31"/>
      <c r="DHM31"/>
      <c r="DHO31"/>
      <c r="DHQ31"/>
      <c r="DHS31"/>
      <c r="DHU31"/>
      <c r="DHW31"/>
      <c r="DHY31"/>
      <c r="DIA31"/>
      <c r="DIC31"/>
      <c r="DIE31"/>
      <c r="DIG31"/>
      <c r="DII31"/>
      <c r="DIK31"/>
      <c r="DIM31"/>
      <c r="DIO31"/>
      <c r="DIQ31"/>
      <c r="DIS31"/>
      <c r="DIU31"/>
      <c r="DIW31"/>
      <c r="DIY31"/>
      <c r="DJA31"/>
      <c r="DJC31"/>
      <c r="DJE31"/>
      <c r="DJG31"/>
      <c r="DJI31"/>
      <c r="DJK31"/>
      <c r="DJM31"/>
      <c r="DJO31"/>
      <c r="DJQ31"/>
      <c r="DJS31"/>
      <c r="DJU31"/>
      <c r="DJW31"/>
      <c r="DJY31"/>
      <c r="DKA31"/>
      <c r="DKC31"/>
      <c r="DKE31"/>
      <c r="DKG31"/>
      <c r="DKI31"/>
      <c r="DKK31"/>
      <c r="DKM31"/>
      <c r="DKO31"/>
      <c r="DKQ31"/>
      <c r="DKS31"/>
      <c r="DKU31"/>
      <c r="DKW31"/>
      <c r="DKY31"/>
      <c r="DLA31"/>
      <c r="DLC31"/>
      <c r="DLE31"/>
      <c r="DLG31"/>
      <c r="DLI31"/>
      <c r="DLK31"/>
      <c r="DLM31"/>
      <c r="DLO31"/>
      <c r="DLQ31"/>
      <c r="DLS31"/>
      <c r="DLU31"/>
      <c r="DLW31"/>
      <c r="DLY31"/>
      <c r="DMA31"/>
      <c r="DMC31"/>
      <c r="DME31"/>
      <c r="DMG31"/>
      <c r="DMI31"/>
      <c r="DMK31"/>
      <c r="DMM31"/>
      <c r="DMO31"/>
      <c r="DMQ31"/>
      <c r="DMS31"/>
      <c r="DMU31"/>
      <c r="DMW31"/>
      <c r="DMY31"/>
      <c r="DNA31"/>
      <c r="DNC31"/>
      <c r="DNE31"/>
      <c r="DNG31"/>
      <c r="DNI31"/>
      <c r="DNK31"/>
      <c r="DNM31"/>
      <c r="DNO31"/>
      <c r="DNQ31"/>
      <c r="DNS31"/>
      <c r="DNU31"/>
      <c r="DNW31"/>
      <c r="DNY31"/>
      <c r="DOA31"/>
      <c r="DOC31"/>
      <c r="DOE31"/>
      <c r="DOG31"/>
      <c r="DOI31"/>
      <c r="DOK31"/>
      <c r="DOM31"/>
      <c r="DOO31"/>
      <c r="DOQ31"/>
      <c r="DOS31"/>
      <c r="DOU31"/>
      <c r="DOW31"/>
      <c r="DOY31"/>
      <c r="DPA31"/>
      <c r="DPC31"/>
      <c r="DPE31"/>
      <c r="DPG31"/>
      <c r="DPI31"/>
      <c r="DPK31"/>
      <c r="DPM31"/>
      <c r="DPO31"/>
      <c r="DPQ31"/>
      <c r="DPS31"/>
      <c r="DPU31"/>
      <c r="DPW31"/>
      <c r="DPY31"/>
      <c r="DQA31"/>
      <c r="DQC31"/>
      <c r="DQE31"/>
      <c r="DQG31"/>
      <c r="DQI31"/>
      <c r="DQK31"/>
      <c r="DQM31"/>
      <c r="DQO31"/>
      <c r="DQQ31"/>
      <c r="DQS31"/>
      <c r="DQU31"/>
      <c r="DQW31"/>
      <c r="DQY31"/>
      <c r="DRA31"/>
      <c r="DRC31"/>
      <c r="DRE31"/>
      <c r="DRG31"/>
      <c r="DRI31"/>
      <c r="DRK31"/>
      <c r="DRM31"/>
      <c r="DRO31"/>
      <c r="DRQ31"/>
      <c r="DRS31"/>
      <c r="DRU31"/>
      <c r="DRW31"/>
      <c r="DRY31"/>
      <c r="DSA31"/>
      <c r="DSC31"/>
      <c r="DSE31"/>
      <c r="DSG31"/>
      <c r="DSI31"/>
      <c r="DSK31"/>
      <c r="DSM31"/>
      <c r="DSO31"/>
      <c r="DSQ31"/>
      <c r="DSS31"/>
      <c r="DSU31"/>
      <c r="DSW31"/>
      <c r="DSY31"/>
      <c r="DTA31"/>
      <c r="DTC31"/>
      <c r="DTE31"/>
      <c r="DTG31"/>
      <c r="DTI31"/>
      <c r="DTK31"/>
      <c r="DTM31"/>
      <c r="DTO31"/>
      <c r="DTQ31"/>
      <c r="DTS31"/>
      <c r="DTU31"/>
      <c r="DTW31"/>
      <c r="DTY31"/>
      <c r="DUA31"/>
      <c r="DUC31"/>
      <c r="DUE31"/>
      <c r="DUG31"/>
      <c r="DUI31"/>
      <c r="DUK31"/>
      <c r="DUM31"/>
      <c r="DUO31"/>
      <c r="DUQ31"/>
      <c r="DUS31"/>
      <c r="DUU31"/>
      <c r="DUW31"/>
      <c r="DUY31"/>
      <c r="DVA31"/>
      <c r="DVC31"/>
      <c r="DVE31"/>
      <c r="DVG31"/>
      <c r="DVI31"/>
      <c r="DVK31"/>
      <c r="DVM31"/>
      <c r="DVO31"/>
      <c r="DVQ31"/>
      <c r="DVS31"/>
      <c r="DVU31"/>
      <c r="DVW31"/>
      <c r="DVY31"/>
      <c r="DWA31"/>
      <c r="DWC31"/>
      <c r="DWE31"/>
      <c r="DWG31"/>
      <c r="DWI31"/>
      <c r="DWK31"/>
      <c r="DWM31"/>
      <c r="DWO31"/>
      <c r="DWQ31"/>
      <c r="DWS31"/>
      <c r="DWU31"/>
      <c r="DWW31"/>
      <c r="DWY31"/>
      <c r="DXA31"/>
      <c r="DXC31"/>
      <c r="DXE31"/>
      <c r="DXG31"/>
      <c r="DXI31"/>
      <c r="DXK31"/>
      <c r="DXM31"/>
      <c r="DXO31"/>
      <c r="DXQ31"/>
      <c r="DXS31"/>
      <c r="DXU31"/>
      <c r="DXW31"/>
      <c r="DXY31"/>
      <c r="DYA31"/>
      <c r="DYC31"/>
      <c r="DYE31"/>
      <c r="DYG31"/>
      <c r="DYI31"/>
      <c r="DYK31"/>
      <c r="DYM31"/>
      <c r="DYO31"/>
      <c r="DYQ31"/>
      <c r="DYS31"/>
      <c r="DYU31"/>
      <c r="DYW31"/>
      <c r="DYY31"/>
      <c r="DZA31"/>
      <c r="DZC31"/>
      <c r="DZE31"/>
      <c r="DZG31"/>
      <c r="DZI31"/>
      <c r="DZK31"/>
      <c r="DZM31"/>
      <c r="DZO31"/>
      <c r="DZQ31"/>
      <c r="DZS31"/>
      <c r="DZU31"/>
      <c r="DZW31"/>
      <c r="DZY31"/>
      <c r="EAA31"/>
      <c r="EAC31"/>
      <c r="EAE31"/>
      <c r="EAG31"/>
      <c r="EAI31"/>
      <c r="EAK31"/>
      <c r="EAM31"/>
      <c r="EAO31"/>
      <c r="EAQ31"/>
      <c r="EAS31"/>
      <c r="EAU31"/>
      <c r="EAW31"/>
      <c r="EAY31"/>
      <c r="EBA31"/>
      <c r="EBC31"/>
      <c r="EBE31"/>
      <c r="EBG31"/>
      <c r="EBI31"/>
      <c r="EBK31"/>
      <c r="EBM31"/>
      <c r="EBO31"/>
      <c r="EBQ31"/>
      <c r="EBS31"/>
      <c r="EBU31"/>
      <c r="EBW31"/>
      <c r="EBY31"/>
      <c r="ECA31"/>
      <c r="ECC31"/>
      <c r="ECE31"/>
      <c r="ECG31"/>
      <c r="ECI31"/>
      <c r="ECK31"/>
      <c r="ECM31"/>
      <c r="ECO31"/>
      <c r="ECQ31"/>
      <c r="ECS31"/>
      <c r="ECU31"/>
      <c r="ECW31"/>
      <c r="ECY31"/>
      <c r="EDA31"/>
      <c r="EDC31"/>
      <c r="EDE31"/>
      <c r="EDG31"/>
      <c r="EDI31"/>
      <c r="EDK31"/>
      <c r="EDM31"/>
      <c r="EDO31"/>
      <c r="EDQ31"/>
      <c r="EDS31"/>
      <c r="EDU31"/>
      <c r="EDW31"/>
      <c r="EDY31"/>
      <c r="EEA31"/>
      <c r="EEC31"/>
      <c r="EEE31"/>
      <c r="EEG31"/>
      <c r="EEI31"/>
      <c r="EEK31"/>
      <c r="EEM31"/>
      <c r="EEO31"/>
      <c r="EEQ31"/>
      <c r="EES31"/>
      <c r="EEU31"/>
      <c r="EEW31"/>
      <c r="EEY31"/>
      <c r="EFA31"/>
      <c r="EFC31"/>
      <c r="EFE31"/>
      <c r="EFG31"/>
      <c r="EFI31"/>
      <c r="EFK31"/>
      <c r="EFM31"/>
      <c r="EFO31"/>
      <c r="EFQ31"/>
      <c r="EFS31"/>
      <c r="EFU31"/>
      <c r="EFW31"/>
      <c r="EFY31"/>
      <c r="EGA31"/>
      <c r="EGC31"/>
      <c r="EGE31"/>
      <c r="EGG31"/>
      <c r="EGI31"/>
      <c r="EGK31"/>
      <c r="EGM31"/>
      <c r="EGO31"/>
      <c r="EGQ31"/>
      <c r="EGS31"/>
      <c r="EGU31"/>
      <c r="EGW31"/>
      <c r="EGY31"/>
      <c r="EHA31"/>
      <c r="EHC31"/>
      <c r="EHE31"/>
      <c r="EHG31"/>
      <c r="EHI31"/>
      <c r="EHK31"/>
      <c r="EHM31"/>
      <c r="EHO31"/>
      <c r="EHQ31"/>
      <c r="EHS31"/>
      <c r="EHU31"/>
      <c r="EHW31"/>
      <c r="EHY31"/>
      <c r="EIA31"/>
      <c r="EIC31"/>
      <c r="EIE31"/>
      <c r="EIG31"/>
      <c r="EII31"/>
      <c r="EIK31"/>
      <c r="EIM31"/>
      <c r="EIO31"/>
      <c r="EIQ31"/>
      <c r="EIS31"/>
      <c r="EIU31"/>
      <c r="EIW31"/>
      <c r="EIY31"/>
      <c r="EJA31"/>
      <c r="EJC31"/>
      <c r="EJE31"/>
      <c r="EJG31"/>
      <c r="EJI31"/>
      <c r="EJK31"/>
      <c r="EJM31"/>
      <c r="EJO31"/>
      <c r="EJQ31"/>
      <c r="EJS31"/>
      <c r="EJU31"/>
      <c r="EJW31"/>
      <c r="EJY31"/>
      <c r="EKA31"/>
      <c r="EKC31"/>
      <c r="EKE31"/>
      <c r="EKG31"/>
      <c r="EKI31"/>
      <c r="EKK31"/>
      <c r="EKM31"/>
      <c r="EKO31"/>
      <c r="EKQ31"/>
      <c r="EKS31"/>
      <c r="EKU31"/>
      <c r="EKW31"/>
      <c r="EKY31"/>
      <c r="ELA31"/>
      <c r="ELC31"/>
      <c r="ELE31"/>
      <c r="ELG31"/>
      <c r="ELI31"/>
      <c r="ELK31"/>
      <c r="ELM31"/>
      <c r="ELO31"/>
      <c r="ELQ31"/>
      <c r="ELS31"/>
      <c r="ELU31"/>
      <c r="ELW31"/>
      <c r="ELY31"/>
      <c r="EMA31"/>
      <c r="EMC31"/>
      <c r="EME31"/>
      <c r="EMG31"/>
      <c r="EMI31"/>
      <c r="EMK31"/>
      <c r="EMM31"/>
      <c r="EMO31"/>
      <c r="EMQ31"/>
      <c r="EMS31"/>
      <c r="EMU31"/>
      <c r="EMW31"/>
      <c r="EMY31"/>
      <c r="ENA31"/>
      <c r="ENC31"/>
      <c r="ENE31"/>
      <c r="ENG31"/>
      <c r="ENI31"/>
      <c r="ENK31"/>
      <c r="ENM31"/>
      <c r="ENO31"/>
      <c r="ENQ31"/>
      <c r="ENS31"/>
      <c r="ENU31"/>
      <c r="ENW31"/>
      <c r="ENY31"/>
      <c r="EOA31"/>
      <c r="EOC31"/>
      <c r="EOE31"/>
      <c r="EOG31"/>
      <c r="EOI31"/>
      <c r="EOK31"/>
      <c r="EOM31"/>
      <c r="EOO31"/>
      <c r="EOQ31"/>
      <c r="EOS31"/>
      <c r="EOU31"/>
      <c r="EOW31"/>
      <c r="EOY31"/>
      <c r="EPA31"/>
      <c r="EPC31"/>
      <c r="EPE31"/>
      <c r="EPG31"/>
      <c r="EPI31"/>
      <c r="EPK31"/>
      <c r="EPM31"/>
      <c r="EPO31"/>
      <c r="EPQ31"/>
      <c r="EPS31"/>
      <c r="EPU31"/>
      <c r="EPW31"/>
      <c r="EPY31"/>
      <c r="EQA31"/>
      <c r="EQC31"/>
      <c r="EQE31"/>
      <c r="EQG31"/>
      <c r="EQI31"/>
      <c r="EQK31"/>
      <c r="EQM31"/>
      <c r="EQO31"/>
      <c r="EQQ31"/>
      <c r="EQS31"/>
      <c r="EQU31"/>
      <c r="EQW31"/>
      <c r="EQY31"/>
      <c r="ERA31"/>
      <c r="ERC31"/>
      <c r="ERE31"/>
      <c r="ERG31"/>
      <c r="ERI31"/>
      <c r="ERK31"/>
      <c r="ERM31"/>
      <c r="ERO31"/>
      <c r="ERQ31"/>
      <c r="ERS31"/>
      <c r="ERU31"/>
      <c r="ERW31"/>
      <c r="ERY31"/>
      <c r="ESA31"/>
      <c r="ESC31"/>
      <c r="ESE31"/>
      <c r="ESG31"/>
      <c r="ESI31"/>
      <c r="ESK31"/>
      <c r="ESM31"/>
      <c r="ESO31"/>
      <c r="ESQ31"/>
      <c r="ESS31"/>
      <c r="ESU31"/>
      <c r="ESW31"/>
      <c r="ESY31"/>
      <c r="ETA31"/>
      <c r="ETC31"/>
      <c r="ETE31"/>
      <c r="ETG31"/>
      <c r="ETI31"/>
      <c r="ETK31"/>
      <c r="ETM31"/>
      <c r="ETO31"/>
      <c r="ETQ31"/>
      <c r="ETS31"/>
      <c r="ETU31"/>
      <c r="ETW31"/>
      <c r="ETY31"/>
      <c r="EUA31"/>
      <c r="EUC31"/>
      <c r="EUE31"/>
      <c r="EUG31"/>
      <c r="EUI31"/>
      <c r="EUK31"/>
      <c r="EUM31"/>
      <c r="EUO31"/>
      <c r="EUQ31"/>
      <c r="EUS31"/>
      <c r="EUU31"/>
      <c r="EUW31"/>
      <c r="EUY31"/>
      <c r="EVA31"/>
      <c r="EVC31"/>
      <c r="EVE31"/>
      <c r="EVG31"/>
      <c r="EVI31"/>
      <c r="EVK31"/>
      <c r="EVM31"/>
      <c r="EVO31"/>
      <c r="EVQ31"/>
      <c r="EVS31"/>
      <c r="EVU31"/>
      <c r="EVW31"/>
      <c r="EVY31"/>
      <c r="EWA31"/>
      <c r="EWC31"/>
      <c r="EWE31"/>
      <c r="EWG31"/>
      <c r="EWI31"/>
      <c r="EWK31"/>
      <c r="EWM31"/>
      <c r="EWO31"/>
      <c r="EWQ31"/>
      <c r="EWS31"/>
      <c r="EWU31"/>
      <c r="EWW31"/>
      <c r="EWY31"/>
      <c r="EXA31"/>
      <c r="EXC31"/>
      <c r="EXE31"/>
      <c r="EXG31"/>
      <c r="EXI31"/>
      <c r="EXK31"/>
      <c r="EXM31"/>
      <c r="EXO31"/>
      <c r="EXQ31"/>
      <c r="EXS31"/>
      <c r="EXU31"/>
      <c r="EXW31"/>
      <c r="EXY31"/>
      <c r="EYA31"/>
      <c r="EYC31"/>
      <c r="EYE31"/>
      <c r="EYG31"/>
      <c r="EYI31"/>
      <c r="EYK31"/>
      <c r="EYM31"/>
      <c r="EYO31"/>
      <c r="EYQ31"/>
      <c r="EYS31"/>
      <c r="EYU31"/>
      <c r="EYW31"/>
      <c r="EYY31"/>
      <c r="EZA31"/>
      <c r="EZC31"/>
      <c r="EZE31"/>
      <c r="EZG31"/>
      <c r="EZI31"/>
      <c r="EZK31"/>
      <c r="EZM31"/>
      <c r="EZO31"/>
      <c r="EZQ31"/>
      <c r="EZS31"/>
      <c r="EZU31"/>
      <c r="EZW31"/>
      <c r="EZY31"/>
      <c r="FAA31"/>
      <c r="FAC31"/>
      <c r="FAE31"/>
      <c r="FAG31"/>
      <c r="FAI31"/>
      <c r="FAK31"/>
      <c r="FAM31"/>
      <c r="FAO31"/>
      <c r="FAQ31"/>
      <c r="FAS31"/>
      <c r="FAU31"/>
      <c r="FAW31"/>
      <c r="FAY31"/>
      <c r="FBA31"/>
      <c r="FBC31"/>
      <c r="FBE31"/>
      <c r="FBG31"/>
      <c r="FBI31"/>
      <c r="FBK31"/>
      <c r="FBM31"/>
      <c r="FBO31"/>
      <c r="FBQ31"/>
      <c r="FBS31"/>
      <c r="FBU31"/>
      <c r="FBW31"/>
      <c r="FBY31"/>
      <c r="FCA31"/>
      <c r="FCC31"/>
      <c r="FCE31"/>
      <c r="FCG31"/>
      <c r="FCI31"/>
      <c r="FCK31"/>
      <c r="FCM31"/>
      <c r="FCO31"/>
      <c r="FCQ31"/>
      <c r="FCS31"/>
      <c r="FCU31"/>
      <c r="FCW31"/>
      <c r="FCY31"/>
      <c r="FDA31"/>
      <c r="FDC31"/>
      <c r="FDE31"/>
      <c r="FDG31"/>
      <c r="FDI31"/>
      <c r="FDK31"/>
      <c r="FDM31"/>
      <c r="FDO31"/>
      <c r="FDQ31"/>
      <c r="FDS31"/>
      <c r="FDU31"/>
      <c r="FDW31"/>
      <c r="FDY31"/>
      <c r="FEA31"/>
      <c r="FEC31"/>
      <c r="FEE31"/>
      <c r="FEG31"/>
      <c r="FEI31"/>
      <c r="FEK31"/>
      <c r="FEM31"/>
      <c r="FEO31"/>
      <c r="FEQ31"/>
      <c r="FES31"/>
      <c r="FEU31"/>
      <c r="FEW31"/>
      <c r="FEY31"/>
      <c r="FFA31"/>
      <c r="FFC31"/>
      <c r="FFE31"/>
      <c r="FFG31"/>
      <c r="FFI31"/>
      <c r="FFK31"/>
      <c r="FFM31"/>
      <c r="FFO31"/>
      <c r="FFQ31"/>
      <c r="FFS31"/>
      <c r="FFU31"/>
      <c r="FFW31"/>
      <c r="FFY31"/>
      <c r="FGA31"/>
      <c r="FGC31"/>
      <c r="FGE31"/>
      <c r="FGG31"/>
      <c r="FGI31"/>
      <c r="FGK31"/>
      <c r="FGM31"/>
      <c r="FGO31"/>
      <c r="FGQ31"/>
      <c r="FGS31"/>
      <c r="FGU31"/>
      <c r="FGW31"/>
      <c r="FGY31"/>
      <c r="FHA31"/>
      <c r="FHC31"/>
      <c r="FHE31"/>
      <c r="FHG31"/>
      <c r="FHI31"/>
      <c r="FHK31"/>
      <c r="FHM31"/>
      <c r="FHO31"/>
      <c r="FHQ31"/>
      <c r="FHS31"/>
      <c r="FHU31"/>
      <c r="FHW31"/>
      <c r="FHY31"/>
      <c r="FIA31"/>
      <c r="FIC31"/>
      <c r="FIE31"/>
      <c r="FIG31"/>
      <c r="FII31"/>
      <c r="FIK31"/>
      <c r="FIM31"/>
      <c r="FIO31"/>
      <c r="FIQ31"/>
      <c r="FIS31"/>
      <c r="FIU31"/>
      <c r="FIW31"/>
      <c r="FIY31"/>
      <c r="FJA31"/>
      <c r="FJC31"/>
      <c r="FJE31"/>
      <c r="FJG31"/>
      <c r="FJI31"/>
      <c r="FJK31"/>
      <c r="FJM31"/>
      <c r="FJO31"/>
      <c r="FJQ31"/>
      <c r="FJS31"/>
      <c r="FJU31"/>
      <c r="FJW31"/>
      <c r="FJY31"/>
      <c r="FKA31"/>
      <c r="FKC31"/>
      <c r="FKE31"/>
      <c r="FKG31"/>
      <c r="FKI31"/>
      <c r="FKK31"/>
      <c r="FKM31"/>
      <c r="FKO31"/>
      <c r="FKQ31"/>
      <c r="FKS31"/>
      <c r="FKU31"/>
      <c r="FKW31"/>
      <c r="FKY31"/>
      <c r="FLA31"/>
      <c r="FLC31"/>
      <c r="FLE31"/>
      <c r="FLG31"/>
      <c r="FLI31"/>
      <c r="FLK31"/>
      <c r="FLM31"/>
      <c r="FLO31"/>
      <c r="FLQ31"/>
      <c r="FLS31"/>
      <c r="FLU31"/>
      <c r="FLW31"/>
      <c r="FLY31"/>
      <c r="FMA31"/>
      <c r="FMC31"/>
      <c r="FME31"/>
      <c r="FMG31"/>
      <c r="FMI31"/>
      <c r="FMK31"/>
      <c r="FMM31"/>
      <c r="FMO31"/>
      <c r="FMQ31"/>
      <c r="FMS31"/>
      <c r="FMU31"/>
      <c r="FMW31"/>
      <c r="FMY31"/>
      <c r="FNA31"/>
      <c r="FNC31"/>
      <c r="FNE31"/>
      <c r="FNG31"/>
      <c r="FNI31"/>
      <c r="FNK31"/>
      <c r="FNM31"/>
      <c r="FNO31"/>
      <c r="FNQ31"/>
      <c r="FNS31"/>
      <c r="FNU31"/>
      <c r="FNW31"/>
      <c r="FNY31"/>
      <c r="FOA31"/>
      <c r="FOC31"/>
      <c r="FOE31"/>
      <c r="FOG31"/>
      <c r="FOI31"/>
      <c r="FOK31"/>
      <c r="FOM31"/>
      <c r="FOO31"/>
      <c r="FOQ31"/>
      <c r="FOS31"/>
      <c r="FOU31"/>
      <c r="FOW31"/>
      <c r="FOY31"/>
      <c r="FPA31"/>
      <c r="FPC31"/>
      <c r="FPE31"/>
      <c r="FPG31"/>
      <c r="FPI31"/>
      <c r="FPK31"/>
      <c r="FPM31"/>
      <c r="FPO31"/>
      <c r="FPQ31"/>
      <c r="FPS31"/>
      <c r="FPU31"/>
      <c r="FPW31"/>
      <c r="FPY31"/>
      <c r="FQA31"/>
      <c r="FQC31"/>
      <c r="FQE31"/>
      <c r="FQG31"/>
      <c r="FQI31"/>
      <c r="FQK31"/>
      <c r="FQM31"/>
      <c r="FQO31"/>
      <c r="FQQ31"/>
      <c r="FQS31"/>
      <c r="FQU31"/>
      <c r="FQW31"/>
      <c r="FQY31"/>
      <c r="FRA31"/>
      <c r="FRC31"/>
      <c r="FRE31"/>
      <c r="FRG31"/>
      <c r="FRI31"/>
      <c r="FRK31"/>
      <c r="FRM31"/>
      <c r="FRO31"/>
      <c r="FRQ31"/>
      <c r="FRS31"/>
      <c r="FRU31"/>
      <c r="FRW31"/>
      <c r="FRY31"/>
      <c r="FSA31"/>
      <c r="FSC31"/>
      <c r="FSE31"/>
      <c r="FSG31"/>
      <c r="FSI31"/>
      <c r="FSK31"/>
      <c r="FSM31"/>
      <c r="FSO31"/>
      <c r="FSQ31"/>
      <c r="FSS31"/>
      <c r="FSU31"/>
      <c r="FSW31"/>
      <c r="FSY31"/>
      <c r="FTA31"/>
      <c r="FTC31"/>
      <c r="FTE31"/>
      <c r="FTG31"/>
      <c r="FTI31"/>
      <c r="FTK31"/>
      <c r="FTM31"/>
      <c r="FTO31"/>
      <c r="FTQ31"/>
      <c r="FTS31"/>
      <c r="FTU31"/>
      <c r="FTW31"/>
      <c r="FTY31"/>
      <c r="FUA31"/>
      <c r="FUC31"/>
      <c r="FUE31"/>
      <c r="FUG31"/>
      <c r="FUI31"/>
      <c r="FUK31"/>
      <c r="FUM31"/>
      <c r="FUO31"/>
      <c r="FUQ31"/>
      <c r="FUS31"/>
      <c r="FUU31"/>
      <c r="FUW31"/>
      <c r="FUY31"/>
      <c r="FVA31"/>
      <c r="FVC31"/>
      <c r="FVE31"/>
      <c r="FVG31"/>
      <c r="FVI31"/>
      <c r="FVK31"/>
      <c r="FVM31"/>
      <c r="FVO31"/>
      <c r="FVQ31"/>
      <c r="FVS31"/>
      <c r="FVU31"/>
      <c r="FVW31"/>
      <c r="FVY31"/>
      <c r="FWA31"/>
      <c r="FWC31"/>
      <c r="FWE31"/>
      <c r="FWG31"/>
      <c r="FWI31"/>
      <c r="FWK31"/>
      <c r="FWM31"/>
      <c r="FWO31"/>
      <c r="FWQ31"/>
      <c r="FWS31"/>
      <c r="FWU31"/>
      <c r="FWW31"/>
      <c r="FWY31"/>
      <c r="FXA31"/>
      <c r="FXC31"/>
      <c r="FXE31"/>
      <c r="FXG31"/>
      <c r="FXI31"/>
      <c r="FXK31"/>
      <c r="FXM31"/>
      <c r="FXO31"/>
      <c r="FXQ31"/>
      <c r="FXS31"/>
      <c r="FXU31"/>
      <c r="FXW31"/>
      <c r="FXY31"/>
      <c r="FYA31"/>
      <c r="FYC31"/>
      <c r="FYE31"/>
      <c r="FYG31"/>
      <c r="FYI31"/>
      <c r="FYK31"/>
      <c r="FYM31"/>
      <c r="FYO31"/>
      <c r="FYQ31"/>
      <c r="FYS31"/>
      <c r="FYU31"/>
      <c r="FYW31"/>
      <c r="FYY31"/>
      <c r="FZA31"/>
      <c r="FZC31"/>
      <c r="FZE31"/>
      <c r="FZG31"/>
      <c r="FZI31"/>
      <c r="FZK31"/>
      <c r="FZM31"/>
      <c r="FZO31"/>
      <c r="FZQ31"/>
      <c r="FZS31"/>
      <c r="FZU31"/>
      <c r="FZW31"/>
      <c r="FZY31"/>
      <c r="GAA31"/>
      <c r="GAC31"/>
      <c r="GAE31"/>
      <c r="GAG31"/>
      <c r="GAI31"/>
      <c r="GAK31"/>
      <c r="GAM31"/>
      <c r="GAO31"/>
      <c r="GAQ31"/>
      <c r="GAS31"/>
      <c r="GAU31"/>
      <c r="GAW31"/>
      <c r="GAY31"/>
      <c r="GBA31"/>
      <c r="GBC31"/>
      <c r="GBE31"/>
      <c r="GBG31"/>
      <c r="GBI31"/>
      <c r="GBK31"/>
      <c r="GBM31"/>
      <c r="GBO31"/>
      <c r="GBQ31"/>
      <c r="GBS31"/>
      <c r="GBU31"/>
      <c r="GBW31"/>
      <c r="GBY31"/>
      <c r="GCA31"/>
      <c r="GCC31"/>
      <c r="GCE31"/>
      <c r="GCG31"/>
      <c r="GCI31"/>
      <c r="GCK31"/>
      <c r="GCM31"/>
      <c r="GCO31"/>
      <c r="GCQ31"/>
      <c r="GCS31"/>
      <c r="GCU31"/>
      <c r="GCW31"/>
      <c r="GCY31"/>
      <c r="GDA31"/>
      <c r="GDC31"/>
      <c r="GDE31"/>
      <c r="GDG31"/>
      <c r="GDI31"/>
      <c r="GDK31"/>
      <c r="GDM31"/>
      <c r="GDO31"/>
      <c r="GDQ31"/>
      <c r="GDS31"/>
      <c r="GDU31"/>
      <c r="GDW31"/>
      <c r="GDY31"/>
      <c r="GEA31"/>
      <c r="GEC31"/>
      <c r="GEE31"/>
      <c r="GEG31"/>
      <c r="GEI31"/>
      <c r="GEK31"/>
      <c r="GEM31"/>
      <c r="GEO31"/>
      <c r="GEQ31"/>
      <c r="GES31"/>
      <c r="GEU31"/>
      <c r="GEW31"/>
      <c r="GEY31"/>
      <c r="GFA31"/>
      <c r="GFC31"/>
      <c r="GFE31"/>
      <c r="GFG31"/>
      <c r="GFI31"/>
      <c r="GFK31"/>
      <c r="GFM31"/>
      <c r="GFO31"/>
      <c r="GFQ31"/>
      <c r="GFS31"/>
      <c r="GFU31"/>
      <c r="GFW31"/>
      <c r="GFY31"/>
      <c r="GGA31"/>
      <c r="GGC31"/>
      <c r="GGE31"/>
      <c r="GGG31"/>
      <c r="GGI31"/>
      <c r="GGK31"/>
      <c r="GGM31"/>
      <c r="GGO31"/>
      <c r="GGQ31"/>
      <c r="GGS31"/>
      <c r="GGU31"/>
      <c r="GGW31"/>
      <c r="GGY31"/>
      <c r="GHA31"/>
      <c r="GHC31"/>
      <c r="GHE31"/>
      <c r="GHG31"/>
      <c r="GHI31"/>
      <c r="GHK31"/>
      <c r="GHM31"/>
      <c r="GHO31"/>
      <c r="GHQ31"/>
      <c r="GHS31"/>
      <c r="GHU31"/>
      <c r="GHW31"/>
      <c r="GHY31"/>
      <c r="GIA31"/>
      <c r="GIC31"/>
      <c r="GIE31"/>
      <c r="GIG31"/>
      <c r="GII31"/>
      <c r="GIK31"/>
      <c r="GIM31"/>
      <c r="GIO31"/>
      <c r="GIQ31"/>
      <c r="GIS31"/>
      <c r="GIU31"/>
      <c r="GIW31"/>
      <c r="GIY31"/>
      <c r="GJA31"/>
      <c r="GJC31"/>
      <c r="GJE31"/>
      <c r="GJG31"/>
      <c r="GJI31"/>
      <c r="GJK31"/>
      <c r="GJM31"/>
      <c r="GJO31"/>
      <c r="GJQ31"/>
      <c r="GJS31"/>
      <c r="GJU31"/>
      <c r="GJW31"/>
      <c r="GJY31"/>
      <c r="GKA31"/>
      <c r="GKC31"/>
      <c r="GKE31"/>
      <c r="GKG31"/>
      <c r="GKI31"/>
      <c r="GKK31"/>
      <c r="GKM31"/>
      <c r="GKO31"/>
      <c r="GKQ31"/>
      <c r="GKS31"/>
      <c r="GKU31"/>
      <c r="GKW31"/>
      <c r="GKY31"/>
      <c r="GLA31"/>
      <c r="GLC31"/>
      <c r="GLE31"/>
      <c r="GLG31"/>
      <c r="GLI31"/>
      <c r="GLK31"/>
      <c r="GLM31"/>
      <c r="GLO31"/>
      <c r="GLQ31"/>
      <c r="GLS31"/>
      <c r="GLU31"/>
      <c r="GLW31"/>
      <c r="GLY31"/>
      <c r="GMA31"/>
      <c r="GMC31"/>
      <c r="GME31"/>
      <c r="GMG31"/>
      <c r="GMI31"/>
      <c r="GMK31"/>
      <c r="GMM31"/>
      <c r="GMO31"/>
      <c r="GMQ31"/>
      <c r="GMS31"/>
      <c r="GMU31"/>
      <c r="GMW31"/>
      <c r="GMY31"/>
      <c r="GNA31"/>
      <c r="GNC31"/>
      <c r="GNE31"/>
      <c r="GNG31"/>
      <c r="GNI31"/>
      <c r="GNK31"/>
      <c r="GNM31"/>
      <c r="GNO31"/>
      <c r="GNQ31"/>
      <c r="GNS31"/>
      <c r="GNU31"/>
      <c r="GNW31"/>
      <c r="GNY31"/>
      <c r="GOA31"/>
      <c r="GOC31"/>
      <c r="GOE31"/>
      <c r="GOG31"/>
      <c r="GOI31"/>
      <c r="GOK31"/>
      <c r="GOM31"/>
      <c r="GOO31"/>
      <c r="GOQ31"/>
      <c r="GOS31"/>
      <c r="GOU31"/>
      <c r="GOW31"/>
      <c r="GOY31"/>
      <c r="GPA31"/>
      <c r="GPC31"/>
      <c r="GPE31"/>
      <c r="GPG31"/>
      <c r="GPI31"/>
      <c r="GPK31"/>
      <c r="GPM31"/>
      <c r="GPO31"/>
      <c r="GPQ31"/>
      <c r="GPS31"/>
      <c r="GPU31"/>
      <c r="GPW31"/>
      <c r="GPY31"/>
      <c r="GQA31"/>
      <c r="GQC31"/>
      <c r="GQE31"/>
      <c r="GQG31"/>
      <c r="GQI31"/>
      <c r="GQK31"/>
      <c r="GQM31"/>
      <c r="GQO31"/>
      <c r="GQQ31"/>
      <c r="GQS31"/>
      <c r="GQU31"/>
      <c r="GQW31"/>
      <c r="GQY31"/>
      <c r="GRA31"/>
      <c r="GRC31"/>
      <c r="GRE31"/>
      <c r="GRG31"/>
      <c r="GRI31"/>
      <c r="GRK31"/>
      <c r="GRM31"/>
      <c r="GRO31"/>
      <c r="GRQ31"/>
      <c r="GRS31"/>
      <c r="GRU31"/>
      <c r="GRW31"/>
      <c r="GRY31"/>
      <c r="GSA31"/>
      <c r="GSC31"/>
      <c r="GSE31"/>
      <c r="GSG31"/>
      <c r="GSI31"/>
      <c r="GSK31"/>
      <c r="GSM31"/>
      <c r="GSO31"/>
      <c r="GSQ31"/>
      <c r="GSS31"/>
      <c r="GSU31"/>
      <c r="GSW31"/>
      <c r="GSY31"/>
      <c r="GTA31"/>
      <c r="GTC31"/>
      <c r="GTE31"/>
      <c r="GTG31"/>
      <c r="GTI31"/>
      <c r="GTK31"/>
      <c r="GTM31"/>
      <c r="GTO31"/>
      <c r="GTQ31"/>
      <c r="GTS31"/>
      <c r="GTU31"/>
      <c r="GTW31"/>
      <c r="GTY31"/>
      <c r="GUA31"/>
      <c r="GUC31"/>
      <c r="GUE31"/>
      <c r="GUG31"/>
      <c r="GUI31"/>
      <c r="GUK31"/>
      <c r="GUM31"/>
      <c r="GUO31"/>
      <c r="GUQ31"/>
      <c r="GUS31"/>
      <c r="GUU31"/>
      <c r="GUW31"/>
      <c r="GUY31"/>
      <c r="GVA31"/>
      <c r="GVC31"/>
      <c r="GVE31"/>
      <c r="GVG31"/>
      <c r="GVI31"/>
      <c r="GVK31"/>
      <c r="GVM31"/>
      <c r="GVO31"/>
      <c r="GVQ31"/>
      <c r="GVS31"/>
      <c r="GVU31"/>
      <c r="GVW31"/>
      <c r="GVY31"/>
      <c r="GWA31"/>
      <c r="GWC31"/>
      <c r="GWE31"/>
      <c r="GWG31"/>
      <c r="GWI31"/>
      <c r="GWK31"/>
      <c r="GWM31"/>
      <c r="GWO31"/>
      <c r="GWQ31"/>
      <c r="GWS31"/>
      <c r="GWU31"/>
      <c r="GWW31"/>
      <c r="GWY31"/>
      <c r="GXA31"/>
      <c r="GXC31"/>
      <c r="GXE31"/>
      <c r="GXG31"/>
      <c r="GXI31"/>
      <c r="GXK31"/>
      <c r="GXM31"/>
      <c r="GXO31"/>
      <c r="GXQ31"/>
      <c r="GXS31"/>
      <c r="GXU31"/>
      <c r="GXW31"/>
      <c r="GXY31"/>
      <c r="GYA31"/>
      <c r="GYC31"/>
      <c r="GYE31"/>
      <c r="GYG31"/>
      <c r="GYI31"/>
      <c r="GYK31"/>
      <c r="GYM31"/>
      <c r="GYO31"/>
      <c r="GYQ31"/>
      <c r="GYS31"/>
      <c r="GYU31"/>
      <c r="GYW31"/>
      <c r="GYY31"/>
      <c r="GZA31"/>
      <c r="GZC31"/>
      <c r="GZE31"/>
      <c r="GZG31"/>
      <c r="GZI31"/>
      <c r="GZK31"/>
      <c r="GZM31"/>
      <c r="GZO31"/>
      <c r="GZQ31"/>
      <c r="GZS31"/>
      <c r="GZU31"/>
      <c r="GZW31"/>
      <c r="GZY31"/>
      <c r="HAA31"/>
      <c r="HAC31"/>
      <c r="HAE31"/>
      <c r="HAG31"/>
      <c r="HAI31"/>
      <c r="HAK31"/>
      <c r="HAM31"/>
      <c r="HAO31"/>
      <c r="HAQ31"/>
      <c r="HAS31"/>
      <c r="HAU31"/>
      <c r="HAW31"/>
      <c r="HAY31"/>
      <c r="HBA31"/>
      <c r="HBC31"/>
      <c r="HBE31"/>
      <c r="HBG31"/>
      <c r="HBI31"/>
      <c r="HBK31"/>
      <c r="HBM31"/>
      <c r="HBO31"/>
      <c r="HBQ31"/>
      <c r="HBS31"/>
      <c r="HBU31"/>
      <c r="HBW31"/>
      <c r="HBY31"/>
      <c r="HCA31"/>
      <c r="HCC31"/>
      <c r="HCE31"/>
      <c r="HCG31"/>
      <c r="HCI31"/>
      <c r="HCK31"/>
      <c r="HCM31"/>
      <c r="HCO31"/>
      <c r="HCQ31"/>
      <c r="HCS31"/>
      <c r="HCU31"/>
      <c r="HCW31"/>
      <c r="HCY31"/>
      <c r="HDA31"/>
      <c r="HDC31"/>
      <c r="HDE31"/>
      <c r="HDG31"/>
      <c r="HDI31"/>
      <c r="HDK31"/>
      <c r="HDM31"/>
      <c r="HDO31"/>
      <c r="HDQ31"/>
      <c r="HDS31"/>
      <c r="HDU31"/>
      <c r="HDW31"/>
      <c r="HDY31"/>
      <c r="HEA31"/>
      <c r="HEC31"/>
      <c r="HEE31"/>
      <c r="HEG31"/>
      <c r="HEI31"/>
      <c r="HEK31"/>
      <c r="HEM31"/>
      <c r="HEO31"/>
      <c r="HEQ31"/>
      <c r="HES31"/>
      <c r="HEU31"/>
      <c r="HEW31"/>
      <c r="HEY31"/>
      <c r="HFA31"/>
      <c r="HFC31"/>
      <c r="HFE31"/>
      <c r="HFG31"/>
      <c r="HFI31"/>
      <c r="HFK31"/>
      <c r="HFM31"/>
      <c r="HFO31"/>
      <c r="HFQ31"/>
      <c r="HFS31"/>
      <c r="HFU31"/>
      <c r="HFW31"/>
      <c r="HFY31"/>
      <c r="HGA31"/>
      <c r="HGC31"/>
      <c r="HGE31"/>
      <c r="HGG31"/>
      <c r="HGI31"/>
      <c r="HGK31"/>
      <c r="HGM31"/>
      <c r="HGO31"/>
      <c r="HGQ31"/>
      <c r="HGS31"/>
      <c r="HGU31"/>
      <c r="HGW31"/>
      <c r="HGY31"/>
      <c r="HHA31"/>
      <c r="HHC31"/>
      <c r="HHE31"/>
      <c r="HHG31"/>
      <c r="HHI31"/>
      <c r="HHK31"/>
      <c r="HHM31"/>
      <c r="HHO31"/>
      <c r="HHQ31"/>
      <c r="HHS31"/>
      <c r="HHU31"/>
      <c r="HHW31"/>
      <c r="HHY31"/>
      <c r="HIA31"/>
      <c r="HIC31"/>
      <c r="HIE31"/>
      <c r="HIG31"/>
      <c r="HII31"/>
      <c r="HIK31"/>
      <c r="HIM31"/>
      <c r="HIO31"/>
      <c r="HIQ31"/>
      <c r="HIS31"/>
      <c r="HIU31"/>
      <c r="HIW31"/>
      <c r="HIY31"/>
      <c r="HJA31"/>
      <c r="HJC31"/>
      <c r="HJE31"/>
      <c r="HJG31"/>
      <c r="HJI31"/>
      <c r="HJK31"/>
      <c r="HJM31"/>
      <c r="HJO31"/>
      <c r="HJQ31"/>
      <c r="HJS31"/>
      <c r="HJU31"/>
      <c r="HJW31"/>
      <c r="HJY31"/>
      <c r="HKA31"/>
      <c r="HKC31"/>
      <c r="HKE31"/>
      <c r="HKG31"/>
      <c r="HKI31"/>
      <c r="HKK31"/>
      <c r="HKM31"/>
      <c r="HKO31"/>
      <c r="HKQ31"/>
      <c r="HKS31"/>
      <c r="HKU31"/>
      <c r="HKW31"/>
      <c r="HKY31"/>
      <c r="HLA31"/>
      <c r="HLC31"/>
      <c r="HLE31"/>
      <c r="HLG31"/>
      <c r="HLI31"/>
      <c r="HLK31"/>
      <c r="HLM31"/>
      <c r="HLO31"/>
      <c r="HLQ31"/>
      <c r="HLS31"/>
      <c r="HLU31"/>
      <c r="HLW31"/>
      <c r="HLY31"/>
      <c r="HMA31"/>
      <c r="HMC31"/>
      <c r="HME31"/>
      <c r="HMG31"/>
      <c r="HMI31"/>
      <c r="HMK31"/>
      <c r="HMM31"/>
      <c r="HMO31"/>
      <c r="HMQ31"/>
      <c r="HMS31"/>
      <c r="HMU31"/>
      <c r="HMW31"/>
      <c r="HMY31"/>
      <c r="HNA31"/>
      <c r="HNC31"/>
      <c r="HNE31"/>
      <c r="HNG31"/>
      <c r="HNI31"/>
      <c r="HNK31"/>
      <c r="HNM31"/>
      <c r="HNO31"/>
      <c r="HNQ31"/>
      <c r="HNS31"/>
      <c r="HNU31"/>
      <c r="HNW31"/>
      <c r="HNY31"/>
      <c r="HOA31"/>
      <c r="HOC31"/>
      <c r="HOE31"/>
      <c r="HOG31"/>
      <c r="HOI31"/>
      <c r="HOK31"/>
      <c r="HOM31"/>
      <c r="HOO31"/>
      <c r="HOQ31"/>
      <c r="HOS31"/>
      <c r="HOU31"/>
      <c r="HOW31"/>
      <c r="HOY31"/>
      <c r="HPA31"/>
      <c r="HPC31"/>
      <c r="HPE31"/>
      <c r="HPG31"/>
      <c r="HPI31"/>
      <c r="HPK31"/>
      <c r="HPM31"/>
      <c r="HPO31"/>
      <c r="HPQ31"/>
      <c r="HPS31"/>
      <c r="HPU31"/>
      <c r="HPW31"/>
      <c r="HPY31"/>
      <c r="HQA31"/>
      <c r="HQC31"/>
      <c r="HQE31"/>
      <c r="HQG31"/>
      <c r="HQI31"/>
      <c r="HQK31"/>
      <c r="HQM31"/>
      <c r="HQO31"/>
      <c r="HQQ31"/>
      <c r="HQS31"/>
      <c r="HQU31"/>
      <c r="HQW31"/>
      <c r="HQY31"/>
      <c r="HRA31"/>
      <c r="HRC31"/>
      <c r="HRE31"/>
      <c r="HRG31"/>
      <c r="HRI31"/>
      <c r="HRK31"/>
      <c r="HRM31"/>
      <c r="HRO31"/>
      <c r="HRQ31"/>
      <c r="HRS31"/>
      <c r="HRU31"/>
      <c r="HRW31"/>
      <c r="HRY31"/>
      <c r="HSA31"/>
      <c r="HSC31"/>
      <c r="HSE31"/>
      <c r="HSG31"/>
      <c r="HSI31"/>
      <c r="HSK31"/>
      <c r="HSM31"/>
      <c r="HSO31"/>
      <c r="HSQ31"/>
      <c r="HSS31"/>
      <c r="HSU31"/>
      <c r="HSW31"/>
      <c r="HSY31"/>
      <c r="HTA31"/>
      <c r="HTC31"/>
      <c r="HTE31"/>
      <c r="HTG31"/>
      <c r="HTI31"/>
      <c r="HTK31"/>
      <c r="HTM31"/>
      <c r="HTO31"/>
      <c r="HTQ31"/>
      <c r="HTS31"/>
      <c r="HTU31"/>
      <c r="HTW31"/>
      <c r="HTY31"/>
      <c r="HUA31"/>
      <c r="HUC31"/>
      <c r="HUE31"/>
      <c r="HUG31"/>
      <c r="HUI31"/>
      <c r="HUK31"/>
      <c r="HUM31"/>
      <c r="HUO31"/>
      <c r="HUQ31"/>
      <c r="HUS31"/>
      <c r="HUU31"/>
      <c r="HUW31"/>
      <c r="HUY31"/>
      <c r="HVA31"/>
      <c r="HVC31"/>
      <c r="HVE31"/>
      <c r="HVG31"/>
      <c r="HVI31"/>
      <c r="HVK31"/>
      <c r="HVM31"/>
      <c r="HVO31"/>
      <c r="HVQ31"/>
      <c r="HVS31"/>
      <c r="HVU31"/>
      <c r="HVW31"/>
      <c r="HVY31"/>
      <c r="HWA31"/>
      <c r="HWC31"/>
      <c r="HWE31"/>
      <c r="HWG31"/>
      <c r="HWI31"/>
      <c r="HWK31"/>
      <c r="HWM31"/>
      <c r="HWO31"/>
      <c r="HWQ31"/>
      <c r="HWS31"/>
      <c r="HWU31"/>
      <c r="HWW31"/>
      <c r="HWY31"/>
      <c r="HXA31"/>
      <c r="HXC31"/>
      <c r="HXE31"/>
      <c r="HXG31"/>
      <c r="HXI31"/>
      <c r="HXK31"/>
      <c r="HXM31"/>
      <c r="HXO31"/>
      <c r="HXQ31"/>
      <c r="HXS31"/>
      <c r="HXU31"/>
      <c r="HXW31"/>
      <c r="HXY31"/>
      <c r="HYA31"/>
      <c r="HYC31"/>
      <c r="HYE31"/>
      <c r="HYG31"/>
      <c r="HYI31"/>
      <c r="HYK31"/>
      <c r="HYM31"/>
      <c r="HYO31"/>
      <c r="HYQ31"/>
      <c r="HYS31"/>
      <c r="HYU31"/>
      <c r="HYW31"/>
      <c r="HYY31"/>
      <c r="HZA31"/>
      <c r="HZC31"/>
      <c r="HZE31"/>
      <c r="HZG31"/>
      <c r="HZI31"/>
      <c r="HZK31"/>
      <c r="HZM31"/>
      <c r="HZO31"/>
      <c r="HZQ31"/>
      <c r="HZS31"/>
      <c r="HZU31"/>
      <c r="HZW31"/>
      <c r="HZY31"/>
      <c r="IAA31"/>
      <c r="IAC31"/>
      <c r="IAE31"/>
      <c r="IAG31"/>
      <c r="IAI31"/>
      <c r="IAK31"/>
      <c r="IAM31"/>
      <c r="IAO31"/>
      <c r="IAQ31"/>
      <c r="IAS31"/>
      <c r="IAU31"/>
      <c r="IAW31"/>
      <c r="IAY31"/>
      <c r="IBA31"/>
      <c r="IBC31"/>
      <c r="IBE31"/>
      <c r="IBG31"/>
      <c r="IBI31"/>
      <c r="IBK31"/>
      <c r="IBM31"/>
      <c r="IBO31"/>
      <c r="IBQ31"/>
      <c r="IBS31"/>
      <c r="IBU31"/>
      <c r="IBW31"/>
      <c r="IBY31"/>
      <c r="ICA31"/>
      <c r="ICC31"/>
      <c r="ICE31"/>
      <c r="ICG31"/>
      <c r="ICI31"/>
      <c r="ICK31"/>
      <c r="ICM31"/>
      <c r="ICO31"/>
      <c r="ICQ31"/>
      <c r="ICS31"/>
      <c r="ICU31"/>
      <c r="ICW31"/>
      <c r="ICY31"/>
      <c r="IDA31"/>
      <c r="IDC31"/>
      <c r="IDE31"/>
      <c r="IDG31"/>
      <c r="IDI31"/>
      <c r="IDK31"/>
      <c r="IDM31"/>
      <c r="IDO31"/>
      <c r="IDQ31"/>
      <c r="IDS31"/>
      <c r="IDU31"/>
      <c r="IDW31"/>
      <c r="IDY31"/>
      <c r="IEA31"/>
      <c r="IEC31"/>
      <c r="IEE31"/>
      <c r="IEG31"/>
      <c r="IEI31"/>
      <c r="IEK31"/>
      <c r="IEM31"/>
      <c r="IEO31"/>
      <c r="IEQ31"/>
      <c r="IES31"/>
      <c r="IEU31"/>
      <c r="IEW31"/>
      <c r="IEY31"/>
      <c r="IFA31"/>
      <c r="IFC31"/>
      <c r="IFE31"/>
      <c r="IFG31"/>
      <c r="IFI31"/>
      <c r="IFK31"/>
      <c r="IFM31"/>
      <c r="IFO31"/>
      <c r="IFQ31"/>
      <c r="IFS31"/>
      <c r="IFU31"/>
      <c r="IFW31"/>
      <c r="IFY31"/>
      <c r="IGA31"/>
      <c r="IGC31"/>
      <c r="IGE31"/>
      <c r="IGG31"/>
      <c r="IGI31"/>
      <c r="IGK31"/>
      <c r="IGM31"/>
      <c r="IGO31"/>
      <c r="IGQ31"/>
      <c r="IGS31"/>
      <c r="IGU31"/>
      <c r="IGW31"/>
      <c r="IGY31"/>
      <c r="IHA31"/>
      <c r="IHC31"/>
      <c r="IHE31"/>
      <c r="IHG31"/>
      <c r="IHI31"/>
      <c r="IHK31"/>
      <c r="IHM31"/>
      <c r="IHO31"/>
      <c r="IHQ31"/>
      <c r="IHS31"/>
      <c r="IHU31"/>
      <c r="IHW31"/>
      <c r="IHY31"/>
      <c r="IIA31"/>
      <c r="IIC31"/>
      <c r="IIE31"/>
      <c r="IIG31"/>
      <c r="III31"/>
      <c r="IIK31"/>
      <c r="IIM31"/>
      <c r="IIO31"/>
      <c r="IIQ31"/>
      <c r="IIS31"/>
      <c r="IIU31"/>
      <c r="IIW31"/>
      <c r="IIY31"/>
      <c r="IJA31"/>
      <c r="IJC31"/>
      <c r="IJE31"/>
      <c r="IJG31"/>
      <c r="IJI31"/>
      <c r="IJK31"/>
      <c r="IJM31"/>
      <c r="IJO31"/>
      <c r="IJQ31"/>
      <c r="IJS31"/>
      <c r="IJU31"/>
      <c r="IJW31"/>
      <c r="IJY31"/>
      <c r="IKA31"/>
      <c r="IKC31"/>
      <c r="IKE31"/>
      <c r="IKG31"/>
      <c r="IKI31"/>
      <c r="IKK31"/>
      <c r="IKM31"/>
      <c r="IKO31"/>
      <c r="IKQ31"/>
      <c r="IKS31"/>
      <c r="IKU31"/>
      <c r="IKW31"/>
      <c r="IKY31"/>
      <c r="ILA31"/>
      <c r="ILC31"/>
      <c r="ILE31"/>
      <c r="ILG31"/>
      <c r="ILI31"/>
      <c r="ILK31"/>
      <c r="ILM31"/>
      <c r="ILO31"/>
      <c r="ILQ31"/>
      <c r="ILS31"/>
      <c r="ILU31"/>
      <c r="ILW31"/>
      <c r="ILY31"/>
      <c r="IMA31"/>
      <c r="IMC31"/>
      <c r="IME31"/>
      <c r="IMG31"/>
      <c r="IMI31"/>
      <c r="IMK31"/>
      <c r="IMM31"/>
      <c r="IMO31"/>
      <c r="IMQ31"/>
      <c r="IMS31"/>
      <c r="IMU31"/>
      <c r="IMW31"/>
      <c r="IMY31"/>
      <c r="INA31"/>
      <c r="INC31"/>
      <c r="INE31"/>
      <c r="ING31"/>
      <c r="INI31"/>
      <c r="INK31"/>
      <c r="INM31"/>
      <c r="INO31"/>
      <c r="INQ31"/>
      <c r="INS31"/>
      <c r="INU31"/>
      <c r="INW31"/>
      <c r="INY31"/>
      <c r="IOA31"/>
      <c r="IOC31"/>
      <c r="IOE31"/>
      <c r="IOG31"/>
      <c r="IOI31"/>
      <c r="IOK31"/>
      <c r="IOM31"/>
      <c r="IOO31"/>
      <c r="IOQ31"/>
      <c r="IOS31"/>
      <c r="IOU31"/>
      <c r="IOW31"/>
      <c r="IOY31"/>
      <c r="IPA31"/>
      <c r="IPC31"/>
      <c r="IPE31"/>
      <c r="IPG31"/>
      <c r="IPI31"/>
      <c r="IPK31"/>
      <c r="IPM31"/>
      <c r="IPO31"/>
      <c r="IPQ31"/>
      <c r="IPS31"/>
      <c r="IPU31"/>
      <c r="IPW31"/>
      <c r="IPY31"/>
      <c r="IQA31"/>
      <c r="IQC31"/>
      <c r="IQE31"/>
      <c r="IQG31"/>
      <c r="IQI31"/>
      <c r="IQK31"/>
      <c r="IQM31"/>
      <c r="IQO31"/>
      <c r="IQQ31"/>
      <c r="IQS31"/>
      <c r="IQU31"/>
      <c r="IQW31"/>
      <c r="IQY31"/>
      <c r="IRA31"/>
      <c r="IRC31"/>
      <c r="IRE31"/>
      <c r="IRG31"/>
      <c r="IRI31"/>
      <c r="IRK31"/>
      <c r="IRM31"/>
      <c r="IRO31"/>
      <c r="IRQ31"/>
      <c r="IRS31"/>
      <c r="IRU31"/>
      <c r="IRW31"/>
      <c r="IRY31"/>
      <c r="ISA31"/>
      <c r="ISC31"/>
      <c r="ISE31"/>
      <c r="ISG31"/>
      <c r="ISI31"/>
      <c r="ISK31"/>
      <c r="ISM31"/>
      <c r="ISO31"/>
      <c r="ISQ31"/>
      <c r="ISS31"/>
      <c r="ISU31"/>
      <c r="ISW31"/>
      <c r="ISY31"/>
      <c r="ITA31"/>
      <c r="ITC31"/>
      <c r="ITE31"/>
      <c r="ITG31"/>
      <c r="ITI31"/>
      <c r="ITK31"/>
      <c r="ITM31"/>
      <c r="ITO31"/>
      <c r="ITQ31"/>
      <c r="ITS31"/>
      <c r="ITU31"/>
      <c r="ITW31"/>
      <c r="ITY31"/>
      <c r="IUA31"/>
      <c r="IUC31"/>
      <c r="IUE31"/>
      <c r="IUG31"/>
      <c r="IUI31"/>
      <c r="IUK31"/>
      <c r="IUM31"/>
      <c r="IUO31"/>
      <c r="IUQ31"/>
      <c r="IUS31"/>
      <c r="IUU31"/>
      <c r="IUW31"/>
      <c r="IUY31"/>
      <c r="IVA31"/>
      <c r="IVC31"/>
      <c r="IVE31"/>
      <c r="IVG31"/>
      <c r="IVI31"/>
      <c r="IVK31"/>
      <c r="IVM31"/>
      <c r="IVO31"/>
      <c r="IVQ31"/>
      <c r="IVS31"/>
      <c r="IVU31"/>
      <c r="IVW31"/>
      <c r="IVY31"/>
      <c r="IWA31"/>
      <c r="IWC31"/>
      <c r="IWE31"/>
      <c r="IWG31"/>
      <c r="IWI31"/>
      <c r="IWK31"/>
      <c r="IWM31"/>
      <c r="IWO31"/>
      <c r="IWQ31"/>
      <c r="IWS31"/>
      <c r="IWU31"/>
      <c r="IWW31"/>
      <c r="IWY31"/>
      <c r="IXA31"/>
      <c r="IXC31"/>
      <c r="IXE31"/>
      <c r="IXG31"/>
      <c r="IXI31"/>
      <c r="IXK31"/>
      <c r="IXM31"/>
      <c r="IXO31"/>
      <c r="IXQ31"/>
      <c r="IXS31"/>
      <c r="IXU31"/>
      <c r="IXW31"/>
      <c r="IXY31"/>
      <c r="IYA31"/>
      <c r="IYC31"/>
      <c r="IYE31"/>
      <c r="IYG31"/>
      <c r="IYI31"/>
      <c r="IYK31"/>
      <c r="IYM31"/>
      <c r="IYO31"/>
      <c r="IYQ31"/>
      <c r="IYS31"/>
      <c r="IYU31"/>
      <c r="IYW31"/>
      <c r="IYY31"/>
      <c r="IZA31"/>
      <c r="IZC31"/>
      <c r="IZE31"/>
      <c r="IZG31"/>
      <c r="IZI31"/>
      <c r="IZK31"/>
      <c r="IZM31"/>
      <c r="IZO31"/>
      <c r="IZQ31"/>
      <c r="IZS31"/>
      <c r="IZU31"/>
      <c r="IZW31"/>
      <c r="IZY31"/>
      <c r="JAA31"/>
      <c r="JAC31"/>
      <c r="JAE31"/>
      <c r="JAG31"/>
      <c r="JAI31"/>
      <c r="JAK31"/>
      <c r="JAM31"/>
      <c r="JAO31"/>
      <c r="JAQ31"/>
      <c r="JAS31"/>
      <c r="JAU31"/>
      <c r="JAW31"/>
      <c r="JAY31"/>
      <c r="JBA31"/>
      <c r="JBC31"/>
      <c r="JBE31"/>
      <c r="JBG31"/>
      <c r="JBI31"/>
      <c r="JBK31"/>
      <c r="JBM31"/>
      <c r="JBO31"/>
      <c r="JBQ31"/>
      <c r="JBS31"/>
      <c r="JBU31"/>
      <c r="JBW31"/>
      <c r="JBY31"/>
      <c r="JCA31"/>
      <c r="JCC31"/>
      <c r="JCE31"/>
      <c r="JCG31"/>
      <c r="JCI31"/>
      <c r="JCK31"/>
      <c r="JCM31"/>
      <c r="JCO31"/>
      <c r="JCQ31"/>
      <c r="JCS31"/>
      <c r="JCU31"/>
      <c r="JCW31"/>
      <c r="JCY31"/>
      <c r="JDA31"/>
      <c r="JDC31"/>
      <c r="JDE31"/>
      <c r="JDG31"/>
      <c r="JDI31"/>
      <c r="JDK31"/>
      <c r="JDM31"/>
      <c r="JDO31"/>
      <c r="JDQ31"/>
      <c r="JDS31"/>
      <c r="JDU31"/>
      <c r="JDW31"/>
      <c r="JDY31"/>
      <c r="JEA31"/>
      <c r="JEC31"/>
      <c r="JEE31"/>
      <c r="JEG31"/>
      <c r="JEI31"/>
      <c r="JEK31"/>
      <c r="JEM31"/>
      <c r="JEO31"/>
      <c r="JEQ31"/>
      <c r="JES31"/>
      <c r="JEU31"/>
      <c r="JEW31"/>
      <c r="JEY31"/>
      <c r="JFA31"/>
      <c r="JFC31"/>
      <c r="JFE31"/>
      <c r="JFG31"/>
      <c r="JFI31"/>
      <c r="JFK31"/>
      <c r="JFM31"/>
      <c r="JFO31"/>
      <c r="JFQ31"/>
      <c r="JFS31"/>
      <c r="JFU31"/>
      <c r="JFW31"/>
      <c r="JFY31"/>
      <c r="JGA31"/>
      <c r="JGC31"/>
      <c r="JGE31"/>
      <c r="JGG31"/>
      <c r="JGI31"/>
      <c r="JGK31"/>
      <c r="JGM31"/>
      <c r="JGO31"/>
      <c r="JGQ31"/>
      <c r="JGS31"/>
      <c r="JGU31"/>
      <c r="JGW31"/>
      <c r="JGY31"/>
      <c r="JHA31"/>
      <c r="JHC31"/>
      <c r="JHE31"/>
      <c r="JHG31"/>
      <c r="JHI31"/>
      <c r="JHK31"/>
      <c r="JHM31"/>
      <c r="JHO31"/>
      <c r="JHQ31"/>
      <c r="JHS31"/>
      <c r="JHU31"/>
      <c r="JHW31"/>
      <c r="JHY31"/>
      <c r="JIA31"/>
      <c r="JIC31"/>
      <c r="JIE31"/>
      <c r="JIG31"/>
      <c r="JII31"/>
      <c r="JIK31"/>
      <c r="JIM31"/>
      <c r="JIO31"/>
      <c r="JIQ31"/>
      <c r="JIS31"/>
      <c r="JIU31"/>
      <c r="JIW31"/>
      <c r="JIY31"/>
      <c r="JJA31"/>
      <c r="JJC31"/>
      <c r="JJE31"/>
      <c r="JJG31"/>
      <c r="JJI31"/>
      <c r="JJK31"/>
      <c r="JJM31"/>
      <c r="JJO31"/>
      <c r="JJQ31"/>
      <c r="JJS31"/>
      <c r="JJU31"/>
      <c r="JJW31"/>
      <c r="JJY31"/>
      <c r="JKA31"/>
      <c r="JKC31"/>
      <c r="JKE31"/>
      <c r="JKG31"/>
      <c r="JKI31"/>
      <c r="JKK31"/>
      <c r="JKM31"/>
      <c r="JKO31"/>
      <c r="JKQ31"/>
      <c r="JKS31"/>
      <c r="JKU31"/>
      <c r="JKW31"/>
      <c r="JKY31"/>
      <c r="JLA31"/>
      <c r="JLC31"/>
      <c r="JLE31"/>
      <c r="JLG31"/>
      <c r="JLI31"/>
      <c r="JLK31"/>
      <c r="JLM31"/>
      <c r="JLO31"/>
      <c r="JLQ31"/>
      <c r="JLS31"/>
      <c r="JLU31"/>
      <c r="JLW31"/>
      <c r="JLY31"/>
      <c r="JMA31"/>
      <c r="JMC31"/>
      <c r="JME31"/>
      <c r="JMG31"/>
      <c r="JMI31"/>
      <c r="JMK31"/>
      <c r="JMM31"/>
      <c r="JMO31"/>
      <c r="JMQ31"/>
      <c r="JMS31"/>
      <c r="JMU31"/>
      <c r="JMW31"/>
      <c r="JMY31"/>
      <c r="JNA31"/>
      <c r="JNC31"/>
      <c r="JNE31"/>
      <c r="JNG31"/>
      <c r="JNI31"/>
      <c r="JNK31"/>
      <c r="JNM31"/>
      <c r="JNO31"/>
      <c r="JNQ31"/>
      <c r="JNS31"/>
      <c r="JNU31"/>
      <c r="JNW31"/>
      <c r="JNY31"/>
      <c r="JOA31"/>
      <c r="JOC31"/>
      <c r="JOE31"/>
      <c r="JOG31"/>
      <c r="JOI31"/>
      <c r="JOK31"/>
      <c r="JOM31"/>
      <c r="JOO31"/>
      <c r="JOQ31"/>
      <c r="JOS31"/>
      <c r="JOU31"/>
      <c r="JOW31"/>
      <c r="JOY31"/>
      <c r="JPA31"/>
      <c r="JPC31"/>
      <c r="JPE31"/>
      <c r="JPG31"/>
      <c r="JPI31"/>
      <c r="JPK31"/>
      <c r="JPM31"/>
      <c r="JPO31"/>
      <c r="JPQ31"/>
      <c r="JPS31"/>
      <c r="JPU31"/>
      <c r="JPW31"/>
      <c r="JPY31"/>
      <c r="JQA31"/>
      <c r="JQC31"/>
      <c r="JQE31"/>
      <c r="JQG31"/>
      <c r="JQI31"/>
      <c r="JQK31"/>
      <c r="JQM31"/>
      <c r="JQO31"/>
      <c r="JQQ31"/>
      <c r="JQS31"/>
      <c r="JQU31"/>
      <c r="JQW31"/>
      <c r="JQY31"/>
      <c r="JRA31"/>
      <c r="JRC31"/>
      <c r="JRE31"/>
      <c r="JRG31"/>
      <c r="JRI31"/>
      <c r="JRK31"/>
      <c r="JRM31"/>
      <c r="JRO31"/>
      <c r="JRQ31"/>
      <c r="JRS31"/>
      <c r="JRU31"/>
      <c r="JRW31"/>
      <c r="JRY31"/>
      <c r="JSA31"/>
      <c r="JSC31"/>
      <c r="JSE31"/>
      <c r="JSG31"/>
      <c r="JSI31"/>
      <c r="JSK31"/>
      <c r="JSM31"/>
      <c r="JSO31"/>
      <c r="JSQ31"/>
      <c r="JSS31"/>
      <c r="JSU31"/>
      <c r="JSW31"/>
      <c r="JSY31"/>
      <c r="JTA31"/>
      <c r="JTC31"/>
      <c r="JTE31"/>
      <c r="JTG31"/>
      <c r="JTI31"/>
      <c r="JTK31"/>
      <c r="JTM31"/>
      <c r="JTO31"/>
      <c r="JTQ31"/>
      <c r="JTS31"/>
      <c r="JTU31"/>
      <c r="JTW31"/>
      <c r="JTY31"/>
      <c r="JUA31"/>
      <c r="JUC31"/>
      <c r="JUE31"/>
      <c r="JUG31"/>
      <c r="JUI31"/>
      <c r="JUK31"/>
      <c r="JUM31"/>
      <c r="JUO31"/>
      <c r="JUQ31"/>
      <c r="JUS31"/>
      <c r="JUU31"/>
      <c r="JUW31"/>
      <c r="JUY31"/>
      <c r="JVA31"/>
      <c r="JVC31"/>
      <c r="JVE31"/>
      <c r="JVG31"/>
      <c r="JVI31"/>
      <c r="JVK31"/>
      <c r="JVM31"/>
      <c r="JVO31"/>
      <c r="JVQ31"/>
      <c r="JVS31"/>
      <c r="JVU31"/>
      <c r="JVW31"/>
      <c r="JVY31"/>
      <c r="JWA31"/>
      <c r="JWC31"/>
      <c r="JWE31"/>
      <c r="JWG31"/>
      <c r="JWI31"/>
      <c r="JWK31"/>
      <c r="JWM31"/>
      <c r="JWO31"/>
      <c r="JWQ31"/>
      <c r="JWS31"/>
      <c r="JWU31"/>
      <c r="JWW31"/>
      <c r="JWY31"/>
      <c r="JXA31"/>
      <c r="JXC31"/>
      <c r="JXE31"/>
      <c r="JXG31"/>
      <c r="JXI31"/>
      <c r="JXK31"/>
      <c r="JXM31"/>
      <c r="JXO31"/>
      <c r="JXQ31"/>
      <c r="JXS31"/>
      <c r="JXU31"/>
      <c r="JXW31"/>
      <c r="JXY31"/>
      <c r="JYA31"/>
      <c r="JYC31"/>
      <c r="JYE31"/>
      <c r="JYG31"/>
      <c r="JYI31"/>
      <c r="JYK31"/>
      <c r="JYM31"/>
      <c r="JYO31"/>
      <c r="JYQ31"/>
      <c r="JYS31"/>
      <c r="JYU31"/>
      <c r="JYW31"/>
      <c r="JYY31"/>
      <c r="JZA31"/>
      <c r="JZC31"/>
      <c r="JZE31"/>
      <c r="JZG31"/>
      <c r="JZI31"/>
      <c r="JZK31"/>
      <c r="JZM31"/>
      <c r="JZO31"/>
      <c r="JZQ31"/>
      <c r="JZS31"/>
      <c r="JZU31"/>
      <c r="JZW31"/>
      <c r="JZY31"/>
      <c r="KAA31"/>
      <c r="KAC31"/>
      <c r="KAE31"/>
      <c r="KAG31"/>
      <c r="KAI31"/>
      <c r="KAK31"/>
      <c r="KAM31"/>
      <c r="KAO31"/>
      <c r="KAQ31"/>
      <c r="KAS31"/>
      <c r="KAU31"/>
      <c r="KAW31"/>
      <c r="KAY31"/>
      <c r="KBA31"/>
      <c r="KBC31"/>
      <c r="KBE31"/>
      <c r="KBG31"/>
      <c r="KBI31"/>
      <c r="KBK31"/>
      <c r="KBM31"/>
      <c r="KBO31"/>
      <c r="KBQ31"/>
      <c r="KBS31"/>
      <c r="KBU31"/>
      <c r="KBW31"/>
      <c r="KBY31"/>
      <c r="KCA31"/>
      <c r="KCC31"/>
      <c r="KCE31"/>
      <c r="KCG31"/>
      <c r="KCI31"/>
      <c r="KCK31"/>
      <c r="KCM31"/>
      <c r="KCO31"/>
      <c r="KCQ31"/>
      <c r="KCS31"/>
      <c r="KCU31"/>
      <c r="KCW31"/>
      <c r="KCY31"/>
      <c r="KDA31"/>
      <c r="KDC31"/>
      <c r="KDE31"/>
      <c r="KDG31"/>
      <c r="KDI31"/>
      <c r="KDK31"/>
      <c r="KDM31"/>
      <c r="KDO31"/>
      <c r="KDQ31"/>
      <c r="KDS31"/>
      <c r="KDU31"/>
      <c r="KDW31"/>
      <c r="KDY31"/>
      <c r="KEA31"/>
      <c r="KEC31"/>
      <c r="KEE31"/>
      <c r="KEG31"/>
      <c r="KEI31"/>
      <c r="KEK31"/>
      <c r="KEM31"/>
      <c r="KEO31"/>
      <c r="KEQ31"/>
      <c r="KES31"/>
      <c r="KEU31"/>
      <c r="KEW31"/>
      <c r="KEY31"/>
      <c r="KFA31"/>
      <c r="KFC31"/>
      <c r="KFE31"/>
      <c r="KFG31"/>
      <c r="KFI31"/>
      <c r="KFK31"/>
      <c r="KFM31"/>
      <c r="KFO31"/>
      <c r="KFQ31"/>
      <c r="KFS31"/>
      <c r="KFU31"/>
      <c r="KFW31"/>
      <c r="KFY31"/>
      <c r="KGA31"/>
      <c r="KGC31"/>
      <c r="KGE31"/>
      <c r="KGG31"/>
      <c r="KGI31"/>
      <c r="KGK31"/>
      <c r="KGM31"/>
      <c r="KGO31"/>
      <c r="KGQ31"/>
      <c r="KGS31"/>
      <c r="KGU31"/>
      <c r="KGW31"/>
      <c r="KGY31"/>
      <c r="KHA31"/>
      <c r="KHC31"/>
      <c r="KHE31"/>
      <c r="KHG31"/>
      <c r="KHI31"/>
      <c r="KHK31"/>
      <c r="KHM31"/>
      <c r="KHO31"/>
      <c r="KHQ31"/>
      <c r="KHS31"/>
      <c r="KHU31"/>
      <c r="KHW31"/>
      <c r="KHY31"/>
      <c r="KIA31"/>
      <c r="KIC31"/>
      <c r="KIE31"/>
      <c r="KIG31"/>
      <c r="KII31"/>
      <c r="KIK31"/>
      <c r="KIM31"/>
      <c r="KIO31"/>
      <c r="KIQ31"/>
      <c r="KIS31"/>
      <c r="KIU31"/>
      <c r="KIW31"/>
      <c r="KIY31"/>
      <c r="KJA31"/>
      <c r="KJC31"/>
      <c r="KJE31"/>
      <c r="KJG31"/>
      <c r="KJI31"/>
      <c r="KJK31"/>
      <c r="KJM31"/>
      <c r="KJO31"/>
      <c r="KJQ31"/>
      <c r="KJS31"/>
      <c r="KJU31"/>
      <c r="KJW31"/>
      <c r="KJY31"/>
      <c r="KKA31"/>
      <c r="KKC31"/>
      <c r="KKE31"/>
      <c r="KKG31"/>
      <c r="KKI31"/>
      <c r="KKK31"/>
      <c r="KKM31"/>
      <c r="KKO31"/>
      <c r="KKQ31"/>
      <c r="KKS31"/>
      <c r="KKU31"/>
      <c r="KKW31"/>
      <c r="KKY31"/>
      <c r="KLA31"/>
      <c r="KLC31"/>
      <c r="KLE31"/>
      <c r="KLG31"/>
      <c r="KLI31"/>
      <c r="KLK31"/>
      <c r="KLM31"/>
      <c r="KLO31"/>
      <c r="KLQ31"/>
      <c r="KLS31"/>
      <c r="KLU31"/>
      <c r="KLW31"/>
      <c r="KLY31"/>
      <c r="KMA31"/>
      <c r="KMC31"/>
      <c r="KME31"/>
      <c r="KMG31"/>
      <c r="KMI31"/>
      <c r="KMK31"/>
      <c r="KMM31"/>
      <c r="KMO31"/>
      <c r="KMQ31"/>
      <c r="KMS31"/>
      <c r="KMU31"/>
      <c r="KMW31"/>
      <c r="KMY31"/>
      <c r="KNA31"/>
      <c r="KNC31"/>
      <c r="KNE31"/>
      <c r="KNG31"/>
      <c r="KNI31"/>
      <c r="KNK31"/>
      <c r="KNM31"/>
      <c r="KNO31"/>
      <c r="KNQ31"/>
      <c r="KNS31"/>
      <c r="KNU31"/>
      <c r="KNW31"/>
      <c r="KNY31"/>
      <c r="KOA31"/>
      <c r="KOC31"/>
      <c r="KOE31"/>
      <c r="KOG31"/>
      <c r="KOI31"/>
      <c r="KOK31"/>
      <c r="KOM31"/>
      <c r="KOO31"/>
      <c r="KOQ31"/>
      <c r="KOS31"/>
      <c r="KOU31"/>
      <c r="KOW31"/>
      <c r="KOY31"/>
      <c r="KPA31"/>
      <c r="KPC31"/>
      <c r="KPE31"/>
      <c r="KPG31"/>
      <c r="KPI31"/>
      <c r="KPK31"/>
      <c r="KPM31"/>
      <c r="KPO31"/>
      <c r="KPQ31"/>
      <c r="KPS31"/>
      <c r="KPU31"/>
      <c r="KPW31"/>
      <c r="KPY31"/>
      <c r="KQA31"/>
      <c r="KQC31"/>
      <c r="KQE31"/>
      <c r="KQG31"/>
      <c r="KQI31"/>
      <c r="KQK31"/>
      <c r="KQM31"/>
      <c r="KQO31"/>
      <c r="KQQ31"/>
      <c r="KQS31"/>
      <c r="KQU31"/>
      <c r="KQW31"/>
      <c r="KQY31"/>
      <c r="KRA31"/>
      <c r="KRC31"/>
      <c r="KRE31"/>
      <c r="KRG31"/>
      <c r="KRI31"/>
      <c r="KRK31"/>
      <c r="KRM31"/>
      <c r="KRO31"/>
      <c r="KRQ31"/>
      <c r="KRS31"/>
      <c r="KRU31"/>
      <c r="KRW31"/>
      <c r="KRY31"/>
      <c r="KSA31"/>
      <c r="KSC31"/>
      <c r="KSE31"/>
      <c r="KSG31"/>
      <c r="KSI31"/>
      <c r="KSK31"/>
      <c r="KSM31"/>
      <c r="KSO31"/>
      <c r="KSQ31"/>
      <c r="KSS31"/>
      <c r="KSU31"/>
      <c r="KSW31"/>
      <c r="KSY31"/>
      <c r="KTA31"/>
      <c r="KTC31"/>
      <c r="KTE31"/>
      <c r="KTG31"/>
      <c r="KTI31"/>
      <c r="KTK31"/>
      <c r="KTM31"/>
      <c r="KTO31"/>
      <c r="KTQ31"/>
      <c r="KTS31"/>
      <c r="KTU31"/>
      <c r="KTW31"/>
      <c r="KTY31"/>
      <c r="KUA31"/>
      <c r="KUC31"/>
      <c r="KUE31"/>
      <c r="KUG31"/>
      <c r="KUI31"/>
      <c r="KUK31"/>
      <c r="KUM31"/>
      <c r="KUO31"/>
      <c r="KUQ31"/>
      <c r="KUS31"/>
      <c r="KUU31"/>
      <c r="KUW31"/>
      <c r="KUY31"/>
      <c r="KVA31"/>
      <c r="KVC31"/>
      <c r="KVE31"/>
      <c r="KVG31"/>
      <c r="KVI31"/>
      <c r="KVK31"/>
      <c r="KVM31"/>
      <c r="KVO31"/>
      <c r="KVQ31"/>
      <c r="KVS31"/>
      <c r="KVU31"/>
      <c r="KVW31"/>
      <c r="KVY31"/>
      <c r="KWA31"/>
      <c r="KWC31"/>
      <c r="KWE31"/>
      <c r="KWG31"/>
      <c r="KWI31"/>
      <c r="KWK31"/>
      <c r="KWM31"/>
      <c r="KWO31"/>
      <c r="KWQ31"/>
      <c r="KWS31"/>
      <c r="KWU31"/>
      <c r="KWW31"/>
      <c r="KWY31"/>
      <c r="KXA31"/>
      <c r="KXC31"/>
      <c r="KXE31"/>
      <c r="KXG31"/>
      <c r="KXI31"/>
      <c r="KXK31"/>
      <c r="KXM31"/>
      <c r="KXO31"/>
      <c r="KXQ31"/>
      <c r="KXS31"/>
      <c r="KXU31"/>
      <c r="KXW31"/>
      <c r="KXY31"/>
      <c r="KYA31"/>
      <c r="KYC31"/>
      <c r="KYE31"/>
      <c r="KYG31"/>
      <c r="KYI31"/>
      <c r="KYK31"/>
      <c r="KYM31"/>
      <c r="KYO31"/>
      <c r="KYQ31"/>
      <c r="KYS31"/>
      <c r="KYU31"/>
      <c r="KYW31"/>
      <c r="KYY31"/>
      <c r="KZA31"/>
      <c r="KZC31"/>
      <c r="KZE31"/>
      <c r="KZG31"/>
      <c r="KZI31"/>
      <c r="KZK31"/>
      <c r="KZM31"/>
      <c r="KZO31"/>
      <c r="KZQ31"/>
      <c r="KZS31"/>
      <c r="KZU31"/>
      <c r="KZW31"/>
      <c r="KZY31"/>
      <c r="LAA31"/>
      <c r="LAC31"/>
      <c r="LAE31"/>
      <c r="LAG31"/>
      <c r="LAI31"/>
      <c r="LAK31"/>
      <c r="LAM31"/>
      <c r="LAO31"/>
      <c r="LAQ31"/>
      <c r="LAS31"/>
      <c r="LAU31"/>
      <c r="LAW31"/>
      <c r="LAY31"/>
      <c r="LBA31"/>
      <c r="LBC31"/>
      <c r="LBE31"/>
      <c r="LBG31"/>
      <c r="LBI31"/>
      <c r="LBK31"/>
      <c r="LBM31"/>
      <c r="LBO31"/>
      <c r="LBQ31"/>
      <c r="LBS31"/>
      <c r="LBU31"/>
      <c r="LBW31"/>
      <c r="LBY31"/>
      <c r="LCA31"/>
      <c r="LCC31"/>
      <c r="LCE31"/>
      <c r="LCG31"/>
      <c r="LCI31"/>
      <c r="LCK31"/>
      <c r="LCM31"/>
      <c r="LCO31"/>
      <c r="LCQ31"/>
      <c r="LCS31"/>
      <c r="LCU31"/>
      <c r="LCW31"/>
      <c r="LCY31"/>
      <c r="LDA31"/>
      <c r="LDC31"/>
      <c r="LDE31"/>
      <c r="LDG31"/>
      <c r="LDI31"/>
      <c r="LDK31"/>
      <c r="LDM31"/>
      <c r="LDO31"/>
      <c r="LDQ31"/>
      <c r="LDS31"/>
      <c r="LDU31"/>
      <c r="LDW31"/>
      <c r="LDY31"/>
      <c r="LEA31"/>
      <c r="LEC31"/>
      <c r="LEE31"/>
      <c r="LEG31"/>
      <c r="LEI31"/>
      <c r="LEK31"/>
      <c r="LEM31"/>
      <c r="LEO31"/>
      <c r="LEQ31"/>
      <c r="LES31"/>
      <c r="LEU31"/>
      <c r="LEW31"/>
      <c r="LEY31"/>
      <c r="LFA31"/>
      <c r="LFC31"/>
      <c r="LFE31"/>
      <c r="LFG31"/>
      <c r="LFI31"/>
      <c r="LFK31"/>
      <c r="LFM31"/>
      <c r="LFO31"/>
      <c r="LFQ31"/>
      <c r="LFS31"/>
      <c r="LFU31"/>
      <c r="LFW31"/>
      <c r="LFY31"/>
      <c r="LGA31"/>
      <c r="LGC31"/>
      <c r="LGE31"/>
      <c r="LGG31"/>
      <c r="LGI31"/>
      <c r="LGK31"/>
      <c r="LGM31"/>
      <c r="LGO31"/>
      <c r="LGQ31"/>
      <c r="LGS31"/>
      <c r="LGU31"/>
      <c r="LGW31"/>
      <c r="LGY31"/>
      <c r="LHA31"/>
      <c r="LHC31"/>
      <c r="LHE31"/>
      <c r="LHG31"/>
      <c r="LHI31"/>
      <c r="LHK31"/>
      <c r="LHM31"/>
      <c r="LHO31"/>
      <c r="LHQ31"/>
      <c r="LHS31"/>
      <c r="LHU31"/>
      <c r="LHW31"/>
      <c r="LHY31"/>
      <c r="LIA31"/>
      <c r="LIC31"/>
      <c r="LIE31"/>
      <c r="LIG31"/>
      <c r="LII31"/>
      <c r="LIK31"/>
      <c r="LIM31"/>
      <c r="LIO31"/>
      <c r="LIQ31"/>
      <c r="LIS31"/>
      <c r="LIU31"/>
      <c r="LIW31"/>
      <c r="LIY31"/>
      <c r="LJA31"/>
      <c r="LJC31"/>
      <c r="LJE31"/>
      <c r="LJG31"/>
      <c r="LJI31"/>
      <c r="LJK31"/>
      <c r="LJM31"/>
      <c r="LJO31"/>
      <c r="LJQ31"/>
      <c r="LJS31"/>
      <c r="LJU31"/>
      <c r="LJW31"/>
      <c r="LJY31"/>
      <c r="LKA31"/>
      <c r="LKC31"/>
      <c r="LKE31"/>
      <c r="LKG31"/>
      <c r="LKI31"/>
      <c r="LKK31"/>
      <c r="LKM31"/>
      <c r="LKO31"/>
      <c r="LKQ31"/>
      <c r="LKS31"/>
      <c r="LKU31"/>
      <c r="LKW31"/>
      <c r="LKY31"/>
      <c r="LLA31"/>
      <c r="LLC31"/>
      <c r="LLE31"/>
      <c r="LLG31"/>
      <c r="LLI31"/>
      <c r="LLK31"/>
      <c r="LLM31"/>
      <c r="LLO31"/>
      <c r="LLQ31"/>
      <c r="LLS31"/>
      <c r="LLU31"/>
      <c r="LLW31"/>
      <c r="LLY31"/>
      <c r="LMA31"/>
      <c r="LMC31"/>
      <c r="LME31"/>
      <c r="LMG31"/>
      <c r="LMI31"/>
      <c r="LMK31"/>
      <c r="LMM31"/>
      <c r="LMO31"/>
      <c r="LMQ31"/>
      <c r="LMS31"/>
      <c r="LMU31"/>
      <c r="LMW31"/>
      <c r="LMY31"/>
      <c r="LNA31"/>
      <c r="LNC31"/>
      <c r="LNE31"/>
      <c r="LNG31"/>
      <c r="LNI31"/>
      <c r="LNK31"/>
      <c r="LNM31"/>
      <c r="LNO31"/>
      <c r="LNQ31"/>
      <c r="LNS31"/>
      <c r="LNU31"/>
      <c r="LNW31"/>
      <c r="LNY31"/>
      <c r="LOA31"/>
      <c r="LOC31"/>
      <c r="LOE31"/>
      <c r="LOG31"/>
      <c r="LOI31"/>
      <c r="LOK31"/>
      <c r="LOM31"/>
      <c r="LOO31"/>
      <c r="LOQ31"/>
      <c r="LOS31"/>
      <c r="LOU31"/>
      <c r="LOW31"/>
      <c r="LOY31"/>
      <c r="LPA31"/>
      <c r="LPC31"/>
      <c r="LPE31"/>
      <c r="LPG31"/>
      <c r="LPI31"/>
      <c r="LPK31"/>
      <c r="LPM31"/>
      <c r="LPO31"/>
      <c r="LPQ31"/>
      <c r="LPS31"/>
      <c r="LPU31"/>
      <c r="LPW31"/>
      <c r="LPY31"/>
      <c r="LQA31"/>
      <c r="LQC31"/>
      <c r="LQE31"/>
      <c r="LQG31"/>
      <c r="LQI31"/>
      <c r="LQK31"/>
      <c r="LQM31"/>
      <c r="LQO31"/>
      <c r="LQQ31"/>
      <c r="LQS31"/>
      <c r="LQU31"/>
      <c r="LQW31"/>
      <c r="LQY31"/>
      <c r="LRA31"/>
      <c r="LRC31"/>
      <c r="LRE31"/>
      <c r="LRG31"/>
      <c r="LRI31"/>
      <c r="LRK31"/>
      <c r="LRM31"/>
      <c r="LRO31"/>
      <c r="LRQ31"/>
      <c r="LRS31"/>
      <c r="LRU31"/>
      <c r="LRW31"/>
      <c r="LRY31"/>
      <c r="LSA31"/>
      <c r="LSC31"/>
      <c r="LSE31"/>
      <c r="LSG31"/>
      <c r="LSI31"/>
      <c r="LSK31"/>
      <c r="LSM31"/>
      <c r="LSO31"/>
      <c r="LSQ31"/>
      <c r="LSS31"/>
      <c r="LSU31"/>
      <c r="LSW31"/>
      <c r="LSY31"/>
      <c r="LTA31"/>
      <c r="LTC31"/>
      <c r="LTE31"/>
      <c r="LTG31"/>
      <c r="LTI31"/>
      <c r="LTK31"/>
      <c r="LTM31"/>
      <c r="LTO31"/>
      <c r="LTQ31"/>
      <c r="LTS31"/>
      <c r="LTU31"/>
      <c r="LTW31"/>
      <c r="LTY31"/>
      <c r="LUA31"/>
      <c r="LUC31"/>
      <c r="LUE31"/>
      <c r="LUG31"/>
      <c r="LUI31"/>
      <c r="LUK31"/>
      <c r="LUM31"/>
      <c r="LUO31"/>
      <c r="LUQ31"/>
      <c r="LUS31"/>
      <c r="LUU31"/>
      <c r="LUW31"/>
      <c r="LUY31"/>
      <c r="LVA31"/>
      <c r="LVC31"/>
      <c r="LVE31"/>
      <c r="LVG31"/>
      <c r="LVI31"/>
      <c r="LVK31"/>
      <c r="LVM31"/>
      <c r="LVO31"/>
      <c r="LVQ31"/>
      <c r="LVS31"/>
      <c r="LVU31"/>
      <c r="LVW31"/>
      <c r="LVY31"/>
      <c r="LWA31"/>
      <c r="LWC31"/>
      <c r="LWE31"/>
      <c r="LWG31"/>
      <c r="LWI31"/>
      <c r="LWK31"/>
      <c r="LWM31"/>
      <c r="LWO31"/>
      <c r="LWQ31"/>
      <c r="LWS31"/>
      <c r="LWU31"/>
      <c r="LWW31"/>
      <c r="LWY31"/>
      <c r="LXA31"/>
      <c r="LXC31"/>
      <c r="LXE31"/>
      <c r="LXG31"/>
      <c r="LXI31"/>
      <c r="LXK31"/>
      <c r="LXM31"/>
      <c r="LXO31"/>
      <c r="LXQ31"/>
      <c r="LXS31"/>
      <c r="LXU31"/>
      <c r="LXW31"/>
      <c r="LXY31"/>
      <c r="LYA31"/>
      <c r="LYC31"/>
      <c r="LYE31"/>
      <c r="LYG31"/>
      <c r="LYI31"/>
      <c r="LYK31"/>
      <c r="LYM31"/>
      <c r="LYO31"/>
      <c r="LYQ31"/>
      <c r="LYS31"/>
      <c r="LYU31"/>
      <c r="LYW31"/>
      <c r="LYY31"/>
      <c r="LZA31"/>
      <c r="LZC31"/>
      <c r="LZE31"/>
      <c r="LZG31"/>
      <c r="LZI31"/>
      <c r="LZK31"/>
      <c r="LZM31"/>
      <c r="LZO31"/>
      <c r="LZQ31"/>
      <c r="LZS31"/>
      <c r="LZU31"/>
      <c r="LZW31"/>
      <c r="LZY31"/>
      <c r="MAA31"/>
      <c r="MAC31"/>
      <c r="MAE31"/>
      <c r="MAG31"/>
      <c r="MAI31"/>
      <c r="MAK31"/>
      <c r="MAM31"/>
      <c r="MAO31"/>
      <c r="MAQ31"/>
      <c r="MAS31"/>
      <c r="MAU31"/>
      <c r="MAW31"/>
      <c r="MAY31"/>
      <c r="MBA31"/>
      <c r="MBC31"/>
      <c r="MBE31"/>
      <c r="MBG31"/>
      <c r="MBI31"/>
      <c r="MBK31"/>
      <c r="MBM31"/>
      <c r="MBO31"/>
      <c r="MBQ31"/>
      <c r="MBS31"/>
      <c r="MBU31"/>
      <c r="MBW31"/>
      <c r="MBY31"/>
      <c r="MCA31"/>
      <c r="MCC31"/>
      <c r="MCE31"/>
      <c r="MCG31"/>
      <c r="MCI31"/>
      <c r="MCK31"/>
      <c r="MCM31"/>
      <c r="MCO31"/>
      <c r="MCQ31"/>
      <c r="MCS31"/>
      <c r="MCU31"/>
      <c r="MCW31"/>
      <c r="MCY31"/>
      <c r="MDA31"/>
      <c r="MDC31"/>
      <c r="MDE31"/>
      <c r="MDG31"/>
      <c r="MDI31"/>
      <c r="MDK31"/>
      <c r="MDM31"/>
      <c r="MDO31"/>
      <c r="MDQ31"/>
      <c r="MDS31"/>
      <c r="MDU31"/>
      <c r="MDW31"/>
      <c r="MDY31"/>
      <c r="MEA31"/>
      <c r="MEC31"/>
      <c r="MEE31"/>
      <c r="MEG31"/>
      <c r="MEI31"/>
      <c r="MEK31"/>
      <c r="MEM31"/>
      <c r="MEO31"/>
      <c r="MEQ31"/>
      <c r="MES31"/>
      <c r="MEU31"/>
      <c r="MEW31"/>
      <c r="MEY31"/>
      <c r="MFA31"/>
      <c r="MFC31"/>
      <c r="MFE31"/>
      <c r="MFG31"/>
      <c r="MFI31"/>
      <c r="MFK31"/>
      <c r="MFM31"/>
      <c r="MFO31"/>
      <c r="MFQ31"/>
      <c r="MFS31"/>
      <c r="MFU31"/>
      <c r="MFW31"/>
      <c r="MFY31"/>
      <c r="MGA31"/>
      <c r="MGC31"/>
      <c r="MGE31"/>
      <c r="MGG31"/>
      <c r="MGI31"/>
      <c r="MGK31"/>
      <c r="MGM31"/>
      <c r="MGO31"/>
      <c r="MGQ31"/>
      <c r="MGS31"/>
      <c r="MGU31"/>
      <c r="MGW31"/>
      <c r="MGY31"/>
      <c r="MHA31"/>
      <c r="MHC31"/>
      <c r="MHE31"/>
      <c r="MHG31"/>
      <c r="MHI31"/>
      <c r="MHK31"/>
      <c r="MHM31"/>
      <c r="MHO31"/>
      <c r="MHQ31"/>
      <c r="MHS31"/>
      <c r="MHU31"/>
      <c r="MHW31"/>
      <c r="MHY31"/>
      <c r="MIA31"/>
      <c r="MIC31"/>
      <c r="MIE31"/>
      <c r="MIG31"/>
      <c r="MII31"/>
      <c r="MIK31"/>
      <c r="MIM31"/>
      <c r="MIO31"/>
      <c r="MIQ31"/>
      <c r="MIS31"/>
      <c r="MIU31"/>
      <c r="MIW31"/>
      <c r="MIY31"/>
      <c r="MJA31"/>
      <c r="MJC31"/>
      <c r="MJE31"/>
      <c r="MJG31"/>
      <c r="MJI31"/>
      <c r="MJK31"/>
      <c r="MJM31"/>
      <c r="MJO31"/>
      <c r="MJQ31"/>
      <c r="MJS31"/>
      <c r="MJU31"/>
      <c r="MJW31"/>
      <c r="MJY31"/>
      <c r="MKA31"/>
      <c r="MKC31"/>
      <c r="MKE31"/>
      <c r="MKG31"/>
      <c r="MKI31"/>
      <c r="MKK31"/>
      <c r="MKM31"/>
      <c r="MKO31"/>
      <c r="MKQ31"/>
      <c r="MKS31"/>
      <c r="MKU31"/>
      <c r="MKW31"/>
      <c r="MKY31"/>
      <c r="MLA31"/>
      <c r="MLC31"/>
      <c r="MLE31"/>
      <c r="MLG31"/>
      <c r="MLI31"/>
      <c r="MLK31"/>
      <c r="MLM31"/>
      <c r="MLO31"/>
      <c r="MLQ31"/>
      <c r="MLS31"/>
      <c r="MLU31"/>
      <c r="MLW31"/>
      <c r="MLY31"/>
      <c r="MMA31"/>
      <c r="MMC31"/>
      <c r="MME31"/>
      <c r="MMG31"/>
      <c r="MMI31"/>
      <c r="MMK31"/>
      <c r="MMM31"/>
      <c r="MMO31"/>
      <c r="MMQ31"/>
      <c r="MMS31"/>
      <c r="MMU31"/>
      <c r="MMW31"/>
      <c r="MMY31"/>
      <c r="MNA31"/>
      <c r="MNC31"/>
      <c r="MNE31"/>
      <c r="MNG31"/>
      <c r="MNI31"/>
      <c r="MNK31"/>
      <c r="MNM31"/>
      <c r="MNO31"/>
      <c r="MNQ31"/>
      <c r="MNS31"/>
      <c r="MNU31"/>
      <c r="MNW31"/>
      <c r="MNY31"/>
      <c r="MOA31"/>
      <c r="MOC31"/>
      <c r="MOE31"/>
      <c r="MOG31"/>
      <c r="MOI31"/>
      <c r="MOK31"/>
      <c r="MOM31"/>
      <c r="MOO31"/>
      <c r="MOQ31"/>
      <c r="MOS31"/>
      <c r="MOU31"/>
      <c r="MOW31"/>
      <c r="MOY31"/>
      <c r="MPA31"/>
      <c r="MPC31"/>
      <c r="MPE31"/>
      <c r="MPG31"/>
      <c r="MPI31"/>
      <c r="MPK31"/>
      <c r="MPM31"/>
      <c r="MPO31"/>
      <c r="MPQ31"/>
      <c r="MPS31"/>
      <c r="MPU31"/>
      <c r="MPW31"/>
      <c r="MPY31"/>
      <c r="MQA31"/>
      <c r="MQC31"/>
      <c r="MQE31"/>
      <c r="MQG31"/>
      <c r="MQI31"/>
      <c r="MQK31"/>
      <c r="MQM31"/>
      <c r="MQO31"/>
      <c r="MQQ31"/>
      <c r="MQS31"/>
      <c r="MQU31"/>
      <c r="MQW31"/>
      <c r="MQY31"/>
      <c r="MRA31"/>
      <c r="MRC31"/>
      <c r="MRE31"/>
      <c r="MRG31"/>
      <c r="MRI31"/>
      <c r="MRK31"/>
      <c r="MRM31"/>
      <c r="MRO31"/>
      <c r="MRQ31"/>
      <c r="MRS31"/>
      <c r="MRU31"/>
      <c r="MRW31"/>
      <c r="MRY31"/>
      <c r="MSA31"/>
      <c r="MSC31"/>
      <c r="MSE31"/>
      <c r="MSG31"/>
      <c r="MSI31"/>
      <c r="MSK31"/>
      <c r="MSM31"/>
      <c r="MSO31"/>
      <c r="MSQ31"/>
      <c r="MSS31"/>
      <c r="MSU31"/>
      <c r="MSW31"/>
      <c r="MSY31"/>
      <c r="MTA31"/>
      <c r="MTC31"/>
      <c r="MTE31"/>
      <c r="MTG31"/>
      <c r="MTI31"/>
      <c r="MTK31"/>
      <c r="MTM31"/>
      <c r="MTO31"/>
      <c r="MTQ31"/>
      <c r="MTS31"/>
      <c r="MTU31"/>
      <c r="MTW31"/>
      <c r="MTY31"/>
      <c r="MUA31"/>
      <c r="MUC31"/>
      <c r="MUE31"/>
      <c r="MUG31"/>
      <c r="MUI31"/>
      <c r="MUK31"/>
      <c r="MUM31"/>
      <c r="MUO31"/>
      <c r="MUQ31"/>
      <c r="MUS31"/>
      <c r="MUU31"/>
      <c r="MUW31"/>
      <c r="MUY31"/>
      <c r="MVA31"/>
      <c r="MVC31"/>
      <c r="MVE31"/>
      <c r="MVG31"/>
      <c r="MVI31"/>
      <c r="MVK31"/>
      <c r="MVM31"/>
      <c r="MVO31"/>
      <c r="MVQ31"/>
      <c r="MVS31"/>
      <c r="MVU31"/>
      <c r="MVW31"/>
      <c r="MVY31"/>
      <c r="MWA31"/>
      <c r="MWC31"/>
      <c r="MWE31"/>
      <c r="MWG31"/>
      <c r="MWI31"/>
      <c r="MWK31"/>
      <c r="MWM31"/>
      <c r="MWO31"/>
      <c r="MWQ31"/>
      <c r="MWS31"/>
      <c r="MWU31"/>
      <c r="MWW31"/>
      <c r="MWY31"/>
      <c r="MXA31"/>
      <c r="MXC31"/>
      <c r="MXE31"/>
      <c r="MXG31"/>
      <c r="MXI31"/>
      <c r="MXK31"/>
      <c r="MXM31"/>
      <c r="MXO31"/>
      <c r="MXQ31"/>
      <c r="MXS31"/>
      <c r="MXU31"/>
      <c r="MXW31"/>
      <c r="MXY31"/>
      <c r="MYA31"/>
      <c r="MYC31"/>
      <c r="MYE31"/>
      <c r="MYG31"/>
      <c r="MYI31"/>
      <c r="MYK31"/>
      <c r="MYM31"/>
      <c r="MYO31"/>
      <c r="MYQ31"/>
      <c r="MYS31"/>
      <c r="MYU31"/>
      <c r="MYW31"/>
      <c r="MYY31"/>
      <c r="MZA31"/>
      <c r="MZC31"/>
      <c r="MZE31"/>
      <c r="MZG31"/>
      <c r="MZI31"/>
      <c r="MZK31"/>
      <c r="MZM31"/>
      <c r="MZO31"/>
      <c r="MZQ31"/>
      <c r="MZS31"/>
      <c r="MZU31"/>
      <c r="MZW31"/>
      <c r="MZY31"/>
      <c r="NAA31"/>
      <c r="NAC31"/>
      <c r="NAE31"/>
      <c r="NAG31"/>
      <c r="NAI31"/>
      <c r="NAK31"/>
      <c r="NAM31"/>
      <c r="NAO31"/>
      <c r="NAQ31"/>
      <c r="NAS31"/>
      <c r="NAU31"/>
      <c r="NAW31"/>
      <c r="NAY31"/>
      <c r="NBA31"/>
      <c r="NBC31"/>
      <c r="NBE31"/>
      <c r="NBG31"/>
      <c r="NBI31"/>
      <c r="NBK31"/>
      <c r="NBM31"/>
      <c r="NBO31"/>
      <c r="NBQ31"/>
      <c r="NBS31"/>
      <c r="NBU31"/>
      <c r="NBW31"/>
      <c r="NBY31"/>
      <c r="NCA31"/>
      <c r="NCC31"/>
      <c r="NCE31"/>
      <c r="NCG31"/>
      <c r="NCI31"/>
      <c r="NCK31"/>
      <c r="NCM31"/>
      <c r="NCO31"/>
      <c r="NCQ31"/>
      <c r="NCS31"/>
      <c r="NCU31"/>
      <c r="NCW31"/>
      <c r="NCY31"/>
      <c r="NDA31"/>
      <c r="NDC31"/>
      <c r="NDE31"/>
      <c r="NDG31"/>
      <c r="NDI31"/>
      <c r="NDK31"/>
      <c r="NDM31"/>
      <c r="NDO31"/>
      <c r="NDQ31"/>
      <c r="NDS31"/>
      <c r="NDU31"/>
      <c r="NDW31"/>
      <c r="NDY31"/>
      <c r="NEA31"/>
      <c r="NEC31"/>
      <c r="NEE31"/>
      <c r="NEG31"/>
      <c r="NEI31"/>
      <c r="NEK31"/>
      <c r="NEM31"/>
      <c r="NEO31"/>
      <c r="NEQ31"/>
      <c r="NES31"/>
      <c r="NEU31"/>
      <c r="NEW31"/>
      <c r="NEY31"/>
      <c r="NFA31"/>
      <c r="NFC31"/>
      <c r="NFE31"/>
      <c r="NFG31"/>
      <c r="NFI31"/>
      <c r="NFK31"/>
      <c r="NFM31"/>
      <c r="NFO31"/>
      <c r="NFQ31"/>
      <c r="NFS31"/>
      <c r="NFU31"/>
      <c r="NFW31"/>
      <c r="NFY31"/>
      <c r="NGA31"/>
      <c r="NGC31"/>
      <c r="NGE31"/>
      <c r="NGG31"/>
      <c r="NGI31"/>
      <c r="NGK31"/>
      <c r="NGM31"/>
      <c r="NGO31"/>
      <c r="NGQ31"/>
      <c r="NGS31"/>
      <c r="NGU31"/>
      <c r="NGW31"/>
      <c r="NGY31"/>
      <c r="NHA31"/>
      <c r="NHC31"/>
      <c r="NHE31"/>
      <c r="NHG31"/>
      <c r="NHI31"/>
      <c r="NHK31"/>
      <c r="NHM31"/>
      <c r="NHO31"/>
      <c r="NHQ31"/>
      <c r="NHS31"/>
      <c r="NHU31"/>
      <c r="NHW31"/>
      <c r="NHY31"/>
      <c r="NIA31"/>
      <c r="NIC31"/>
      <c r="NIE31"/>
      <c r="NIG31"/>
      <c r="NII31"/>
      <c r="NIK31"/>
      <c r="NIM31"/>
      <c r="NIO31"/>
      <c r="NIQ31"/>
      <c r="NIS31"/>
      <c r="NIU31"/>
      <c r="NIW31"/>
      <c r="NIY31"/>
      <c r="NJA31"/>
      <c r="NJC31"/>
      <c r="NJE31"/>
      <c r="NJG31"/>
      <c r="NJI31"/>
      <c r="NJK31"/>
      <c r="NJM31"/>
      <c r="NJO31"/>
      <c r="NJQ31"/>
      <c r="NJS31"/>
      <c r="NJU31"/>
      <c r="NJW31"/>
      <c r="NJY31"/>
      <c r="NKA31"/>
      <c r="NKC31"/>
      <c r="NKE31"/>
      <c r="NKG31"/>
      <c r="NKI31"/>
      <c r="NKK31"/>
      <c r="NKM31"/>
      <c r="NKO31"/>
      <c r="NKQ31"/>
      <c r="NKS31"/>
      <c r="NKU31"/>
      <c r="NKW31"/>
      <c r="NKY31"/>
      <c r="NLA31"/>
      <c r="NLC31"/>
      <c r="NLE31"/>
      <c r="NLG31"/>
      <c r="NLI31"/>
      <c r="NLK31"/>
      <c r="NLM31"/>
      <c r="NLO31"/>
      <c r="NLQ31"/>
      <c r="NLS31"/>
      <c r="NLU31"/>
      <c r="NLW31"/>
      <c r="NLY31"/>
      <c r="NMA31"/>
      <c r="NMC31"/>
      <c r="NME31"/>
      <c r="NMG31"/>
      <c r="NMI31"/>
      <c r="NMK31"/>
      <c r="NMM31"/>
      <c r="NMO31"/>
      <c r="NMQ31"/>
      <c r="NMS31"/>
      <c r="NMU31"/>
      <c r="NMW31"/>
      <c r="NMY31"/>
      <c r="NNA31"/>
      <c r="NNC31"/>
      <c r="NNE31"/>
      <c r="NNG31"/>
      <c r="NNI31"/>
      <c r="NNK31"/>
      <c r="NNM31"/>
      <c r="NNO31"/>
      <c r="NNQ31"/>
      <c r="NNS31"/>
      <c r="NNU31"/>
      <c r="NNW31"/>
      <c r="NNY31"/>
      <c r="NOA31"/>
      <c r="NOC31"/>
      <c r="NOE31"/>
      <c r="NOG31"/>
      <c r="NOI31"/>
      <c r="NOK31"/>
      <c r="NOM31"/>
      <c r="NOO31"/>
      <c r="NOQ31"/>
      <c r="NOS31"/>
      <c r="NOU31"/>
      <c r="NOW31"/>
      <c r="NOY31"/>
      <c r="NPA31"/>
      <c r="NPC31"/>
      <c r="NPE31"/>
      <c r="NPG31"/>
      <c r="NPI31"/>
      <c r="NPK31"/>
      <c r="NPM31"/>
      <c r="NPO31"/>
      <c r="NPQ31"/>
      <c r="NPS31"/>
      <c r="NPU31"/>
      <c r="NPW31"/>
      <c r="NPY31"/>
      <c r="NQA31"/>
      <c r="NQC31"/>
      <c r="NQE31"/>
      <c r="NQG31"/>
      <c r="NQI31"/>
      <c r="NQK31"/>
      <c r="NQM31"/>
      <c r="NQO31"/>
      <c r="NQQ31"/>
      <c r="NQS31"/>
      <c r="NQU31"/>
      <c r="NQW31"/>
      <c r="NQY31"/>
      <c r="NRA31"/>
      <c r="NRC31"/>
      <c r="NRE31"/>
      <c r="NRG31"/>
      <c r="NRI31"/>
      <c r="NRK31"/>
      <c r="NRM31"/>
      <c r="NRO31"/>
      <c r="NRQ31"/>
      <c r="NRS31"/>
      <c r="NRU31"/>
      <c r="NRW31"/>
      <c r="NRY31"/>
      <c r="NSA31"/>
      <c r="NSC31"/>
      <c r="NSE31"/>
      <c r="NSG31"/>
      <c r="NSI31"/>
      <c r="NSK31"/>
      <c r="NSM31"/>
      <c r="NSO31"/>
      <c r="NSQ31"/>
      <c r="NSS31"/>
      <c r="NSU31"/>
      <c r="NSW31"/>
      <c r="NSY31"/>
      <c r="NTA31"/>
      <c r="NTC31"/>
      <c r="NTE31"/>
      <c r="NTG31"/>
      <c r="NTI31"/>
      <c r="NTK31"/>
      <c r="NTM31"/>
      <c r="NTO31"/>
      <c r="NTQ31"/>
      <c r="NTS31"/>
      <c r="NTU31"/>
      <c r="NTW31"/>
      <c r="NTY31"/>
      <c r="NUA31"/>
      <c r="NUC31"/>
      <c r="NUE31"/>
      <c r="NUG31"/>
      <c r="NUI31"/>
      <c r="NUK31"/>
      <c r="NUM31"/>
      <c r="NUO31"/>
      <c r="NUQ31"/>
      <c r="NUS31"/>
      <c r="NUU31"/>
      <c r="NUW31"/>
      <c r="NUY31"/>
      <c r="NVA31"/>
      <c r="NVC31"/>
      <c r="NVE31"/>
      <c r="NVG31"/>
      <c r="NVI31"/>
      <c r="NVK31"/>
      <c r="NVM31"/>
      <c r="NVO31"/>
      <c r="NVQ31"/>
      <c r="NVS31"/>
      <c r="NVU31"/>
      <c r="NVW31"/>
      <c r="NVY31"/>
      <c r="NWA31"/>
      <c r="NWC31"/>
      <c r="NWE31"/>
      <c r="NWG31"/>
      <c r="NWI31"/>
      <c r="NWK31"/>
      <c r="NWM31"/>
      <c r="NWO31"/>
      <c r="NWQ31"/>
      <c r="NWS31"/>
      <c r="NWU31"/>
      <c r="NWW31"/>
      <c r="NWY31"/>
      <c r="NXA31"/>
      <c r="NXC31"/>
      <c r="NXE31"/>
      <c r="NXG31"/>
      <c r="NXI31"/>
      <c r="NXK31"/>
      <c r="NXM31"/>
      <c r="NXO31"/>
      <c r="NXQ31"/>
      <c r="NXS31"/>
      <c r="NXU31"/>
      <c r="NXW31"/>
      <c r="NXY31"/>
      <c r="NYA31"/>
      <c r="NYC31"/>
      <c r="NYE31"/>
      <c r="NYG31"/>
      <c r="NYI31"/>
      <c r="NYK31"/>
      <c r="NYM31"/>
      <c r="NYO31"/>
      <c r="NYQ31"/>
      <c r="NYS31"/>
      <c r="NYU31"/>
      <c r="NYW31"/>
      <c r="NYY31"/>
      <c r="NZA31"/>
      <c r="NZC31"/>
      <c r="NZE31"/>
      <c r="NZG31"/>
      <c r="NZI31"/>
      <c r="NZK31"/>
      <c r="NZM31"/>
      <c r="NZO31"/>
      <c r="NZQ31"/>
      <c r="NZS31"/>
      <c r="NZU31"/>
      <c r="NZW31"/>
      <c r="NZY31"/>
      <c r="OAA31"/>
      <c r="OAC31"/>
      <c r="OAE31"/>
      <c r="OAG31"/>
      <c r="OAI31"/>
      <c r="OAK31"/>
      <c r="OAM31"/>
      <c r="OAO31"/>
      <c r="OAQ31"/>
      <c r="OAS31"/>
      <c r="OAU31"/>
      <c r="OAW31"/>
      <c r="OAY31"/>
      <c r="OBA31"/>
      <c r="OBC31"/>
      <c r="OBE31"/>
      <c r="OBG31"/>
      <c r="OBI31"/>
      <c r="OBK31"/>
      <c r="OBM31"/>
      <c r="OBO31"/>
      <c r="OBQ31"/>
      <c r="OBS31"/>
      <c r="OBU31"/>
      <c r="OBW31"/>
      <c r="OBY31"/>
      <c r="OCA31"/>
      <c r="OCC31"/>
      <c r="OCE31"/>
      <c r="OCG31"/>
      <c r="OCI31"/>
      <c r="OCK31"/>
      <c r="OCM31"/>
      <c r="OCO31"/>
      <c r="OCQ31"/>
      <c r="OCS31"/>
      <c r="OCU31"/>
      <c r="OCW31"/>
      <c r="OCY31"/>
      <c r="ODA31"/>
      <c r="ODC31"/>
      <c r="ODE31"/>
      <c r="ODG31"/>
      <c r="ODI31"/>
      <c r="ODK31"/>
      <c r="ODM31"/>
      <c r="ODO31"/>
      <c r="ODQ31"/>
      <c r="ODS31"/>
      <c r="ODU31"/>
      <c r="ODW31"/>
      <c r="ODY31"/>
      <c r="OEA31"/>
      <c r="OEC31"/>
      <c r="OEE31"/>
      <c r="OEG31"/>
      <c r="OEI31"/>
      <c r="OEK31"/>
      <c r="OEM31"/>
      <c r="OEO31"/>
      <c r="OEQ31"/>
      <c r="OES31"/>
      <c r="OEU31"/>
      <c r="OEW31"/>
      <c r="OEY31"/>
      <c r="OFA31"/>
      <c r="OFC31"/>
      <c r="OFE31"/>
      <c r="OFG31"/>
      <c r="OFI31"/>
      <c r="OFK31"/>
      <c r="OFM31"/>
      <c r="OFO31"/>
      <c r="OFQ31"/>
      <c r="OFS31"/>
      <c r="OFU31"/>
      <c r="OFW31"/>
      <c r="OFY31"/>
      <c r="OGA31"/>
      <c r="OGC31"/>
      <c r="OGE31"/>
      <c r="OGG31"/>
      <c r="OGI31"/>
      <c r="OGK31"/>
      <c r="OGM31"/>
      <c r="OGO31"/>
      <c r="OGQ31"/>
      <c r="OGS31"/>
      <c r="OGU31"/>
      <c r="OGW31"/>
      <c r="OGY31"/>
      <c r="OHA31"/>
      <c r="OHC31"/>
      <c r="OHE31"/>
      <c r="OHG31"/>
      <c r="OHI31"/>
      <c r="OHK31"/>
      <c r="OHM31"/>
      <c r="OHO31"/>
      <c r="OHQ31"/>
      <c r="OHS31"/>
      <c r="OHU31"/>
      <c r="OHW31"/>
      <c r="OHY31"/>
      <c r="OIA31"/>
      <c r="OIC31"/>
      <c r="OIE31"/>
      <c r="OIG31"/>
      <c r="OII31"/>
      <c r="OIK31"/>
      <c r="OIM31"/>
      <c r="OIO31"/>
      <c r="OIQ31"/>
      <c r="OIS31"/>
      <c r="OIU31"/>
      <c r="OIW31"/>
      <c r="OIY31"/>
      <c r="OJA31"/>
      <c r="OJC31"/>
      <c r="OJE31"/>
      <c r="OJG31"/>
      <c r="OJI31"/>
      <c r="OJK31"/>
      <c r="OJM31"/>
      <c r="OJO31"/>
      <c r="OJQ31"/>
      <c r="OJS31"/>
      <c r="OJU31"/>
      <c r="OJW31"/>
      <c r="OJY31"/>
      <c r="OKA31"/>
      <c r="OKC31"/>
      <c r="OKE31"/>
      <c r="OKG31"/>
      <c r="OKI31"/>
      <c r="OKK31"/>
      <c r="OKM31"/>
      <c r="OKO31"/>
      <c r="OKQ31"/>
      <c r="OKS31"/>
      <c r="OKU31"/>
      <c r="OKW31"/>
      <c r="OKY31"/>
      <c r="OLA31"/>
      <c r="OLC31"/>
      <c r="OLE31"/>
      <c r="OLG31"/>
      <c r="OLI31"/>
      <c r="OLK31"/>
      <c r="OLM31"/>
      <c r="OLO31"/>
      <c r="OLQ31"/>
      <c r="OLS31"/>
      <c r="OLU31"/>
      <c r="OLW31"/>
      <c r="OLY31"/>
      <c r="OMA31"/>
      <c r="OMC31"/>
      <c r="OME31"/>
      <c r="OMG31"/>
      <c r="OMI31"/>
      <c r="OMK31"/>
      <c r="OMM31"/>
      <c r="OMO31"/>
      <c r="OMQ31"/>
      <c r="OMS31"/>
      <c r="OMU31"/>
      <c r="OMW31"/>
      <c r="OMY31"/>
      <c r="ONA31"/>
      <c r="ONC31"/>
      <c r="ONE31"/>
      <c r="ONG31"/>
      <c r="ONI31"/>
      <c r="ONK31"/>
      <c r="ONM31"/>
      <c r="ONO31"/>
      <c r="ONQ31"/>
      <c r="ONS31"/>
      <c r="ONU31"/>
      <c r="ONW31"/>
      <c r="ONY31"/>
      <c r="OOA31"/>
      <c r="OOC31"/>
      <c r="OOE31"/>
      <c r="OOG31"/>
      <c r="OOI31"/>
      <c r="OOK31"/>
      <c r="OOM31"/>
      <c r="OOO31"/>
      <c r="OOQ31"/>
      <c r="OOS31"/>
      <c r="OOU31"/>
      <c r="OOW31"/>
      <c r="OOY31"/>
      <c r="OPA31"/>
      <c r="OPC31"/>
      <c r="OPE31"/>
      <c r="OPG31"/>
      <c r="OPI31"/>
      <c r="OPK31"/>
      <c r="OPM31"/>
      <c r="OPO31"/>
      <c r="OPQ31"/>
      <c r="OPS31"/>
      <c r="OPU31"/>
      <c r="OPW31"/>
      <c r="OPY31"/>
      <c r="OQA31"/>
      <c r="OQC31"/>
      <c r="OQE31"/>
      <c r="OQG31"/>
      <c r="OQI31"/>
      <c r="OQK31"/>
      <c r="OQM31"/>
      <c r="OQO31"/>
      <c r="OQQ31"/>
      <c r="OQS31"/>
      <c r="OQU31"/>
      <c r="OQW31"/>
      <c r="OQY31"/>
      <c r="ORA31"/>
      <c r="ORC31"/>
      <c r="ORE31"/>
      <c r="ORG31"/>
      <c r="ORI31"/>
      <c r="ORK31"/>
      <c r="ORM31"/>
      <c r="ORO31"/>
      <c r="ORQ31"/>
      <c r="ORS31"/>
      <c r="ORU31"/>
      <c r="ORW31"/>
      <c r="ORY31"/>
      <c r="OSA31"/>
      <c r="OSC31"/>
      <c r="OSE31"/>
      <c r="OSG31"/>
      <c r="OSI31"/>
      <c r="OSK31"/>
      <c r="OSM31"/>
      <c r="OSO31"/>
      <c r="OSQ31"/>
      <c r="OSS31"/>
      <c r="OSU31"/>
      <c r="OSW31"/>
      <c r="OSY31"/>
      <c r="OTA31"/>
      <c r="OTC31"/>
      <c r="OTE31"/>
      <c r="OTG31"/>
      <c r="OTI31"/>
      <c r="OTK31"/>
      <c r="OTM31"/>
      <c r="OTO31"/>
      <c r="OTQ31"/>
      <c r="OTS31"/>
      <c r="OTU31"/>
      <c r="OTW31"/>
      <c r="OTY31"/>
      <c r="OUA31"/>
      <c r="OUC31"/>
      <c r="OUE31"/>
      <c r="OUG31"/>
      <c r="OUI31"/>
      <c r="OUK31"/>
      <c r="OUM31"/>
      <c r="OUO31"/>
      <c r="OUQ31"/>
      <c r="OUS31"/>
      <c r="OUU31"/>
      <c r="OUW31"/>
      <c r="OUY31"/>
      <c r="OVA31"/>
      <c r="OVC31"/>
      <c r="OVE31"/>
      <c r="OVG31"/>
      <c r="OVI31"/>
      <c r="OVK31"/>
      <c r="OVM31"/>
      <c r="OVO31"/>
      <c r="OVQ31"/>
      <c r="OVS31"/>
      <c r="OVU31"/>
      <c r="OVW31"/>
      <c r="OVY31"/>
      <c r="OWA31"/>
      <c r="OWC31"/>
      <c r="OWE31"/>
      <c r="OWG31"/>
      <c r="OWI31"/>
      <c r="OWK31"/>
      <c r="OWM31"/>
      <c r="OWO31"/>
      <c r="OWQ31"/>
      <c r="OWS31"/>
      <c r="OWU31"/>
      <c r="OWW31"/>
      <c r="OWY31"/>
      <c r="OXA31"/>
      <c r="OXC31"/>
      <c r="OXE31"/>
      <c r="OXG31"/>
      <c r="OXI31"/>
      <c r="OXK31"/>
      <c r="OXM31"/>
      <c r="OXO31"/>
      <c r="OXQ31"/>
      <c r="OXS31"/>
      <c r="OXU31"/>
      <c r="OXW31"/>
      <c r="OXY31"/>
      <c r="OYA31"/>
      <c r="OYC31"/>
      <c r="OYE31"/>
      <c r="OYG31"/>
      <c r="OYI31"/>
      <c r="OYK31"/>
      <c r="OYM31"/>
      <c r="OYO31"/>
      <c r="OYQ31"/>
      <c r="OYS31"/>
      <c r="OYU31"/>
      <c r="OYW31"/>
      <c r="OYY31"/>
      <c r="OZA31"/>
      <c r="OZC31"/>
      <c r="OZE31"/>
      <c r="OZG31"/>
      <c r="OZI31"/>
      <c r="OZK31"/>
      <c r="OZM31"/>
      <c r="OZO31"/>
      <c r="OZQ31"/>
      <c r="OZS31"/>
      <c r="OZU31"/>
      <c r="OZW31"/>
      <c r="OZY31"/>
      <c r="PAA31"/>
      <c r="PAC31"/>
      <c r="PAE31"/>
      <c r="PAG31"/>
      <c r="PAI31"/>
      <c r="PAK31"/>
      <c r="PAM31"/>
      <c r="PAO31"/>
      <c r="PAQ31"/>
      <c r="PAS31"/>
      <c r="PAU31"/>
      <c r="PAW31"/>
      <c r="PAY31"/>
      <c r="PBA31"/>
      <c r="PBC31"/>
      <c r="PBE31"/>
      <c r="PBG31"/>
      <c r="PBI31"/>
      <c r="PBK31"/>
      <c r="PBM31"/>
      <c r="PBO31"/>
      <c r="PBQ31"/>
      <c r="PBS31"/>
      <c r="PBU31"/>
      <c r="PBW31"/>
      <c r="PBY31"/>
      <c r="PCA31"/>
      <c r="PCC31"/>
      <c r="PCE31"/>
      <c r="PCG31"/>
      <c r="PCI31"/>
      <c r="PCK31"/>
      <c r="PCM31"/>
      <c r="PCO31"/>
      <c r="PCQ31"/>
      <c r="PCS31"/>
      <c r="PCU31"/>
      <c r="PCW31"/>
      <c r="PCY31"/>
      <c r="PDA31"/>
      <c r="PDC31"/>
      <c r="PDE31"/>
      <c r="PDG31"/>
      <c r="PDI31"/>
      <c r="PDK31"/>
      <c r="PDM31"/>
      <c r="PDO31"/>
      <c r="PDQ31"/>
      <c r="PDS31"/>
      <c r="PDU31"/>
      <c r="PDW31"/>
      <c r="PDY31"/>
      <c r="PEA31"/>
      <c r="PEC31"/>
      <c r="PEE31"/>
      <c r="PEG31"/>
      <c r="PEI31"/>
      <c r="PEK31"/>
      <c r="PEM31"/>
      <c r="PEO31"/>
      <c r="PEQ31"/>
      <c r="PES31"/>
      <c r="PEU31"/>
      <c r="PEW31"/>
      <c r="PEY31"/>
      <c r="PFA31"/>
      <c r="PFC31"/>
      <c r="PFE31"/>
      <c r="PFG31"/>
      <c r="PFI31"/>
      <c r="PFK31"/>
      <c r="PFM31"/>
      <c r="PFO31"/>
      <c r="PFQ31"/>
      <c r="PFS31"/>
      <c r="PFU31"/>
      <c r="PFW31"/>
      <c r="PFY31"/>
      <c r="PGA31"/>
      <c r="PGC31"/>
      <c r="PGE31"/>
      <c r="PGG31"/>
      <c r="PGI31"/>
      <c r="PGK31"/>
      <c r="PGM31"/>
      <c r="PGO31"/>
      <c r="PGQ31"/>
      <c r="PGS31"/>
      <c r="PGU31"/>
      <c r="PGW31"/>
      <c r="PGY31"/>
      <c r="PHA31"/>
      <c r="PHC31"/>
      <c r="PHE31"/>
      <c r="PHG31"/>
      <c r="PHI31"/>
      <c r="PHK31"/>
      <c r="PHM31"/>
      <c r="PHO31"/>
      <c r="PHQ31"/>
      <c r="PHS31"/>
      <c r="PHU31"/>
      <c r="PHW31"/>
      <c r="PHY31"/>
      <c r="PIA31"/>
      <c r="PIC31"/>
      <c r="PIE31"/>
      <c r="PIG31"/>
      <c r="PII31"/>
      <c r="PIK31"/>
      <c r="PIM31"/>
      <c r="PIO31"/>
      <c r="PIQ31"/>
      <c r="PIS31"/>
      <c r="PIU31"/>
      <c r="PIW31"/>
      <c r="PIY31"/>
      <c r="PJA31"/>
      <c r="PJC31"/>
      <c r="PJE31"/>
      <c r="PJG31"/>
      <c r="PJI31"/>
      <c r="PJK31"/>
      <c r="PJM31"/>
      <c r="PJO31"/>
      <c r="PJQ31"/>
      <c r="PJS31"/>
      <c r="PJU31"/>
      <c r="PJW31"/>
      <c r="PJY31"/>
      <c r="PKA31"/>
      <c r="PKC31"/>
      <c r="PKE31"/>
      <c r="PKG31"/>
      <c r="PKI31"/>
      <c r="PKK31"/>
      <c r="PKM31"/>
      <c r="PKO31"/>
      <c r="PKQ31"/>
      <c r="PKS31"/>
      <c r="PKU31"/>
      <c r="PKW31"/>
      <c r="PKY31"/>
      <c r="PLA31"/>
      <c r="PLC31"/>
      <c r="PLE31"/>
      <c r="PLG31"/>
      <c r="PLI31"/>
      <c r="PLK31"/>
      <c r="PLM31"/>
      <c r="PLO31"/>
      <c r="PLQ31"/>
      <c r="PLS31"/>
      <c r="PLU31"/>
      <c r="PLW31"/>
      <c r="PLY31"/>
      <c r="PMA31"/>
      <c r="PMC31"/>
      <c r="PME31"/>
      <c r="PMG31"/>
      <c r="PMI31"/>
      <c r="PMK31"/>
      <c r="PMM31"/>
      <c r="PMO31"/>
      <c r="PMQ31"/>
      <c r="PMS31"/>
      <c r="PMU31"/>
      <c r="PMW31"/>
      <c r="PMY31"/>
      <c r="PNA31"/>
      <c r="PNC31"/>
      <c r="PNE31"/>
      <c r="PNG31"/>
      <c r="PNI31"/>
      <c r="PNK31"/>
      <c r="PNM31"/>
      <c r="PNO31"/>
      <c r="PNQ31"/>
      <c r="PNS31"/>
      <c r="PNU31"/>
      <c r="PNW31"/>
      <c r="PNY31"/>
      <c r="POA31"/>
      <c r="POC31"/>
      <c r="POE31"/>
      <c r="POG31"/>
      <c r="POI31"/>
      <c r="POK31"/>
      <c r="POM31"/>
      <c r="POO31"/>
      <c r="POQ31"/>
      <c r="POS31"/>
      <c r="POU31"/>
      <c r="POW31"/>
      <c r="POY31"/>
      <c r="PPA31"/>
      <c r="PPC31"/>
      <c r="PPE31"/>
      <c r="PPG31"/>
      <c r="PPI31"/>
      <c r="PPK31"/>
      <c r="PPM31"/>
      <c r="PPO31"/>
      <c r="PPQ31"/>
      <c r="PPS31"/>
      <c r="PPU31"/>
      <c r="PPW31"/>
      <c r="PPY31"/>
      <c r="PQA31"/>
      <c r="PQC31"/>
      <c r="PQE31"/>
      <c r="PQG31"/>
      <c r="PQI31"/>
      <c r="PQK31"/>
      <c r="PQM31"/>
      <c r="PQO31"/>
      <c r="PQQ31"/>
      <c r="PQS31"/>
      <c r="PQU31"/>
      <c r="PQW31"/>
      <c r="PQY31"/>
      <c r="PRA31"/>
      <c r="PRC31"/>
      <c r="PRE31"/>
      <c r="PRG31"/>
      <c r="PRI31"/>
      <c r="PRK31"/>
      <c r="PRM31"/>
      <c r="PRO31"/>
      <c r="PRQ31"/>
      <c r="PRS31"/>
      <c r="PRU31"/>
      <c r="PRW31"/>
      <c r="PRY31"/>
      <c r="PSA31"/>
      <c r="PSC31"/>
      <c r="PSE31"/>
      <c r="PSG31"/>
      <c r="PSI31"/>
      <c r="PSK31"/>
      <c r="PSM31"/>
      <c r="PSO31"/>
      <c r="PSQ31"/>
      <c r="PSS31"/>
      <c r="PSU31"/>
      <c r="PSW31"/>
      <c r="PSY31"/>
      <c r="PTA31"/>
      <c r="PTC31"/>
      <c r="PTE31"/>
      <c r="PTG31"/>
      <c r="PTI31"/>
      <c r="PTK31"/>
      <c r="PTM31"/>
      <c r="PTO31"/>
      <c r="PTQ31"/>
      <c r="PTS31"/>
      <c r="PTU31"/>
      <c r="PTW31"/>
      <c r="PTY31"/>
      <c r="PUA31"/>
      <c r="PUC31"/>
      <c r="PUE31"/>
      <c r="PUG31"/>
      <c r="PUI31"/>
      <c r="PUK31"/>
      <c r="PUM31"/>
      <c r="PUO31"/>
      <c r="PUQ31"/>
      <c r="PUS31"/>
      <c r="PUU31"/>
      <c r="PUW31"/>
      <c r="PUY31"/>
      <c r="PVA31"/>
      <c r="PVC31"/>
      <c r="PVE31"/>
      <c r="PVG31"/>
      <c r="PVI31"/>
      <c r="PVK31"/>
      <c r="PVM31"/>
      <c r="PVO31"/>
      <c r="PVQ31"/>
      <c r="PVS31"/>
      <c r="PVU31"/>
      <c r="PVW31"/>
      <c r="PVY31"/>
      <c r="PWA31"/>
      <c r="PWC31"/>
      <c r="PWE31"/>
      <c r="PWG31"/>
      <c r="PWI31"/>
      <c r="PWK31"/>
      <c r="PWM31"/>
      <c r="PWO31"/>
      <c r="PWQ31"/>
      <c r="PWS31"/>
      <c r="PWU31"/>
      <c r="PWW31"/>
      <c r="PWY31"/>
      <c r="PXA31"/>
      <c r="PXC31"/>
      <c r="PXE31"/>
      <c r="PXG31"/>
      <c r="PXI31"/>
      <c r="PXK31"/>
      <c r="PXM31"/>
      <c r="PXO31"/>
      <c r="PXQ31"/>
      <c r="PXS31"/>
      <c r="PXU31"/>
      <c r="PXW31"/>
      <c r="PXY31"/>
      <c r="PYA31"/>
      <c r="PYC31"/>
      <c r="PYE31"/>
      <c r="PYG31"/>
      <c r="PYI31"/>
      <c r="PYK31"/>
      <c r="PYM31"/>
      <c r="PYO31"/>
      <c r="PYQ31"/>
      <c r="PYS31"/>
      <c r="PYU31"/>
      <c r="PYW31"/>
      <c r="PYY31"/>
      <c r="PZA31"/>
      <c r="PZC31"/>
      <c r="PZE31"/>
      <c r="PZG31"/>
      <c r="PZI31"/>
      <c r="PZK31"/>
      <c r="PZM31"/>
      <c r="PZO31"/>
      <c r="PZQ31"/>
      <c r="PZS31"/>
      <c r="PZU31"/>
      <c r="PZW31"/>
      <c r="PZY31"/>
      <c r="QAA31"/>
      <c r="QAC31"/>
      <c r="QAE31"/>
      <c r="QAG31"/>
      <c r="QAI31"/>
      <c r="QAK31"/>
      <c r="QAM31"/>
      <c r="QAO31"/>
      <c r="QAQ31"/>
      <c r="QAS31"/>
      <c r="QAU31"/>
      <c r="QAW31"/>
      <c r="QAY31"/>
      <c r="QBA31"/>
      <c r="QBC31"/>
      <c r="QBE31"/>
      <c r="QBG31"/>
      <c r="QBI31"/>
      <c r="QBK31"/>
      <c r="QBM31"/>
      <c r="QBO31"/>
      <c r="QBQ31"/>
      <c r="QBS31"/>
      <c r="QBU31"/>
      <c r="QBW31"/>
      <c r="QBY31"/>
      <c r="QCA31"/>
      <c r="QCC31"/>
      <c r="QCE31"/>
      <c r="QCG31"/>
      <c r="QCI31"/>
      <c r="QCK31"/>
      <c r="QCM31"/>
      <c r="QCO31"/>
      <c r="QCQ31"/>
      <c r="QCS31"/>
      <c r="QCU31"/>
      <c r="QCW31"/>
      <c r="QCY31"/>
      <c r="QDA31"/>
      <c r="QDC31"/>
      <c r="QDE31"/>
      <c r="QDG31"/>
      <c r="QDI31"/>
      <c r="QDK31"/>
      <c r="QDM31"/>
      <c r="QDO31"/>
      <c r="QDQ31"/>
      <c r="QDS31"/>
      <c r="QDU31"/>
      <c r="QDW31"/>
      <c r="QDY31"/>
      <c r="QEA31"/>
      <c r="QEC31"/>
      <c r="QEE31"/>
      <c r="QEG31"/>
      <c r="QEI31"/>
      <c r="QEK31"/>
      <c r="QEM31"/>
      <c r="QEO31"/>
      <c r="QEQ31"/>
      <c r="QES31"/>
      <c r="QEU31"/>
      <c r="QEW31"/>
      <c r="QEY31"/>
      <c r="QFA31"/>
      <c r="QFC31"/>
      <c r="QFE31"/>
      <c r="QFG31"/>
      <c r="QFI31"/>
      <c r="QFK31"/>
      <c r="QFM31"/>
      <c r="QFO31"/>
      <c r="QFQ31"/>
      <c r="QFS31"/>
      <c r="QFU31"/>
      <c r="QFW31"/>
      <c r="QFY31"/>
      <c r="QGA31"/>
      <c r="QGC31"/>
      <c r="QGE31"/>
      <c r="QGG31"/>
      <c r="QGI31"/>
      <c r="QGK31"/>
      <c r="QGM31"/>
      <c r="QGO31"/>
      <c r="QGQ31"/>
      <c r="QGS31"/>
      <c r="QGU31"/>
      <c r="QGW31"/>
      <c r="QGY31"/>
      <c r="QHA31"/>
      <c r="QHC31"/>
      <c r="QHE31"/>
      <c r="QHG31"/>
      <c r="QHI31"/>
      <c r="QHK31"/>
      <c r="QHM31"/>
      <c r="QHO31"/>
      <c r="QHQ31"/>
      <c r="QHS31"/>
      <c r="QHU31"/>
      <c r="QHW31"/>
      <c r="QHY31"/>
      <c r="QIA31"/>
      <c r="QIC31"/>
      <c r="QIE31"/>
      <c r="QIG31"/>
      <c r="QII31"/>
      <c r="QIK31"/>
      <c r="QIM31"/>
      <c r="QIO31"/>
      <c r="QIQ31"/>
      <c r="QIS31"/>
      <c r="QIU31"/>
      <c r="QIW31"/>
      <c r="QIY31"/>
      <c r="QJA31"/>
      <c r="QJC31"/>
      <c r="QJE31"/>
      <c r="QJG31"/>
      <c r="QJI31"/>
      <c r="QJK31"/>
      <c r="QJM31"/>
      <c r="QJO31"/>
      <c r="QJQ31"/>
      <c r="QJS31"/>
      <c r="QJU31"/>
      <c r="QJW31"/>
      <c r="QJY31"/>
      <c r="QKA31"/>
      <c r="QKC31"/>
      <c r="QKE31"/>
      <c r="QKG31"/>
      <c r="QKI31"/>
      <c r="QKK31"/>
      <c r="QKM31"/>
      <c r="QKO31"/>
      <c r="QKQ31"/>
      <c r="QKS31"/>
      <c r="QKU31"/>
      <c r="QKW31"/>
      <c r="QKY31"/>
      <c r="QLA31"/>
      <c r="QLC31"/>
      <c r="QLE31"/>
      <c r="QLG31"/>
      <c r="QLI31"/>
      <c r="QLK31"/>
      <c r="QLM31"/>
      <c r="QLO31"/>
      <c r="QLQ31"/>
      <c r="QLS31"/>
      <c r="QLU31"/>
      <c r="QLW31"/>
      <c r="QLY31"/>
      <c r="QMA31"/>
      <c r="QMC31"/>
      <c r="QME31"/>
      <c r="QMG31"/>
      <c r="QMI31"/>
      <c r="QMK31"/>
      <c r="QMM31"/>
      <c r="QMO31"/>
      <c r="QMQ31"/>
      <c r="QMS31"/>
      <c r="QMU31"/>
      <c r="QMW31"/>
      <c r="QMY31"/>
      <c r="QNA31"/>
      <c r="QNC31"/>
      <c r="QNE31"/>
      <c r="QNG31"/>
      <c r="QNI31"/>
      <c r="QNK31"/>
      <c r="QNM31"/>
      <c r="QNO31"/>
      <c r="QNQ31"/>
      <c r="QNS31"/>
      <c r="QNU31"/>
      <c r="QNW31"/>
      <c r="QNY31"/>
      <c r="QOA31"/>
      <c r="QOC31"/>
      <c r="QOE31"/>
      <c r="QOG31"/>
      <c r="QOI31"/>
      <c r="QOK31"/>
      <c r="QOM31"/>
      <c r="QOO31"/>
      <c r="QOQ31"/>
      <c r="QOS31"/>
      <c r="QOU31"/>
      <c r="QOW31"/>
      <c r="QOY31"/>
      <c r="QPA31"/>
      <c r="QPC31"/>
      <c r="QPE31"/>
      <c r="QPG31"/>
      <c r="QPI31"/>
      <c r="QPK31"/>
      <c r="QPM31"/>
      <c r="QPO31"/>
      <c r="QPQ31"/>
      <c r="QPS31"/>
      <c r="QPU31"/>
      <c r="QPW31"/>
      <c r="QPY31"/>
      <c r="QQA31"/>
      <c r="QQC31"/>
      <c r="QQE31"/>
      <c r="QQG31"/>
      <c r="QQI31"/>
      <c r="QQK31"/>
      <c r="QQM31"/>
      <c r="QQO31"/>
      <c r="QQQ31"/>
      <c r="QQS31"/>
      <c r="QQU31"/>
      <c r="QQW31"/>
      <c r="QQY31"/>
      <c r="QRA31"/>
      <c r="QRC31"/>
      <c r="QRE31"/>
      <c r="QRG31"/>
      <c r="QRI31"/>
      <c r="QRK31"/>
      <c r="QRM31"/>
      <c r="QRO31"/>
      <c r="QRQ31"/>
      <c r="QRS31"/>
      <c r="QRU31"/>
      <c r="QRW31"/>
      <c r="QRY31"/>
      <c r="QSA31"/>
      <c r="QSC31"/>
      <c r="QSE31"/>
      <c r="QSG31"/>
      <c r="QSI31"/>
      <c r="QSK31"/>
      <c r="QSM31"/>
      <c r="QSO31"/>
      <c r="QSQ31"/>
      <c r="QSS31"/>
      <c r="QSU31"/>
      <c r="QSW31"/>
      <c r="QSY31"/>
      <c r="QTA31"/>
      <c r="QTC31"/>
      <c r="QTE31"/>
      <c r="QTG31"/>
      <c r="QTI31"/>
      <c r="QTK31"/>
      <c r="QTM31"/>
      <c r="QTO31"/>
      <c r="QTQ31"/>
      <c r="QTS31"/>
      <c r="QTU31"/>
      <c r="QTW31"/>
      <c r="QTY31"/>
      <c r="QUA31"/>
      <c r="QUC31"/>
      <c r="QUE31"/>
      <c r="QUG31"/>
      <c r="QUI31"/>
      <c r="QUK31"/>
      <c r="QUM31"/>
      <c r="QUO31"/>
      <c r="QUQ31"/>
      <c r="QUS31"/>
      <c r="QUU31"/>
      <c r="QUW31"/>
      <c r="QUY31"/>
      <c r="QVA31"/>
      <c r="QVC31"/>
      <c r="QVE31"/>
      <c r="QVG31"/>
      <c r="QVI31"/>
      <c r="QVK31"/>
      <c r="QVM31"/>
      <c r="QVO31"/>
      <c r="QVQ31"/>
      <c r="QVS31"/>
      <c r="QVU31"/>
      <c r="QVW31"/>
      <c r="QVY31"/>
      <c r="QWA31"/>
      <c r="QWC31"/>
      <c r="QWE31"/>
      <c r="QWG31"/>
      <c r="QWI31"/>
      <c r="QWK31"/>
      <c r="QWM31"/>
      <c r="QWO31"/>
      <c r="QWQ31"/>
      <c r="QWS31"/>
      <c r="QWU31"/>
      <c r="QWW31"/>
      <c r="QWY31"/>
      <c r="QXA31"/>
      <c r="QXC31"/>
      <c r="QXE31"/>
      <c r="QXG31"/>
      <c r="QXI31"/>
      <c r="QXK31"/>
      <c r="QXM31"/>
      <c r="QXO31"/>
      <c r="QXQ31"/>
      <c r="QXS31"/>
      <c r="QXU31"/>
      <c r="QXW31"/>
      <c r="QXY31"/>
      <c r="QYA31"/>
      <c r="QYC31"/>
      <c r="QYE31"/>
      <c r="QYG31"/>
      <c r="QYI31"/>
      <c r="QYK31"/>
      <c r="QYM31"/>
      <c r="QYO31"/>
      <c r="QYQ31"/>
      <c r="QYS31"/>
      <c r="QYU31"/>
      <c r="QYW31"/>
      <c r="QYY31"/>
      <c r="QZA31"/>
      <c r="QZC31"/>
      <c r="QZE31"/>
      <c r="QZG31"/>
      <c r="QZI31"/>
      <c r="QZK31"/>
      <c r="QZM31"/>
      <c r="QZO31"/>
      <c r="QZQ31"/>
      <c r="QZS31"/>
      <c r="QZU31"/>
      <c r="QZW31"/>
      <c r="QZY31"/>
      <c r="RAA31"/>
      <c r="RAC31"/>
      <c r="RAE31"/>
      <c r="RAG31"/>
      <c r="RAI31"/>
      <c r="RAK31"/>
      <c r="RAM31"/>
      <c r="RAO31"/>
      <c r="RAQ31"/>
      <c r="RAS31"/>
      <c r="RAU31"/>
      <c r="RAW31"/>
      <c r="RAY31"/>
      <c r="RBA31"/>
      <c r="RBC31"/>
      <c r="RBE31"/>
      <c r="RBG31"/>
      <c r="RBI31"/>
      <c r="RBK31"/>
      <c r="RBM31"/>
      <c r="RBO31"/>
      <c r="RBQ31"/>
      <c r="RBS31"/>
      <c r="RBU31"/>
      <c r="RBW31"/>
      <c r="RBY31"/>
      <c r="RCA31"/>
      <c r="RCC31"/>
      <c r="RCE31"/>
      <c r="RCG31"/>
      <c r="RCI31"/>
      <c r="RCK31"/>
      <c r="RCM31"/>
      <c r="RCO31"/>
      <c r="RCQ31"/>
      <c r="RCS31"/>
      <c r="RCU31"/>
      <c r="RCW31"/>
      <c r="RCY31"/>
      <c r="RDA31"/>
      <c r="RDC31"/>
      <c r="RDE31"/>
      <c r="RDG31"/>
      <c r="RDI31"/>
      <c r="RDK31"/>
      <c r="RDM31"/>
      <c r="RDO31"/>
      <c r="RDQ31"/>
      <c r="RDS31"/>
      <c r="RDU31"/>
      <c r="RDW31"/>
      <c r="RDY31"/>
      <c r="REA31"/>
      <c r="REC31"/>
      <c r="REE31"/>
      <c r="REG31"/>
      <c r="REI31"/>
      <c r="REK31"/>
      <c r="REM31"/>
      <c r="REO31"/>
      <c r="REQ31"/>
      <c r="RES31"/>
      <c r="REU31"/>
      <c r="REW31"/>
      <c r="REY31"/>
      <c r="RFA31"/>
      <c r="RFC31"/>
      <c r="RFE31"/>
      <c r="RFG31"/>
      <c r="RFI31"/>
      <c r="RFK31"/>
      <c r="RFM31"/>
      <c r="RFO31"/>
      <c r="RFQ31"/>
      <c r="RFS31"/>
      <c r="RFU31"/>
      <c r="RFW31"/>
      <c r="RFY31"/>
      <c r="RGA31"/>
      <c r="RGC31"/>
      <c r="RGE31"/>
      <c r="RGG31"/>
      <c r="RGI31"/>
      <c r="RGK31"/>
      <c r="RGM31"/>
      <c r="RGO31"/>
      <c r="RGQ31"/>
      <c r="RGS31"/>
      <c r="RGU31"/>
      <c r="RGW31"/>
      <c r="RGY31"/>
      <c r="RHA31"/>
      <c r="RHC31"/>
      <c r="RHE31"/>
      <c r="RHG31"/>
      <c r="RHI31"/>
      <c r="RHK31"/>
      <c r="RHM31"/>
      <c r="RHO31"/>
      <c r="RHQ31"/>
      <c r="RHS31"/>
      <c r="RHU31"/>
      <c r="RHW31"/>
      <c r="RHY31"/>
      <c r="RIA31"/>
      <c r="RIC31"/>
      <c r="RIE31"/>
      <c r="RIG31"/>
      <c r="RII31"/>
      <c r="RIK31"/>
      <c r="RIM31"/>
      <c r="RIO31"/>
      <c r="RIQ31"/>
      <c r="RIS31"/>
      <c r="RIU31"/>
      <c r="RIW31"/>
      <c r="RIY31"/>
      <c r="RJA31"/>
      <c r="RJC31"/>
      <c r="RJE31"/>
      <c r="RJG31"/>
      <c r="RJI31"/>
      <c r="RJK31"/>
      <c r="RJM31"/>
      <c r="RJO31"/>
      <c r="RJQ31"/>
      <c r="RJS31"/>
      <c r="RJU31"/>
      <c r="RJW31"/>
      <c r="RJY31"/>
      <c r="RKA31"/>
      <c r="RKC31"/>
      <c r="RKE31"/>
      <c r="RKG31"/>
      <c r="RKI31"/>
      <c r="RKK31"/>
      <c r="RKM31"/>
      <c r="RKO31"/>
      <c r="RKQ31"/>
      <c r="RKS31"/>
      <c r="RKU31"/>
      <c r="RKW31"/>
      <c r="RKY31"/>
      <c r="RLA31"/>
      <c r="RLC31"/>
      <c r="RLE31"/>
      <c r="RLG31"/>
      <c r="RLI31"/>
      <c r="RLK31"/>
      <c r="RLM31"/>
      <c r="RLO31"/>
      <c r="RLQ31"/>
      <c r="RLS31"/>
      <c r="RLU31"/>
      <c r="RLW31"/>
      <c r="RLY31"/>
      <c r="RMA31"/>
      <c r="RMC31"/>
      <c r="RME31"/>
      <c r="RMG31"/>
      <c r="RMI31"/>
      <c r="RMK31"/>
      <c r="RMM31"/>
      <c r="RMO31"/>
      <c r="RMQ31"/>
      <c r="RMS31"/>
      <c r="RMU31"/>
      <c r="RMW31"/>
      <c r="RMY31"/>
      <c r="RNA31"/>
      <c r="RNC31"/>
      <c r="RNE31"/>
      <c r="RNG31"/>
      <c r="RNI31"/>
      <c r="RNK31"/>
      <c r="RNM31"/>
      <c r="RNO31"/>
      <c r="RNQ31"/>
      <c r="RNS31"/>
      <c r="RNU31"/>
      <c r="RNW31"/>
      <c r="RNY31"/>
      <c r="ROA31"/>
      <c r="ROC31"/>
      <c r="ROE31"/>
      <c r="ROG31"/>
      <c r="ROI31"/>
      <c r="ROK31"/>
      <c r="ROM31"/>
      <c r="ROO31"/>
      <c r="ROQ31"/>
      <c r="ROS31"/>
      <c r="ROU31"/>
      <c r="ROW31"/>
      <c r="ROY31"/>
      <c r="RPA31"/>
      <c r="RPC31"/>
      <c r="RPE31"/>
      <c r="RPG31"/>
      <c r="RPI31"/>
      <c r="RPK31"/>
      <c r="RPM31"/>
      <c r="RPO31"/>
      <c r="RPQ31"/>
      <c r="RPS31"/>
      <c r="RPU31"/>
      <c r="RPW31"/>
      <c r="RPY31"/>
      <c r="RQA31"/>
      <c r="RQC31"/>
      <c r="RQE31"/>
      <c r="RQG31"/>
      <c r="RQI31"/>
      <c r="RQK31"/>
      <c r="RQM31"/>
      <c r="RQO31"/>
      <c r="RQQ31"/>
      <c r="RQS31"/>
      <c r="RQU31"/>
      <c r="RQW31"/>
      <c r="RQY31"/>
      <c r="RRA31"/>
      <c r="RRC31"/>
      <c r="RRE31"/>
      <c r="RRG31"/>
      <c r="RRI31"/>
      <c r="RRK31"/>
      <c r="RRM31"/>
      <c r="RRO31"/>
      <c r="RRQ31"/>
      <c r="RRS31"/>
      <c r="RRU31"/>
      <c r="RRW31"/>
      <c r="RRY31"/>
      <c r="RSA31"/>
      <c r="RSC31"/>
      <c r="RSE31"/>
      <c r="RSG31"/>
      <c r="RSI31"/>
      <c r="RSK31"/>
      <c r="RSM31"/>
      <c r="RSO31"/>
      <c r="RSQ31"/>
      <c r="RSS31"/>
      <c r="RSU31"/>
      <c r="RSW31"/>
      <c r="RSY31"/>
      <c r="RTA31"/>
      <c r="RTC31"/>
      <c r="RTE31"/>
      <c r="RTG31"/>
      <c r="RTI31"/>
      <c r="RTK31"/>
      <c r="RTM31"/>
      <c r="RTO31"/>
      <c r="RTQ31"/>
      <c r="RTS31"/>
      <c r="RTU31"/>
      <c r="RTW31"/>
      <c r="RTY31"/>
      <c r="RUA31"/>
      <c r="RUC31"/>
      <c r="RUE31"/>
      <c r="RUG31"/>
      <c r="RUI31"/>
      <c r="RUK31"/>
      <c r="RUM31"/>
      <c r="RUO31"/>
      <c r="RUQ31"/>
      <c r="RUS31"/>
      <c r="RUU31"/>
      <c r="RUW31"/>
      <c r="RUY31"/>
      <c r="RVA31"/>
      <c r="RVC31"/>
      <c r="RVE31"/>
      <c r="RVG31"/>
      <c r="RVI31"/>
      <c r="RVK31"/>
      <c r="RVM31"/>
      <c r="RVO31"/>
      <c r="RVQ31"/>
      <c r="RVS31"/>
      <c r="RVU31"/>
      <c r="RVW31"/>
      <c r="RVY31"/>
      <c r="RWA31"/>
      <c r="RWC31"/>
      <c r="RWE31"/>
      <c r="RWG31"/>
      <c r="RWI31"/>
      <c r="RWK31"/>
      <c r="RWM31"/>
      <c r="RWO31"/>
      <c r="RWQ31"/>
      <c r="RWS31"/>
      <c r="RWU31"/>
      <c r="RWW31"/>
      <c r="RWY31"/>
      <c r="RXA31"/>
      <c r="RXC31"/>
      <c r="RXE31"/>
      <c r="RXG31"/>
      <c r="RXI31"/>
      <c r="RXK31"/>
      <c r="RXM31"/>
      <c r="RXO31"/>
      <c r="RXQ31"/>
      <c r="RXS31"/>
      <c r="RXU31"/>
      <c r="RXW31"/>
      <c r="RXY31"/>
      <c r="RYA31"/>
      <c r="RYC31"/>
      <c r="RYE31"/>
      <c r="RYG31"/>
      <c r="RYI31"/>
      <c r="RYK31"/>
      <c r="RYM31"/>
      <c r="RYO31"/>
      <c r="RYQ31"/>
      <c r="RYS31"/>
      <c r="RYU31"/>
      <c r="RYW31"/>
      <c r="RYY31"/>
      <c r="RZA31"/>
      <c r="RZC31"/>
      <c r="RZE31"/>
      <c r="RZG31"/>
      <c r="RZI31"/>
      <c r="RZK31"/>
      <c r="RZM31"/>
      <c r="RZO31"/>
      <c r="RZQ31"/>
      <c r="RZS31"/>
      <c r="RZU31"/>
      <c r="RZW31"/>
      <c r="RZY31"/>
      <c r="SAA31"/>
      <c r="SAC31"/>
      <c r="SAE31"/>
      <c r="SAG31"/>
      <c r="SAI31"/>
      <c r="SAK31"/>
      <c r="SAM31"/>
      <c r="SAO31"/>
      <c r="SAQ31"/>
      <c r="SAS31"/>
      <c r="SAU31"/>
      <c r="SAW31"/>
      <c r="SAY31"/>
      <c r="SBA31"/>
      <c r="SBC31"/>
      <c r="SBE31"/>
      <c r="SBG31"/>
      <c r="SBI31"/>
      <c r="SBK31"/>
      <c r="SBM31"/>
      <c r="SBO31"/>
      <c r="SBQ31"/>
      <c r="SBS31"/>
      <c r="SBU31"/>
      <c r="SBW31"/>
      <c r="SBY31"/>
      <c r="SCA31"/>
      <c r="SCC31"/>
      <c r="SCE31"/>
      <c r="SCG31"/>
      <c r="SCI31"/>
      <c r="SCK31"/>
      <c r="SCM31"/>
      <c r="SCO31"/>
      <c r="SCQ31"/>
      <c r="SCS31"/>
      <c r="SCU31"/>
      <c r="SCW31"/>
      <c r="SCY31"/>
      <c r="SDA31"/>
      <c r="SDC31"/>
      <c r="SDE31"/>
      <c r="SDG31"/>
      <c r="SDI31"/>
      <c r="SDK31"/>
      <c r="SDM31"/>
      <c r="SDO31"/>
      <c r="SDQ31"/>
      <c r="SDS31"/>
      <c r="SDU31"/>
      <c r="SDW31"/>
      <c r="SDY31"/>
      <c r="SEA31"/>
      <c r="SEC31"/>
      <c r="SEE31"/>
      <c r="SEG31"/>
      <c r="SEI31"/>
      <c r="SEK31"/>
      <c r="SEM31"/>
      <c r="SEO31"/>
      <c r="SEQ31"/>
      <c r="SES31"/>
      <c r="SEU31"/>
      <c r="SEW31"/>
      <c r="SEY31"/>
      <c r="SFA31"/>
      <c r="SFC31"/>
      <c r="SFE31"/>
      <c r="SFG31"/>
      <c r="SFI31"/>
      <c r="SFK31"/>
      <c r="SFM31"/>
      <c r="SFO31"/>
      <c r="SFQ31"/>
      <c r="SFS31"/>
      <c r="SFU31"/>
      <c r="SFW31"/>
      <c r="SFY31"/>
      <c r="SGA31"/>
      <c r="SGC31"/>
      <c r="SGE31"/>
      <c r="SGG31"/>
      <c r="SGI31"/>
      <c r="SGK31"/>
      <c r="SGM31"/>
      <c r="SGO31"/>
      <c r="SGQ31"/>
      <c r="SGS31"/>
      <c r="SGU31"/>
      <c r="SGW31"/>
      <c r="SGY31"/>
      <c r="SHA31"/>
      <c r="SHC31"/>
      <c r="SHE31"/>
      <c r="SHG31"/>
      <c r="SHI31"/>
      <c r="SHK31"/>
      <c r="SHM31"/>
      <c r="SHO31"/>
      <c r="SHQ31"/>
      <c r="SHS31"/>
      <c r="SHU31"/>
      <c r="SHW31"/>
      <c r="SHY31"/>
      <c r="SIA31"/>
      <c r="SIC31"/>
      <c r="SIE31"/>
      <c r="SIG31"/>
      <c r="SII31"/>
      <c r="SIK31"/>
      <c r="SIM31"/>
      <c r="SIO31"/>
      <c r="SIQ31"/>
      <c r="SIS31"/>
      <c r="SIU31"/>
      <c r="SIW31"/>
      <c r="SIY31"/>
      <c r="SJA31"/>
      <c r="SJC31"/>
      <c r="SJE31"/>
      <c r="SJG31"/>
      <c r="SJI31"/>
      <c r="SJK31"/>
      <c r="SJM31"/>
      <c r="SJO31"/>
      <c r="SJQ31"/>
      <c r="SJS31"/>
      <c r="SJU31"/>
      <c r="SJW31"/>
      <c r="SJY31"/>
      <c r="SKA31"/>
      <c r="SKC31"/>
      <c r="SKE31"/>
      <c r="SKG31"/>
      <c r="SKI31"/>
      <c r="SKK31"/>
      <c r="SKM31"/>
      <c r="SKO31"/>
      <c r="SKQ31"/>
      <c r="SKS31"/>
      <c r="SKU31"/>
      <c r="SKW31"/>
      <c r="SKY31"/>
      <c r="SLA31"/>
      <c r="SLC31"/>
      <c r="SLE31"/>
      <c r="SLG31"/>
      <c r="SLI31"/>
      <c r="SLK31"/>
      <c r="SLM31"/>
      <c r="SLO31"/>
      <c r="SLQ31"/>
      <c r="SLS31"/>
      <c r="SLU31"/>
      <c r="SLW31"/>
      <c r="SLY31"/>
      <c r="SMA31"/>
      <c r="SMC31"/>
      <c r="SME31"/>
      <c r="SMG31"/>
      <c r="SMI31"/>
      <c r="SMK31"/>
      <c r="SMM31"/>
      <c r="SMO31"/>
      <c r="SMQ31"/>
      <c r="SMS31"/>
      <c r="SMU31"/>
      <c r="SMW31"/>
      <c r="SMY31"/>
      <c r="SNA31"/>
      <c r="SNC31"/>
      <c r="SNE31"/>
      <c r="SNG31"/>
      <c r="SNI31"/>
      <c r="SNK31"/>
      <c r="SNM31"/>
      <c r="SNO31"/>
      <c r="SNQ31"/>
      <c r="SNS31"/>
      <c r="SNU31"/>
      <c r="SNW31"/>
      <c r="SNY31"/>
      <c r="SOA31"/>
      <c r="SOC31"/>
      <c r="SOE31"/>
      <c r="SOG31"/>
      <c r="SOI31"/>
      <c r="SOK31"/>
      <c r="SOM31"/>
      <c r="SOO31"/>
      <c r="SOQ31"/>
      <c r="SOS31"/>
      <c r="SOU31"/>
      <c r="SOW31"/>
      <c r="SOY31"/>
      <c r="SPA31"/>
      <c r="SPC31"/>
      <c r="SPE31"/>
      <c r="SPG31"/>
      <c r="SPI31"/>
      <c r="SPK31"/>
      <c r="SPM31"/>
      <c r="SPO31"/>
      <c r="SPQ31"/>
      <c r="SPS31"/>
      <c r="SPU31"/>
      <c r="SPW31"/>
      <c r="SPY31"/>
      <c r="SQA31"/>
      <c r="SQC31"/>
      <c r="SQE31"/>
      <c r="SQG31"/>
      <c r="SQI31"/>
      <c r="SQK31"/>
      <c r="SQM31"/>
      <c r="SQO31"/>
      <c r="SQQ31"/>
      <c r="SQS31"/>
      <c r="SQU31"/>
      <c r="SQW31"/>
      <c r="SQY31"/>
      <c r="SRA31"/>
      <c r="SRC31"/>
      <c r="SRE31"/>
      <c r="SRG31"/>
      <c r="SRI31"/>
      <c r="SRK31"/>
      <c r="SRM31"/>
      <c r="SRO31"/>
      <c r="SRQ31"/>
      <c r="SRS31"/>
      <c r="SRU31"/>
      <c r="SRW31"/>
      <c r="SRY31"/>
      <c r="SSA31"/>
      <c r="SSC31"/>
      <c r="SSE31"/>
      <c r="SSG31"/>
      <c r="SSI31"/>
      <c r="SSK31"/>
      <c r="SSM31"/>
      <c r="SSO31"/>
      <c r="SSQ31"/>
      <c r="SSS31"/>
      <c r="SSU31"/>
      <c r="SSW31"/>
      <c r="SSY31"/>
      <c r="STA31"/>
      <c r="STC31"/>
      <c r="STE31"/>
      <c r="STG31"/>
      <c r="STI31"/>
      <c r="STK31"/>
      <c r="STM31"/>
      <c r="STO31"/>
      <c r="STQ31"/>
      <c r="STS31"/>
      <c r="STU31"/>
      <c r="STW31"/>
      <c r="STY31"/>
      <c r="SUA31"/>
      <c r="SUC31"/>
      <c r="SUE31"/>
      <c r="SUG31"/>
      <c r="SUI31"/>
      <c r="SUK31"/>
      <c r="SUM31"/>
      <c r="SUO31"/>
      <c r="SUQ31"/>
      <c r="SUS31"/>
      <c r="SUU31"/>
      <c r="SUW31"/>
      <c r="SUY31"/>
      <c r="SVA31"/>
      <c r="SVC31"/>
      <c r="SVE31"/>
      <c r="SVG31"/>
      <c r="SVI31"/>
      <c r="SVK31"/>
      <c r="SVM31"/>
      <c r="SVO31"/>
      <c r="SVQ31"/>
      <c r="SVS31"/>
      <c r="SVU31"/>
      <c r="SVW31"/>
      <c r="SVY31"/>
      <c r="SWA31"/>
      <c r="SWC31"/>
      <c r="SWE31"/>
      <c r="SWG31"/>
      <c r="SWI31"/>
      <c r="SWK31"/>
      <c r="SWM31"/>
      <c r="SWO31"/>
      <c r="SWQ31"/>
      <c r="SWS31"/>
      <c r="SWU31"/>
      <c r="SWW31"/>
      <c r="SWY31"/>
      <c r="SXA31"/>
      <c r="SXC31"/>
      <c r="SXE31"/>
      <c r="SXG31"/>
      <c r="SXI31"/>
      <c r="SXK31"/>
      <c r="SXM31"/>
      <c r="SXO31"/>
      <c r="SXQ31"/>
      <c r="SXS31"/>
      <c r="SXU31"/>
      <c r="SXW31"/>
      <c r="SXY31"/>
      <c r="SYA31"/>
      <c r="SYC31"/>
      <c r="SYE31"/>
      <c r="SYG31"/>
      <c r="SYI31"/>
      <c r="SYK31"/>
      <c r="SYM31"/>
      <c r="SYO31"/>
      <c r="SYQ31"/>
      <c r="SYS31"/>
      <c r="SYU31"/>
      <c r="SYW31"/>
      <c r="SYY31"/>
      <c r="SZA31"/>
      <c r="SZC31"/>
      <c r="SZE31"/>
      <c r="SZG31"/>
      <c r="SZI31"/>
      <c r="SZK31"/>
      <c r="SZM31"/>
      <c r="SZO31"/>
      <c r="SZQ31"/>
      <c r="SZS31"/>
      <c r="SZU31"/>
      <c r="SZW31"/>
      <c r="SZY31"/>
      <c r="TAA31"/>
      <c r="TAC31"/>
      <c r="TAE31"/>
      <c r="TAG31"/>
      <c r="TAI31"/>
      <c r="TAK31"/>
      <c r="TAM31"/>
      <c r="TAO31"/>
      <c r="TAQ31"/>
      <c r="TAS31"/>
      <c r="TAU31"/>
      <c r="TAW31"/>
      <c r="TAY31"/>
      <c r="TBA31"/>
      <c r="TBC31"/>
      <c r="TBE31"/>
      <c r="TBG31"/>
      <c r="TBI31"/>
      <c r="TBK31"/>
      <c r="TBM31"/>
      <c r="TBO31"/>
      <c r="TBQ31"/>
      <c r="TBS31"/>
      <c r="TBU31"/>
      <c r="TBW31"/>
      <c r="TBY31"/>
      <c r="TCA31"/>
      <c r="TCC31"/>
      <c r="TCE31"/>
      <c r="TCG31"/>
      <c r="TCI31"/>
      <c r="TCK31"/>
      <c r="TCM31"/>
      <c r="TCO31"/>
      <c r="TCQ31"/>
      <c r="TCS31"/>
      <c r="TCU31"/>
      <c r="TCW31"/>
      <c r="TCY31"/>
      <c r="TDA31"/>
      <c r="TDC31"/>
      <c r="TDE31"/>
      <c r="TDG31"/>
      <c r="TDI31"/>
      <c r="TDK31"/>
      <c r="TDM31"/>
      <c r="TDO31"/>
      <c r="TDQ31"/>
      <c r="TDS31"/>
      <c r="TDU31"/>
      <c r="TDW31"/>
      <c r="TDY31"/>
      <c r="TEA31"/>
      <c r="TEC31"/>
      <c r="TEE31"/>
      <c r="TEG31"/>
      <c r="TEI31"/>
      <c r="TEK31"/>
      <c r="TEM31"/>
      <c r="TEO31"/>
      <c r="TEQ31"/>
      <c r="TES31"/>
      <c r="TEU31"/>
      <c r="TEW31"/>
      <c r="TEY31"/>
      <c r="TFA31"/>
      <c r="TFC31"/>
      <c r="TFE31"/>
      <c r="TFG31"/>
      <c r="TFI31"/>
      <c r="TFK31"/>
      <c r="TFM31"/>
      <c r="TFO31"/>
      <c r="TFQ31"/>
      <c r="TFS31"/>
      <c r="TFU31"/>
      <c r="TFW31"/>
      <c r="TFY31"/>
      <c r="TGA31"/>
      <c r="TGC31"/>
      <c r="TGE31"/>
      <c r="TGG31"/>
      <c r="TGI31"/>
      <c r="TGK31"/>
      <c r="TGM31"/>
      <c r="TGO31"/>
      <c r="TGQ31"/>
      <c r="TGS31"/>
      <c r="TGU31"/>
      <c r="TGW31"/>
      <c r="TGY31"/>
      <c r="THA31"/>
      <c r="THC31"/>
      <c r="THE31"/>
      <c r="THG31"/>
      <c r="THI31"/>
      <c r="THK31"/>
      <c r="THM31"/>
      <c r="THO31"/>
      <c r="THQ31"/>
      <c r="THS31"/>
      <c r="THU31"/>
      <c r="THW31"/>
      <c r="THY31"/>
      <c r="TIA31"/>
      <c r="TIC31"/>
      <c r="TIE31"/>
      <c r="TIG31"/>
      <c r="TII31"/>
      <c r="TIK31"/>
      <c r="TIM31"/>
      <c r="TIO31"/>
      <c r="TIQ31"/>
      <c r="TIS31"/>
      <c r="TIU31"/>
      <c r="TIW31"/>
      <c r="TIY31"/>
      <c r="TJA31"/>
      <c r="TJC31"/>
      <c r="TJE31"/>
      <c r="TJG31"/>
      <c r="TJI31"/>
      <c r="TJK31"/>
      <c r="TJM31"/>
      <c r="TJO31"/>
      <c r="TJQ31"/>
      <c r="TJS31"/>
      <c r="TJU31"/>
      <c r="TJW31"/>
      <c r="TJY31"/>
      <c r="TKA31"/>
      <c r="TKC31"/>
      <c r="TKE31"/>
      <c r="TKG31"/>
      <c r="TKI31"/>
      <c r="TKK31"/>
      <c r="TKM31"/>
      <c r="TKO31"/>
      <c r="TKQ31"/>
      <c r="TKS31"/>
      <c r="TKU31"/>
      <c r="TKW31"/>
      <c r="TKY31"/>
      <c r="TLA31"/>
      <c r="TLC31"/>
      <c r="TLE31"/>
      <c r="TLG31"/>
      <c r="TLI31"/>
      <c r="TLK31"/>
      <c r="TLM31"/>
      <c r="TLO31"/>
      <c r="TLQ31"/>
      <c r="TLS31"/>
      <c r="TLU31"/>
      <c r="TLW31"/>
      <c r="TLY31"/>
      <c r="TMA31"/>
      <c r="TMC31"/>
      <c r="TME31"/>
      <c r="TMG31"/>
      <c r="TMI31"/>
      <c r="TMK31"/>
      <c r="TMM31"/>
      <c r="TMO31"/>
      <c r="TMQ31"/>
      <c r="TMS31"/>
      <c r="TMU31"/>
      <c r="TMW31"/>
      <c r="TMY31"/>
      <c r="TNA31"/>
      <c r="TNC31"/>
      <c r="TNE31"/>
      <c r="TNG31"/>
      <c r="TNI31"/>
      <c r="TNK31"/>
      <c r="TNM31"/>
      <c r="TNO31"/>
      <c r="TNQ31"/>
      <c r="TNS31"/>
      <c r="TNU31"/>
      <c r="TNW31"/>
      <c r="TNY31"/>
      <c r="TOA31"/>
      <c r="TOC31"/>
      <c r="TOE31"/>
      <c r="TOG31"/>
      <c r="TOI31"/>
      <c r="TOK31"/>
      <c r="TOM31"/>
      <c r="TOO31"/>
      <c r="TOQ31"/>
      <c r="TOS31"/>
      <c r="TOU31"/>
      <c r="TOW31"/>
      <c r="TOY31"/>
      <c r="TPA31"/>
      <c r="TPC31"/>
      <c r="TPE31"/>
      <c r="TPG31"/>
      <c r="TPI31"/>
      <c r="TPK31"/>
      <c r="TPM31"/>
      <c r="TPO31"/>
      <c r="TPQ31"/>
      <c r="TPS31"/>
      <c r="TPU31"/>
      <c r="TPW31"/>
      <c r="TPY31"/>
      <c r="TQA31"/>
      <c r="TQC31"/>
      <c r="TQE31"/>
      <c r="TQG31"/>
      <c r="TQI31"/>
      <c r="TQK31"/>
      <c r="TQM31"/>
      <c r="TQO31"/>
      <c r="TQQ31"/>
      <c r="TQS31"/>
      <c r="TQU31"/>
      <c r="TQW31"/>
      <c r="TQY31"/>
      <c r="TRA31"/>
      <c r="TRC31"/>
      <c r="TRE31"/>
      <c r="TRG31"/>
      <c r="TRI31"/>
      <c r="TRK31"/>
      <c r="TRM31"/>
      <c r="TRO31"/>
      <c r="TRQ31"/>
      <c r="TRS31"/>
      <c r="TRU31"/>
      <c r="TRW31"/>
      <c r="TRY31"/>
      <c r="TSA31"/>
      <c r="TSC31"/>
      <c r="TSE31"/>
      <c r="TSG31"/>
      <c r="TSI31"/>
      <c r="TSK31"/>
      <c r="TSM31"/>
      <c r="TSO31"/>
      <c r="TSQ31"/>
      <c r="TSS31"/>
      <c r="TSU31"/>
      <c r="TSW31"/>
      <c r="TSY31"/>
      <c r="TTA31"/>
      <c r="TTC31"/>
      <c r="TTE31"/>
      <c r="TTG31"/>
      <c r="TTI31"/>
      <c r="TTK31"/>
      <c r="TTM31"/>
      <c r="TTO31"/>
      <c r="TTQ31"/>
      <c r="TTS31"/>
      <c r="TTU31"/>
      <c r="TTW31"/>
      <c r="TTY31"/>
      <c r="TUA31"/>
      <c r="TUC31"/>
      <c r="TUE31"/>
      <c r="TUG31"/>
      <c r="TUI31"/>
      <c r="TUK31"/>
      <c r="TUM31"/>
      <c r="TUO31"/>
      <c r="TUQ31"/>
      <c r="TUS31"/>
      <c r="TUU31"/>
      <c r="TUW31"/>
      <c r="TUY31"/>
      <c r="TVA31"/>
      <c r="TVC31"/>
      <c r="TVE31"/>
      <c r="TVG31"/>
      <c r="TVI31"/>
      <c r="TVK31"/>
      <c r="TVM31"/>
      <c r="TVO31"/>
      <c r="TVQ31"/>
      <c r="TVS31"/>
      <c r="TVU31"/>
      <c r="TVW31"/>
      <c r="TVY31"/>
      <c r="TWA31"/>
      <c r="TWC31"/>
      <c r="TWE31"/>
      <c r="TWG31"/>
      <c r="TWI31"/>
      <c r="TWK31"/>
      <c r="TWM31"/>
      <c r="TWO31"/>
      <c r="TWQ31"/>
      <c r="TWS31"/>
      <c r="TWU31"/>
      <c r="TWW31"/>
      <c r="TWY31"/>
      <c r="TXA31"/>
      <c r="TXC31"/>
      <c r="TXE31"/>
      <c r="TXG31"/>
      <c r="TXI31"/>
      <c r="TXK31"/>
      <c r="TXM31"/>
      <c r="TXO31"/>
      <c r="TXQ31"/>
      <c r="TXS31"/>
      <c r="TXU31"/>
      <c r="TXW31"/>
      <c r="TXY31"/>
      <c r="TYA31"/>
      <c r="TYC31"/>
      <c r="TYE31"/>
      <c r="TYG31"/>
      <c r="TYI31"/>
      <c r="TYK31"/>
      <c r="TYM31"/>
      <c r="TYO31"/>
      <c r="TYQ31"/>
      <c r="TYS31"/>
      <c r="TYU31"/>
      <c r="TYW31"/>
      <c r="TYY31"/>
      <c r="TZA31"/>
      <c r="TZC31"/>
      <c r="TZE31"/>
      <c r="TZG31"/>
      <c r="TZI31"/>
      <c r="TZK31"/>
      <c r="TZM31"/>
      <c r="TZO31"/>
      <c r="TZQ31"/>
      <c r="TZS31"/>
      <c r="TZU31"/>
      <c r="TZW31"/>
      <c r="TZY31"/>
      <c r="UAA31"/>
      <c r="UAC31"/>
      <c r="UAE31"/>
      <c r="UAG31"/>
      <c r="UAI31"/>
      <c r="UAK31"/>
      <c r="UAM31"/>
      <c r="UAO31"/>
      <c r="UAQ31"/>
      <c r="UAS31"/>
      <c r="UAU31"/>
      <c r="UAW31"/>
      <c r="UAY31"/>
      <c r="UBA31"/>
      <c r="UBC31"/>
      <c r="UBE31"/>
      <c r="UBG31"/>
      <c r="UBI31"/>
      <c r="UBK31"/>
      <c r="UBM31"/>
      <c r="UBO31"/>
      <c r="UBQ31"/>
      <c r="UBS31"/>
      <c r="UBU31"/>
      <c r="UBW31"/>
      <c r="UBY31"/>
      <c r="UCA31"/>
      <c r="UCC31"/>
      <c r="UCE31"/>
      <c r="UCG31"/>
      <c r="UCI31"/>
      <c r="UCK31"/>
      <c r="UCM31"/>
      <c r="UCO31"/>
      <c r="UCQ31"/>
      <c r="UCS31"/>
      <c r="UCU31"/>
      <c r="UCW31"/>
      <c r="UCY31"/>
      <c r="UDA31"/>
      <c r="UDC31"/>
      <c r="UDE31"/>
      <c r="UDG31"/>
      <c r="UDI31"/>
      <c r="UDK31"/>
      <c r="UDM31"/>
      <c r="UDO31"/>
      <c r="UDQ31"/>
      <c r="UDS31"/>
      <c r="UDU31"/>
      <c r="UDW31"/>
      <c r="UDY31"/>
      <c r="UEA31"/>
      <c r="UEC31"/>
      <c r="UEE31"/>
      <c r="UEG31"/>
      <c r="UEI31"/>
      <c r="UEK31"/>
      <c r="UEM31"/>
      <c r="UEO31"/>
      <c r="UEQ31"/>
      <c r="UES31"/>
      <c r="UEU31"/>
      <c r="UEW31"/>
      <c r="UEY31"/>
      <c r="UFA31"/>
      <c r="UFC31"/>
      <c r="UFE31"/>
      <c r="UFG31"/>
      <c r="UFI31"/>
      <c r="UFK31"/>
      <c r="UFM31"/>
      <c r="UFO31"/>
      <c r="UFQ31"/>
      <c r="UFS31"/>
      <c r="UFU31"/>
      <c r="UFW31"/>
      <c r="UFY31"/>
      <c r="UGA31"/>
      <c r="UGC31"/>
      <c r="UGE31"/>
      <c r="UGG31"/>
      <c r="UGI31"/>
      <c r="UGK31"/>
      <c r="UGM31"/>
      <c r="UGO31"/>
      <c r="UGQ31"/>
      <c r="UGS31"/>
      <c r="UGU31"/>
      <c r="UGW31"/>
      <c r="UGY31"/>
      <c r="UHA31"/>
      <c r="UHC31"/>
      <c r="UHE31"/>
      <c r="UHG31"/>
      <c r="UHI31"/>
      <c r="UHK31"/>
      <c r="UHM31"/>
      <c r="UHO31"/>
      <c r="UHQ31"/>
      <c r="UHS31"/>
      <c r="UHU31"/>
      <c r="UHW31"/>
      <c r="UHY31"/>
      <c r="UIA31"/>
      <c r="UIC31"/>
      <c r="UIE31"/>
      <c r="UIG31"/>
      <c r="UII31"/>
      <c r="UIK31"/>
      <c r="UIM31"/>
      <c r="UIO31"/>
      <c r="UIQ31"/>
      <c r="UIS31"/>
      <c r="UIU31"/>
      <c r="UIW31"/>
      <c r="UIY31"/>
      <c r="UJA31"/>
      <c r="UJC31"/>
      <c r="UJE31"/>
      <c r="UJG31"/>
      <c r="UJI31"/>
      <c r="UJK31"/>
      <c r="UJM31"/>
      <c r="UJO31"/>
      <c r="UJQ31"/>
      <c r="UJS31"/>
      <c r="UJU31"/>
      <c r="UJW31"/>
      <c r="UJY31"/>
      <c r="UKA31"/>
      <c r="UKC31"/>
      <c r="UKE31"/>
      <c r="UKG31"/>
      <c r="UKI31"/>
      <c r="UKK31"/>
      <c r="UKM31"/>
      <c r="UKO31"/>
      <c r="UKQ31"/>
      <c r="UKS31"/>
      <c r="UKU31"/>
      <c r="UKW31"/>
      <c r="UKY31"/>
      <c r="ULA31"/>
      <c r="ULC31"/>
      <c r="ULE31"/>
      <c r="ULG31"/>
      <c r="ULI31"/>
      <c r="ULK31"/>
      <c r="ULM31"/>
      <c r="ULO31"/>
      <c r="ULQ31"/>
      <c r="ULS31"/>
      <c r="ULU31"/>
      <c r="ULW31"/>
      <c r="ULY31"/>
      <c r="UMA31"/>
      <c r="UMC31"/>
      <c r="UME31"/>
      <c r="UMG31"/>
      <c r="UMI31"/>
      <c r="UMK31"/>
      <c r="UMM31"/>
      <c r="UMO31"/>
      <c r="UMQ31"/>
      <c r="UMS31"/>
      <c r="UMU31"/>
      <c r="UMW31"/>
      <c r="UMY31"/>
      <c r="UNA31"/>
      <c r="UNC31"/>
      <c r="UNE31"/>
      <c r="UNG31"/>
      <c r="UNI31"/>
      <c r="UNK31"/>
      <c r="UNM31"/>
      <c r="UNO31"/>
      <c r="UNQ31"/>
      <c r="UNS31"/>
      <c r="UNU31"/>
      <c r="UNW31"/>
      <c r="UNY31"/>
      <c r="UOA31"/>
      <c r="UOC31"/>
      <c r="UOE31"/>
      <c r="UOG31"/>
      <c r="UOI31"/>
      <c r="UOK31"/>
      <c r="UOM31"/>
      <c r="UOO31"/>
      <c r="UOQ31"/>
      <c r="UOS31"/>
      <c r="UOU31"/>
      <c r="UOW31"/>
      <c r="UOY31"/>
      <c r="UPA31"/>
      <c r="UPC31"/>
      <c r="UPE31"/>
      <c r="UPG31"/>
      <c r="UPI31"/>
      <c r="UPK31"/>
      <c r="UPM31"/>
      <c r="UPO31"/>
      <c r="UPQ31"/>
      <c r="UPS31"/>
      <c r="UPU31"/>
      <c r="UPW31"/>
      <c r="UPY31"/>
      <c r="UQA31"/>
      <c r="UQC31"/>
      <c r="UQE31"/>
      <c r="UQG31"/>
      <c r="UQI31"/>
      <c r="UQK31"/>
      <c r="UQM31"/>
      <c r="UQO31"/>
      <c r="UQQ31"/>
      <c r="UQS31"/>
      <c r="UQU31"/>
      <c r="UQW31"/>
      <c r="UQY31"/>
      <c r="URA31"/>
      <c r="URC31"/>
      <c r="URE31"/>
      <c r="URG31"/>
      <c r="URI31"/>
      <c r="URK31"/>
      <c r="URM31"/>
      <c r="URO31"/>
      <c r="URQ31"/>
      <c r="URS31"/>
      <c r="URU31"/>
      <c r="URW31"/>
      <c r="URY31"/>
      <c r="USA31"/>
      <c r="USC31"/>
      <c r="USE31"/>
      <c r="USG31"/>
      <c r="USI31"/>
      <c r="USK31"/>
      <c r="USM31"/>
      <c r="USO31"/>
      <c r="USQ31"/>
      <c r="USS31"/>
      <c r="USU31"/>
      <c r="USW31"/>
      <c r="USY31"/>
      <c r="UTA31"/>
      <c r="UTC31"/>
      <c r="UTE31"/>
      <c r="UTG31"/>
      <c r="UTI31"/>
      <c r="UTK31"/>
      <c r="UTM31"/>
      <c r="UTO31"/>
      <c r="UTQ31"/>
      <c r="UTS31"/>
      <c r="UTU31"/>
      <c r="UTW31"/>
      <c r="UTY31"/>
      <c r="UUA31"/>
      <c r="UUC31"/>
      <c r="UUE31"/>
      <c r="UUG31"/>
      <c r="UUI31"/>
      <c r="UUK31"/>
      <c r="UUM31"/>
      <c r="UUO31"/>
      <c r="UUQ31"/>
      <c r="UUS31"/>
      <c r="UUU31"/>
      <c r="UUW31"/>
      <c r="UUY31"/>
      <c r="UVA31"/>
      <c r="UVC31"/>
      <c r="UVE31"/>
      <c r="UVG31"/>
      <c r="UVI31"/>
      <c r="UVK31"/>
      <c r="UVM31"/>
      <c r="UVO31"/>
      <c r="UVQ31"/>
      <c r="UVS31"/>
      <c r="UVU31"/>
      <c r="UVW31"/>
      <c r="UVY31"/>
      <c r="UWA31"/>
      <c r="UWC31"/>
      <c r="UWE31"/>
      <c r="UWG31"/>
      <c r="UWI31"/>
      <c r="UWK31"/>
      <c r="UWM31"/>
      <c r="UWO31"/>
      <c r="UWQ31"/>
      <c r="UWS31"/>
      <c r="UWU31"/>
      <c r="UWW31"/>
      <c r="UWY31"/>
      <c r="UXA31"/>
      <c r="UXC31"/>
      <c r="UXE31"/>
      <c r="UXG31"/>
      <c r="UXI31"/>
      <c r="UXK31"/>
      <c r="UXM31"/>
      <c r="UXO31"/>
      <c r="UXQ31"/>
      <c r="UXS31"/>
      <c r="UXU31"/>
      <c r="UXW31"/>
      <c r="UXY31"/>
      <c r="UYA31"/>
      <c r="UYC31"/>
      <c r="UYE31"/>
      <c r="UYG31"/>
      <c r="UYI31"/>
      <c r="UYK31"/>
      <c r="UYM31"/>
      <c r="UYO31"/>
      <c r="UYQ31"/>
      <c r="UYS31"/>
      <c r="UYU31"/>
      <c r="UYW31"/>
      <c r="UYY31"/>
      <c r="UZA31"/>
      <c r="UZC31"/>
      <c r="UZE31"/>
      <c r="UZG31"/>
      <c r="UZI31"/>
      <c r="UZK31"/>
      <c r="UZM31"/>
      <c r="UZO31"/>
      <c r="UZQ31"/>
      <c r="UZS31"/>
      <c r="UZU31"/>
      <c r="UZW31"/>
      <c r="UZY31"/>
      <c r="VAA31"/>
      <c r="VAC31"/>
      <c r="VAE31"/>
      <c r="VAG31"/>
      <c r="VAI31"/>
      <c r="VAK31"/>
      <c r="VAM31"/>
      <c r="VAO31"/>
      <c r="VAQ31"/>
      <c r="VAS31"/>
      <c r="VAU31"/>
      <c r="VAW31"/>
      <c r="VAY31"/>
      <c r="VBA31"/>
      <c r="VBC31"/>
      <c r="VBE31"/>
      <c r="VBG31"/>
      <c r="VBI31"/>
      <c r="VBK31"/>
      <c r="VBM31"/>
      <c r="VBO31"/>
      <c r="VBQ31"/>
      <c r="VBS31"/>
      <c r="VBU31"/>
      <c r="VBW31"/>
      <c r="VBY31"/>
      <c r="VCA31"/>
      <c r="VCC31"/>
      <c r="VCE31"/>
      <c r="VCG31"/>
      <c r="VCI31"/>
      <c r="VCK31"/>
      <c r="VCM31"/>
      <c r="VCO31"/>
      <c r="VCQ31"/>
      <c r="VCS31"/>
      <c r="VCU31"/>
      <c r="VCW31"/>
      <c r="VCY31"/>
      <c r="VDA31"/>
      <c r="VDC31"/>
      <c r="VDE31"/>
      <c r="VDG31"/>
      <c r="VDI31"/>
      <c r="VDK31"/>
      <c r="VDM31"/>
      <c r="VDO31"/>
      <c r="VDQ31"/>
      <c r="VDS31"/>
      <c r="VDU31"/>
      <c r="VDW31"/>
      <c r="VDY31"/>
      <c r="VEA31"/>
      <c r="VEC31"/>
      <c r="VEE31"/>
      <c r="VEG31"/>
      <c r="VEI31"/>
      <c r="VEK31"/>
      <c r="VEM31"/>
      <c r="VEO31"/>
      <c r="VEQ31"/>
      <c r="VES31"/>
      <c r="VEU31"/>
      <c r="VEW31"/>
      <c r="VEY31"/>
      <c r="VFA31"/>
      <c r="VFC31"/>
      <c r="VFE31"/>
      <c r="VFG31"/>
      <c r="VFI31"/>
      <c r="VFK31"/>
      <c r="VFM31"/>
      <c r="VFO31"/>
      <c r="VFQ31"/>
      <c r="VFS31"/>
      <c r="VFU31"/>
      <c r="VFW31"/>
      <c r="VFY31"/>
      <c r="VGA31"/>
      <c r="VGC31"/>
      <c r="VGE31"/>
      <c r="VGG31"/>
      <c r="VGI31"/>
      <c r="VGK31"/>
      <c r="VGM31"/>
      <c r="VGO31"/>
      <c r="VGQ31"/>
      <c r="VGS31"/>
      <c r="VGU31"/>
      <c r="VGW31"/>
      <c r="VGY31"/>
      <c r="VHA31"/>
      <c r="VHC31"/>
      <c r="VHE31"/>
      <c r="VHG31"/>
      <c r="VHI31"/>
      <c r="VHK31"/>
      <c r="VHM31"/>
      <c r="VHO31"/>
      <c r="VHQ31"/>
      <c r="VHS31"/>
      <c r="VHU31"/>
      <c r="VHW31"/>
      <c r="VHY31"/>
      <c r="VIA31"/>
      <c r="VIC31"/>
      <c r="VIE31"/>
      <c r="VIG31"/>
      <c r="VII31"/>
      <c r="VIK31"/>
      <c r="VIM31"/>
      <c r="VIO31"/>
      <c r="VIQ31"/>
      <c r="VIS31"/>
      <c r="VIU31"/>
      <c r="VIW31"/>
      <c r="VIY31"/>
      <c r="VJA31"/>
      <c r="VJC31"/>
      <c r="VJE31"/>
      <c r="VJG31"/>
      <c r="VJI31"/>
      <c r="VJK31"/>
      <c r="VJM31"/>
      <c r="VJO31"/>
      <c r="VJQ31"/>
      <c r="VJS31"/>
      <c r="VJU31"/>
      <c r="VJW31"/>
      <c r="VJY31"/>
      <c r="VKA31"/>
      <c r="VKC31"/>
      <c r="VKE31"/>
      <c r="VKG31"/>
      <c r="VKI31"/>
      <c r="VKK31"/>
      <c r="VKM31"/>
      <c r="VKO31"/>
      <c r="VKQ31"/>
      <c r="VKS31"/>
      <c r="VKU31"/>
      <c r="VKW31"/>
      <c r="VKY31"/>
      <c r="VLA31"/>
      <c r="VLC31"/>
      <c r="VLE31"/>
      <c r="VLG31"/>
      <c r="VLI31"/>
      <c r="VLK31"/>
      <c r="VLM31"/>
      <c r="VLO31"/>
      <c r="VLQ31"/>
      <c r="VLS31"/>
      <c r="VLU31"/>
      <c r="VLW31"/>
      <c r="VLY31"/>
      <c r="VMA31"/>
      <c r="VMC31"/>
      <c r="VME31"/>
      <c r="VMG31"/>
      <c r="VMI31"/>
      <c r="VMK31"/>
      <c r="VMM31"/>
      <c r="VMO31"/>
      <c r="VMQ31"/>
      <c r="VMS31"/>
      <c r="VMU31"/>
      <c r="VMW31"/>
      <c r="VMY31"/>
      <c r="VNA31"/>
      <c r="VNC31"/>
      <c r="VNE31"/>
      <c r="VNG31"/>
      <c r="VNI31"/>
      <c r="VNK31"/>
      <c r="VNM31"/>
      <c r="VNO31"/>
      <c r="VNQ31"/>
      <c r="VNS31"/>
      <c r="VNU31"/>
      <c r="VNW31"/>
      <c r="VNY31"/>
      <c r="VOA31"/>
      <c r="VOC31"/>
      <c r="VOE31"/>
      <c r="VOG31"/>
      <c r="VOI31"/>
      <c r="VOK31"/>
      <c r="VOM31"/>
      <c r="VOO31"/>
      <c r="VOQ31"/>
      <c r="VOS31"/>
      <c r="VOU31"/>
      <c r="VOW31"/>
      <c r="VOY31"/>
      <c r="VPA31"/>
      <c r="VPC31"/>
      <c r="VPE31"/>
      <c r="VPG31"/>
      <c r="VPI31"/>
      <c r="VPK31"/>
      <c r="VPM31"/>
      <c r="VPO31"/>
      <c r="VPQ31"/>
      <c r="VPS31"/>
      <c r="VPU31"/>
      <c r="VPW31"/>
      <c r="VPY31"/>
      <c r="VQA31"/>
      <c r="VQC31"/>
      <c r="VQE31"/>
      <c r="VQG31"/>
      <c r="VQI31"/>
      <c r="VQK31"/>
      <c r="VQM31"/>
      <c r="VQO31"/>
      <c r="VQQ31"/>
      <c r="VQS31"/>
      <c r="VQU31"/>
      <c r="VQW31"/>
      <c r="VQY31"/>
      <c r="VRA31"/>
      <c r="VRC31"/>
      <c r="VRE31"/>
      <c r="VRG31"/>
      <c r="VRI31"/>
      <c r="VRK31"/>
      <c r="VRM31"/>
      <c r="VRO31"/>
      <c r="VRQ31"/>
      <c r="VRS31"/>
      <c r="VRU31"/>
      <c r="VRW31"/>
      <c r="VRY31"/>
      <c r="VSA31"/>
      <c r="VSC31"/>
      <c r="VSE31"/>
      <c r="VSG31"/>
      <c r="VSI31"/>
      <c r="VSK31"/>
      <c r="VSM31"/>
      <c r="VSO31"/>
      <c r="VSQ31"/>
      <c r="VSS31"/>
      <c r="VSU31"/>
      <c r="VSW31"/>
      <c r="VSY31"/>
      <c r="VTA31"/>
      <c r="VTC31"/>
      <c r="VTE31"/>
      <c r="VTG31"/>
      <c r="VTI31"/>
      <c r="VTK31"/>
      <c r="VTM31"/>
      <c r="VTO31"/>
      <c r="VTQ31"/>
      <c r="VTS31"/>
      <c r="VTU31"/>
      <c r="VTW31"/>
      <c r="VTY31"/>
      <c r="VUA31"/>
      <c r="VUC31"/>
      <c r="VUE31"/>
      <c r="VUG31"/>
      <c r="VUI31"/>
      <c r="VUK31"/>
      <c r="VUM31"/>
      <c r="VUO31"/>
      <c r="VUQ31"/>
      <c r="VUS31"/>
      <c r="VUU31"/>
      <c r="VUW31"/>
      <c r="VUY31"/>
      <c r="VVA31"/>
      <c r="VVC31"/>
      <c r="VVE31"/>
      <c r="VVG31"/>
      <c r="VVI31"/>
      <c r="VVK31"/>
      <c r="VVM31"/>
      <c r="VVO31"/>
      <c r="VVQ31"/>
      <c r="VVS31"/>
      <c r="VVU31"/>
      <c r="VVW31"/>
      <c r="VVY31"/>
      <c r="VWA31"/>
      <c r="VWC31"/>
      <c r="VWE31"/>
      <c r="VWG31"/>
      <c r="VWI31"/>
      <c r="VWK31"/>
      <c r="VWM31"/>
      <c r="VWO31"/>
      <c r="VWQ31"/>
      <c r="VWS31"/>
      <c r="VWU31"/>
      <c r="VWW31"/>
      <c r="VWY31"/>
      <c r="VXA31"/>
      <c r="VXC31"/>
      <c r="VXE31"/>
      <c r="VXG31"/>
      <c r="VXI31"/>
      <c r="VXK31"/>
      <c r="VXM31"/>
      <c r="VXO31"/>
      <c r="VXQ31"/>
      <c r="VXS31"/>
      <c r="VXU31"/>
      <c r="VXW31"/>
      <c r="VXY31"/>
      <c r="VYA31"/>
      <c r="VYC31"/>
      <c r="VYE31"/>
      <c r="VYG31"/>
      <c r="VYI31"/>
      <c r="VYK31"/>
      <c r="VYM31"/>
      <c r="VYO31"/>
      <c r="VYQ31"/>
      <c r="VYS31"/>
      <c r="VYU31"/>
      <c r="VYW31"/>
      <c r="VYY31"/>
      <c r="VZA31"/>
      <c r="VZC31"/>
      <c r="VZE31"/>
      <c r="VZG31"/>
      <c r="VZI31"/>
      <c r="VZK31"/>
      <c r="VZM31"/>
      <c r="VZO31"/>
      <c r="VZQ31"/>
      <c r="VZS31"/>
      <c r="VZU31"/>
      <c r="VZW31"/>
      <c r="VZY31"/>
      <c r="WAA31"/>
      <c r="WAC31"/>
      <c r="WAE31"/>
      <c r="WAG31"/>
      <c r="WAI31"/>
      <c r="WAK31"/>
      <c r="WAM31"/>
      <c r="WAO31"/>
      <c r="WAQ31"/>
      <c r="WAS31"/>
      <c r="WAU31"/>
      <c r="WAW31"/>
      <c r="WAY31"/>
      <c r="WBA31"/>
      <c r="WBC31"/>
      <c r="WBE31"/>
      <c r="WBG31"/>
      <c r="WBI31"/>
      <c r="WBK31"/>
      <c r="WBM31"/>
      <c r="WBO31"/>
      <c r="WBQ31"/>
      <c r="WBS31"/>
      <c r="WBU31"/>
      <c r="WBW31"/>
      <c r="WBY31"/>
      <c r="WCA31"/>
      <c r="WCC31"/>
      <c r="WCE31"/>
      <c r="WCG31"/>
      <c r="WCI31"/>
      <c r="WCK31"/>
      <c r="WCM31"/>
      <c r="WCO31"/>
      <c r="WCQ31"/>
      <c r="WCS31"/>
      <c r="WCU31"/>
      <c r="WCW31"/>
      <c r="WCY31"/>
      <c r="WDA31"/>
      <c r="WDC31"/>
      <c r="WDE31"/>
      <c r="WDG31"/>
      <c r="WDI31"/>
      <c r="WDK31"/>
      <c r="WDM31"/>
      <c r="WDO31"/>
      <c r="WDQ31"/>
      <c r="WDS31"/>
      <c r="WDU31"/>
      <c r="WDW31"/>
      <c r="WDY31"/>
      <c r="WEA31"/>
      <c r="WEC31"/>
      <c r="WEE31"/>
      <c r="WEG31"/>
      <c r="WEI31"/>
      <c r="WEK31"/>
      <c r="WEM31"/>
      <c r="WEO31"/>
      <c r="WEQ31"/>
      <c r="WES31"/>
      <c r="WEU31"/>
      <c r="WEW31"/>
      <c r="WEY31"/>
      <c r="WFA31"/>
      <c r="WFC31"/>
      <c r="WFE31"/>
      <c r="WFG31"/>
      <c r="WFI31"/>
      <c r="WFK31"/>
      <c r="WFM31"/>
      <c r="WFO31"/>
      <c r="WFQ31"/>
      <c r="WFS31"/>
      <c r="WFU31"/>
      <c r="WFW31"/>
      <c r="WFY31"/>
      <c r="WGA31"/>
      <c r="WGC31"/>
      <c r="WGE31"/>
      <c r="WGG31"/>
      <c r="WGI31"/>
      <c r="WGK31"/>
      <c r="WGM31"/>
      <c r="WGO31"/>
      <c r="WGQ31"/>
      <c r="WGS31"/>
      <c r="WGU31"/>
      <c r="WGW31"/>
      <c r="WGY31"/>
      <c r="WHA31"/>
      <c r="WHC31"/>
      <c r="WHE31"/>
      <c r="WHG31"/>
      <c r="WHI31"/>
      <c r="WHK31"/>
      <c r="WHM31"/>
      <c r="WHO31"/>
      <c r="WHQ31"/>
      <c r="WHS31"/>
      <c r="WHU31"/>
      <c r="WHW31"/>
      <c r="WHY31"/>
      <c r="WIA31"/>
      <c r="WIC31"/>
      <c r="WIE31"/>
      <c r="WIG31"/>
      <c r="WII31"/>
      <c r="WIK31"/>
      <c r="WIM31"/>
      <c r="WIO31"/>
      <c r="WIQ31"/>
      <c r="WIS31"/>
      <c r="WIU31"/>
      <c r="WIW31"/>
      <c r="WIY31"/>
      <c r="WJA31"/>
      <c r="WJC31"/>
      <c r="WJE31"/>
      <c r="WJG31"/>
      <c r="WJI31"/>
      <c r="WJK31"/>
      <c r="WJM31"/>
      <c r="WJO31"/>
      <c r="WJQ31"/>
      <c r="WJS31"/>
      <c r="WJU31"/>
      <c r="WJW31"/>
      <c r="WJY31"/>
      <c r="WKA31"/>
      <c r="WKC31"/>
      <c r="WKE31"/>
      <c r="WKG31"/>
      <c r="WKI31"/>
      <c r="WKK31"/>
      <c r="WKM31"/>
      <c r="WKO31"/>
      <c r="WKQ31"/>
      <c r="WKS31"/>
      <c r="WKU31"/>
      <c r="WKW31"/>
      <c r="WKY31"/>
      <c r="WLA31"/>
      <c r="WLC31"/>
      <c r="WLE31"/>
      <c r="WLG31"/>
      <c r="WLI31"/>
      <c r="WLK31"/>
      <c r="WLM31"/>
      <c r="WLO31"/>
      <c r="WLQ31"/>
      <c r="WLS31"/>
      <c r="WLU31"/>
      <c r="WLW31"/>
      <c r="WLY31"/>
      <c r="WMA31"/>
      <c r="WMC31"/>
      <c r="WME31"/>
      <c r="WMG31"/>
      <c r="WMI31"/>
      <c r="WMK31"/>
      <c r="WMM31"/>
      <c r="WMO31"/>
      <c r="WMQ31"/>
      <c r="WMS31"/>
      <c r="WMU31"/>
      <c r="WMW31"/>
      <c r="WMY31"/>
      <c r="WNA31"/>
      <c r="WNC31"/>
      <c r="WNE31"/>
      <c r="WNG31"/>
      <c r="WNI31"/>
      <c r="WNK31"/>
      <c r="WNM31"/>
      <c r="WNO31"/>
      <c r="WNQ31"/>
      <c r="WNS31"/>
      <c r="WNU31"/>
      <c r="WNW31"/>
      <c r="WNY31"/>
      <c r="WOA31"/>
      <c r="WOC31"/>
      <c r="WOE31"/>
      <c r="WOG31"/>
      <c r="WOI31"/>
      <c r="WOK31"/>
      <c r="WOM31"/>
      <c r="WOO31"/>
      <c r="WOQ31"/>
      <c r="WOS31"/>
      <c r="WOU31"/>
      <c r="WOW31"/>
      <c r="WOY31"/>
      <c r="WPA31"/>
      <c r="WPC31"/>
      <c r="WPE31"/>
      <c r="WPG31"/>
      <c r="WPI31"/>
      <c r="WPK31"/>
      <c r="WPM31"/>
      <c r="WPO31"/>
      <c r="WPQ31"/>
      <c r="WPS31"/>
      <c r="WPU31"/>
      <c r="WPW31"/>
      <c r="WPY31"/>
      <c r="WQA31"/>
      <c r="WQC31"/>
      <c r="WQE31"/>
      <c r="WQG31"/>
      <c r="WQI31"/>
      <c r="WQK31"/>
      <c r="WQM31"/>
      <c r="WQO31"/>
      <c r="WQQ31"/>
      <c r="WQS31"/>
      <c r="WQU31"/>
      <c r="WQW31"/>
      <c r="WQY31"/>
      <c r="WRA31"/>
      <c r="WRC31"/>
      <c r="WRE31"/>
      <c r="WRG31"/>
      <c r="WRI31"/>
      <c r="WRK31"/>
      <c r="WRM31"/>
      <c r="WRO31"/>
      <c r="WRQ31"/>
      <c r="WRS31"/>
      <c r="WRU31"/>
      <c r="WRW31"/>
      <c r="WRY31"/>
      <c r="WSA31"/>
      <c r="WSC31"/>
      <c r="WSE31"/>
      <c r="WSG31"/>
      <c r="WSI31"/>
      <c r="WSK31"/>
      <c r="WSM31"/>
      <c r="WSO31"/>
      <c r="WSQ31"/>
      <c r="WSS31"/>
      <c r="WSU31"/>
      <c r="WSW31"/>
      <c r="WSY31"/>
      <c r="WTA31"/>
      <c r="WTC31"/>
      <c r="WTE31"/>
      <c r="WTG31"/>
      <c r="WTI31"/>
      <c r="WTK31"/>
      <c r="WTM31"/>
      <c r="WTO31"/>
      <c r="WTQ31"/>
      <c r="WTS31"/>
      <c r="WTU31"/>
      <c r="WTW31"/>
      <c r="WTY31"/>
      <c r="WUA31"/>
      <c r="WUC31"/>
      <c r="WUE31"/>
      <c r="WUG31"/>
      <c r="WUI31"/>
      <c r="WUK31"/>
      <c r="WUM31"/>
      <c r="WUO31"/>
      <c r="WUQ31"/>
      <c r="WUS31"/>
      <c r="WUU31"/>
      <c r="WUW31"/>
      <c r="WUY31"/>
      <c r="WVA31"/>
      <c r="WVC31"/>
      <c r="WVE31"/>
      <c r="WVG31"/>
      <c r="WVI31"/>
      <c r="WVK31"/>
      <c r="WVM31"/>
      <c r="WVO31"/>
      <c r="WVQ31"/>
      <c r="WVS31"/>
      <c r="WVU31"/>
      <c r="WVW31"/>
      <c r="WVY31"/>
      <c r="WWA31"/>
      <c r="WWC31"/>
      <c r="WWE31"/>
      <c r="WWG31"/>
      <c r="WWI31"/>
      <c r="WWK31"/>
      <c r="WWM31"/>
      <c r="WWO31"/>
      <c r="WWQ31"/>
      <c r="WWS31"/>
      <c r="WWU31"/>
      <c r="WWW31"/>
      <c r="WWY31"/>
      <c r="WXA31"/>
      <c r="WXC31"/>
      <c r="WXE31"/>
      <c r="WXG31"/>
      <c r="WXI31"/>
      <c r="WXK31"/>
      <c r="WXM31"/>
      <c r="WXO31"/>
      <c r="WXQ31"/>
      <c r="WXS31"/>
      <c r="WXU31"/>
      <c r="WXW31"/>
      <c r="WXY31"/>
      <c r="WYA31"/>
      <c r="WYC31"/>
      <c r="WYE31"/>
      <c r="WYG31"/>
      <c r="WYI31"/>
      <c r="WYK31"/>
      <c r="WYM31"/>
      <c r="WYO31"/>
      <c r="WYQ31"/>
      <c r="WYS31"/>
      <c r="WYU31"/>
      <c r="WYW31"/>
      <c r="WYY31"/>
      <c r="WZA31"/>
      <c r="WZC31"/>
      <c r="WZE31"/>
      <c r="WZG31"/>
      <c r="WZI31"/>
      <c r="WZK31"/>
      <c r="WZM31"/>
      <c r="WZO31"/>
      <c r="WZQ31"/>
      <c r="WZS31"/>
      <c r="WZU31"/>
      <c r="WZW31"/>
      <c r="WZY31"/>
      <c r="XAA31"/>
      <c r="XAC31"/>
      <c r="XAE31"/>
      <c r="XAG31"/>
      <c r="XAI31"/>
      <c r="XAK31"/>
      <c r="XAM31"/>
      <c r="XAO31"/>
      <c r="XAQ31"/>
      <c r="XAS31"/>
      <c r="XAU31"/>
      <c r="XAW31"/>
      <c r="XAY31"/>
      <c r="XBA31"/>
      <c r="XBC31"/>
      <c r="XBE31"/>
      <c r="XBG31"/>
      <c r="XBI31"/>
      <c r="XBK31"/>
      <c r="XBM31"/>
      <c r="XBO31"/>
      <c r="XBQ31"/>
      <c r="XBS31"/>
      <c r="XBU31"/>
      <c r="XBW31"/>
      <c r="XBY31"/>
      <c r="XCA31"/>
      <c r="XCC31"/>
      <c r="XCE31"/>
      <c r="XCG31"/>
      <c r="XCI31"/>
      <c r="XCK31"/>
      <c r="XCM31"/>
      <c r="XCO31"/>
      <c r="XCQ31"/>
      <c r="XCS31"/>
      <c r="XCU31"/>
      <c r="XCW31"/>
      <c r="XCY31"/>
      <c r="XDA31"/>
      <c r="XDC31"/>
      <c r="XDE31"/>
      <c r="XDG31"/>
      <c r="XDI31"/>
      <c r="XDK31"/>
      <c r="XDM31"/>
      <c r="XDO31"/>
      <c r="XDQ31"/>
      <c r="XDS31"/>
      <c r="XDU31"/>
      <c r="XDW31"/>
      <c r="XDY31"/>
      <c r="XEA31"/>
      <c r="XEC31"/>
      <c r="XEE31"/>
      <c r="XEG31"/>
      <c r="XEI31"/>
      <c r="XEK31"/>
      <c r="XEM31"/>
      <c r="XEO31"/>
      <c r="XEQ31"/>
      <c r="XES31"/>
      <c r="XEU31"/>
      <c r="XEW31"/>
      <c r="XEY31"/>
      <c r="XFA31"/>
      <c r="XFC31"/>
    </row>
    <row r="32" spans="1:1023 1025:2047 2049:3071 3073:4095 4097:5119 5121:6143 6145:7167 7169:8191 8193:9215 9217:10239 10241:11263 11265:12287 12289:13311 13313:14335 14337:15359 15361:16383">
      <c r="A32" s="2" t="s">
        <v>19</v>
      </c>
      <c r="B32" s="5"/>
    </row>
    <row r="33" spans="1:2">
      <c r="A33" t="s">
        <v>19</v>
      </c>
      <c r="B33" s="5">
        <v>1</v>
      </c>
    </row>
    <row r="34" spans="1:2">
      <c r="A34" t="s">
        <v>10</v>
      </c>
      <c r="B34" s="13">
        <f ca="1">TODAY()</f>
        <v>46001</v>
      </c>
    </row>
    <row r="35" spans="1:2">
      <c r="A35" t="s">
        <v>11</v>
      </c>
      <c r="B35" s="13">
        <f ca="1">B34+366</f>
        <v>46367</v>
      </c>
    </row>
    <row r="36" spans="1:2">
      <c r="A36" s="2" t="s">
        <v>20</v>
      </c>
    </row>
    <row r="37" spans="1:2">
      <c r="A37" t="s">
        <v>21</v>
      </c>
      <c r="B37" s="5" t="s">
        <v>67</v>
      </c>
    </row>
    <row r="38" spans="1:2">
      <c r="A38" t="s">
        <v>41</v>
      </c>
      <c r="B38" s="5" t="s">
        <v>7</v>
      </c>
    </row>
    <row r="39" spans="1:2">
      <c r="A39" s="11" t="s">
        <v>60</v>
      </c>
    </row>
    <row r="40" spans="1:2">
      <c r="A40" t="s">
        <v>63</v>
      </c>
      <c r="B40" t="s">
        <v>64</v>
      </c>
    </row>
    <row r="41" spans="1:2">
      <c r="A41" t="s">
        <v>65</v>
      </c>
      <c r="B41" t="s">
        <v>66</v>
      </c>
    </row>
    <row r="42" spans="1:2">
      <c r="A42" s="14" t="s">
        <v>72</v>
      </c>
      <c r="B42" s="15"/>
    </row>
    <row r="43" spans="1:2">
      <c r="A43" s="16" t="s">
        <v>73</v>
      </c>
      <c r="B43" s="15" t="s">
        <v>74</v>
      </c>
    </row>
    <row r="44" spans="1:2">
      <c r="A44" s="16" t="s">
        <v>75</v>
      </c>
      <c r="B44" s="15" t="s">
        <v>76</v>
      </c>
    </row>
    <row r="45" spans="1:2">
      <c r="A45" s="16" t="s">
        <v>77</v>
      </c>
      <c r="B45" s="15" t="s">
        <v>78</v>
      </c>
    </row>
    <row r="46" spans="1:2">
      <c r="A46" s="16" t="s">
        <v>62</v>
      </c>
      <c r="B46" s="15" t="s">
        <v>79</v>
      </c>
    </row>
    <row r="47" spans="1:2">
      <c r="A47" s="16" t="s">
        <v>80</v>
      </c>
      <c r="B47" s="15" t="s">
        <v>81</v>
      </c>
    </row>
    <row r="48" spans="1:2">
      <c r="A48" s="16" t="s">
        <v>82</v>
      </c>
      <c r="B48" s="15" t="s">
        <v>61</v>
      </c>
    </row>
  </sheetData>
  <autoFilter ref="A1:XEQ29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2025-12-10T07:13:27Z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