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TMS\TMS_MGMT_PRIVATE\"/>
    </mc:Choice>
  </mc:AlternateContent>
  <xr:revisionPtr revIDLastSave="0" documentId="13_ncr:1_{F6817A24-E7A3-4B42-B4A9-1268C23D30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<sst xmlns="http://schemas.openxmlformats.org/spreadsheetml/2006/main" count="262" uniqueCount="195">
  <si>
    <t>Execute</t>
  </si>
  <si>
    <t>Test case</t>
  </si>
  <si>
    <t>Test Name</t>
  </si>
  <si>
    <t>Application Received_Pending</t>
  </si>
  <si>
    <t>Pending Cancellation</t>
  </si>
  <si>
    <t>Broker Inquiry_Bound_Guided</t>
  </si>
  <si>
    <t>Broker Inquiry_Bound_Conditional</t>
  </si>
  <si>
    <t>Broker Inquiry_In Force_Guided</t>
  </si>
  <si>
    <t>Broker Inquiry_In Force_Conditional</t>
  </si>
  <si>
    <t>Binder Request Received_Pending_Guided</t>
  </si>
  <si>
    <t>Binder Request Received_Pending_Conditional</t>
  </si>
  <si>
    <t>Binder Request Received_Quoted_Guided</t>
  </si>
  <si>
    <t>Binder Request Received_Quoted_Conditional</t>
  </si>
  <si>
    <t>Binder Request Received_Pending_Endorsement_Classic</t>
  </si>
  <si>
    <t>Binder Request Received_Pending_Endorsement_Guided</t>
  </si>
  <si>
    <t>Application Received_Pending_Express</t>
  </si>
  <si>
    <t>Application Received_Pending_Guided</t>
  </si>
  <si>
    <t>Application Received_Quoted_Express</t>
  </si>
  <si>
    <t>Application Received_Quoted_Guided</t>
  </si>
  <si>
    <t>Application Received_Bound_Express</t>
  </si>
  <si>
    <t>Application Received_Bound_Guided</t>
  </si>
  <si>
    <t>Application Received_In Force_Express</t>
  </si>
  <si>
    <t>Application Received_In Force_Guided</t>
  </si>
  <si>
    <t>Application Received_Decline by Client_Quoted</t>
  </si>
  <si>
    <t>Application Received_Decline by Client_Bound</t>
  </si>
  <si>
    <t>Application Received_Decline by Client_UW Review</t>
  </si>
  <si>
    <t>Application Received_Decline by Carrier_Quoted</t>
  </si>
  <si>
    <t>Application Received_Decline by Carrier_Bound</t>
  </si>
  <si>
    <t>Application Received_Decline by Carrier_UW Review</t>
  </si>
  <si>
    <t>TMS_Side_Testing</t>
  </si>
  <si>
    <t>Fri</t>
  </si>
  <si>
    <t>TC_TMS_MGMT_NFP_001</t>
  </si>
  <si>
    <t>TC_TMS_MGMT_NFP_002</t>
  </si>
  <si>
    <t>TC_TMS_MGMT_NFP_003</t>
  </si>
  <si>
    <t>TC_TMS_MGMT_NFP_004</t>
  </si>
  <si>
    <t>TC_TMS_MGMT_NFP_005</t>
  </si>
  <si>
    <t>TC_TMS_MGMT_NFP_006</t>
  </si>
  <si>
    <t>TC_TMS_MGMT_NFP_007</t>
  </si>
  <si>
    <t>TC_TMS_MGMT_NFP_008</t>
  </si>
  <si>
    <t>TC_TMS_MGMT_NFP_009</t>
  </si>
  <si>
    <t>TC_TMS_MGMT_NFP_010</t>
  </si>
  <si>
    <t>TC_TMS_MGMT_NFP_011</t>
  </si>
  <si>
    <t>TC_TMS_MGMT_NFP_012</t>
  </si>
  <si>
    <t>TC_TMS_MGMT_NFP_031</t>
  </si>
  <si>
    <t>TC_TMS_MGMT_NFP_032</t>
  </si>
  <si>
    <t>TC_TMS_MGMT_NFP_033</t>
  </si>
  <si>
    <t>TC_TMS_MGMT_NFP_034</t>
  </si>
  <si>
    <t>TC_TMS_MGMT_NFP_035</t>
  </si>
  <si>
    <t>TC_TMS_MGMT_NFP_036</t>
  </si>
  <si>
    <t>TC_TMS_MGMT_NFP_037</t>
  </si>
  <si>
    <t>TC_TMS_MGMT_NFP_038</t>
  </si>
  <si>
    <t>TC_TMS_MGMT_NFP_039</t>
  </si>
  <si>
    <t>TC_TMS_MGMT_NFP_040</t>
  </si>
  <si>
    <t>TC_TMS_MGMT_NFP_041</t>
  </si>
  <si>
    <t>TC_TMS_MGMT_NFP_042</t>
  </si>
  <si>
    <t>TC_TMS_MGMT_NFP_051</t>
  </si>
  <si>
    <t>TC_TMS_MGMT_NFP_052</t>
  </si>
  <si>
    <t>TC_TMS_MGMT_NFP_053</t>
  </si>
  <si>
    <t>TC_TMS_MGMT_NFP_054</t>
  </si>
  <si>
    <t>TC_TMS_MGMT_NFP_055</t>
  </si>
  <si>
    <t>TC_TMS_MGMT_NFP_056</t>
  </si>
  <si>
    <t>TC_TMS_MGMT_NFP_057</t>
  </si>
  <si>
    <t>TC_TMS_MGMT_NFP_058</t>
  </si>
  <si>
    <t>Bound Not Issued Quoted_Classic</t>
  </si>
  <si>
    <t>TC_TMS_MGMT_NFP_043</t>
  </si>
  <si>
    <t>TC_TMS_MGMT_NFP_044</t>
  </si>
  <si>
    <t>TC_TMS_MGMT_NFP_045</t>
  </si>
  <si>
    <t>TC_TMS_MGMT_NFP_046</t>
  </si>
  <si>
    <t>TC_TMS_MGMT_NFP_047</t>
  </si>
  <si>
    <t>TC_TMS_MGMT_NFP_048</t>
  </si>
  <si>
    <t>TC_TMS_MGMT_NFP_049</t>
  </si>
  <si>
    <t>TC_TMS_MGMT_NFP_050</t>
  </si>
  <si>
    <t>TC_TMS_MGMT_NFP_061</t>
  </si>
  <si>
    <t>V2 UW Review_Decline application</t>
  </si>
  <si>
    <t>TC_TMS_MGMT_NFP_062</t>
  </si>
  <si>
    <t>V2 UW Lose a Quote</t>
  </si>
  <si>
    <t>TC_TMS_MGMT_NFP_063</t>
  </si>
  <si>
    <t>V2 UW Review Changing stauts to quoted</t>
  </si>
  <si>
    <t>TC_TMS_MGMT_NFP_064</t>
  </si>
  <si>
    <t>V2 UW Review Changing stauts to Pending_Info</t>
  </si>
  <si>
    <t>TC_TMS_MGMT_NFP_065</t>
  </si>
  <si>
    <t>V2 UW Review Changing stauts to Pending</t>
  </si>
  <si>
    <t>Renewal Expiration_Pending</t>
  </si>
  <si>
    <t>Renewal Expiration_Quoted</t>
  </si>
  <si>
    <t>Renewal Expiration_Bound</t>
  </si>
  <si>
    <t>Renewal Expiration_UW Review</t>
  </si>
  <si>
    <t>Renewal Expiration_Pending-Info</t>
  </si>
  <si>
    <t>TC_TMS_MGMT_NFP_072</t>
  </si>
  <si>
    <t>Follow-Up_Pending_Classic</t>
  </si>
  <si>
    <t>TC_TMS_MGMT_NFP_073</t>
  </si>
  <si>
    <t>Follow-Up_Quoted_Guided</t>
  </si>
  <si>
    <t>TC_TMS_MGMT_NFP_074</t>
  </si>
  <si>
    <t>Follow-Up_Bound_Conditional</t>
  </si>
  <si>
    <t>TC_TMS_MGMT_NFP_075</t>
  </si>
  <si>
    <t>Follow-Up_Pending_Guided</t>
  </si>
  <si>
    <t>TC_TMS_MGMT_NFP_076</t>
  </si>
  <si>
    <t>Follow-Up_Quoted_Conditional</t>
  </si>
  <si>
    <t>TC_TMS_MGMT_NFP_077</t>
  </si>
  <si>
    <t>Follow-Up_Bound_Classic</t>
  </si>
  <si>
    <t>TC_TMS_MGMT_NFP_078</t>
  </si>
  <si>
    <t>Follow-Up_Pending_Conditional</t>
  </si>
  <si>
    <t>TC_TMS_MGMT_NFP_079</t>
  </si>
  <si>
    <t>Follow-Up_Quoted_Classic</t>
  </si>
  <si>
    <t>TC_TMS_MGMT_NFP_080</t>
  </si>
  <si>
    <t>Follow-Up_Bound_Guided</t>
  </si>
  <si>
    <t>TC_TMS_MGMT_NFP_066</t>
  </si>
  <si>
    <t>Email Failed to Send</t>
  </si>
  <si>
    <t>VN00002481241</t>
  </si>
  <si>
    <t>VN00002484251</t>
  </si>
  <si>
    <t>VN00000034231</t>
  </si>
  <si>
    <t>VN00002475241</t>
  </si>
  <si>
    <t>VN00002473241</t>
  </si>
  <si>
    <t>VN00002542241</t>
  </si>
  <si>
    <t>VN00000606231</t>
  </si>
  <si>
    <t>VN00002478241</t>
  </si>
  <si>
    <t>VN00000705231</t>
  </si>
  <si>
    <t>VN00000587241</t>
  </si>
  <si>
    <t>VN00002187251</t>
  </si>
  <si>
    <t>VN00001862231</t>
  </si>
  <si>
    <t>VN00000390252</t>
  </si>
  <si>
    <t>VN00000700231</t>
  </si>
  <si>
    <t>VN00002508241</t>
  </si>
  <si>
    <t>VN00002471241</t>
  </si>
  <si>
    <t>VN00002486251</t>
  </si>
  <si>
    <t>VN00000634231</t>
  </si>
  <si>
    <t>VN00002480241</t>
  </si>
  <si>
    <t>VN00002482251</t>
  </si>
  <si>
    <t>VN00000758241</t>
  </si>
  <si>
    <t>VN00002505241</t>
  </si>
  <si>
    <t>VN00002514241</t>
  </si>
  <si>
    <t>VN00002479241</t>
  </si>
  <si>
    <t>VN00002485251</t>
  </si>
  <si>
    <t>VN00000757241</t>
  </si>
  <si>
    <t>VN00002048241</t>
  </si>
  <si>
    <t>VN00001910241</t>
  </si>
  <si>
    <t>VN00000811231</t>
  </si>
  <si>
    <t>VN00000506231</t>
  </si>
  <si>
    <t>VN00000737241</t>
  </si>
  <si>
    <t>VN00002483251</t>
  </si>
  <si>
    <t>VN00002472241</t>
  </si>
  <si>
    <t>VN00002543241</t>
  </si>
  <si>
    <t>No</t>
  </si>
  <si>
    <t>TC_TMS_MGMT_PVT_001</t>
  </si>
  <si>
    <t>TC_TMS_MGMT_PVT_013</t>
  </si>
  <si>
    <t>TC_TMS_MGMT_PVT_020</t>
  </si>
  <si>
    <t>TC_TMS_MGMT_PVT_035</t>
  </si>
  <si>
    <t>TC_TMS_MGMT_PVT_036</t>
  </si>
  <si>
    <t>TC_TMS_MGMT_PVT_037</t>
  </si>
  <si>
    <t>TC_TMS_MGMT_PVT_038</t>
  </si>
  <si>
    <t>TC_TMS_MGMT_PVT_039</t>
  </si>
  <si>
    <t>TC_TMS_MGMT_PVT_040</t>
  </si>
  <si>
    <t>TC_TMS_MGMT_PVT_041</t>
  </si>
  <si>
    <t>TC_TMS_MGMT_PVT_042</t>
  </si>
  <si>
    <t>TC_TMS_MGMT_PVT_043</t>
  </si>
  <si>
    <t>TC_TMS_MGMT_PVT_044</t>
  </si>
  <si>
    <t>TC_TMS_MGMT_PVT_045</t>
  </si>
  <si>
    <t>TC_TMS_MGMT_PVT_046</t>
  </si>
  <si>
    <t>TC_TMS_MGMT_PVT_047</t>
  </si>
  <si>
    <t>TC_TMS_MGMT_PVT_048</t>
  </si>
  <si>
    <t>TC_TMS_MGMT_PVT_049</t>
  </si>
  <si>
    <t>TC_TMS_MGMT_PVT_050</t>
  </si>
  <si>
    <t>TC_TMS_MGMT_PVT_051</t>
  </si>
  <si>
    <t>TC_TMS_MGMT_PVT_052</t>
  </si>
  <si>
    <t>TC_TMS_MGMT_PVT_053</t>
  </si>
  <si>
    <t>TC_TMS_MGMT_PVT_054</t>
  </si>
  <si>
    <t>TC_TMS_MGMT_PVT_055</t>
  </si>
  <si>
    <t>TC_TMS_MGMT_PVT_056</t>
  </si>
  <si>
    <t>TC_TMS_MGMT_PVT_057</t>
  </si>
  <si>
    <t>TC_TMS_MGMT_PVT_058</t>
  </si>
  <si>
    <t>TC_TMS_MGMT_PVT_059</t>
  </si>
  <si>
    <t>TC_TMS_MGMT_PVT_060</t>
  </si>
  <si>
    <t>TC_TMS_MGMT_PVT_061</t>
  </si>
  <si>
    <t>TC_TMS_MGMT_PVT_062</t>
  </si>
  <si>
    <t>TC_TMS_MGMT_PVT_063</t>
  </si>
  <si>
    <t>TC_TMS_MGMT_PVT_064</t>
  </si>
  <si>
    <t>TC_TMS_MGMT_PVT_065</t>
  </si>
  <si>
    <t>TC_TMS_MGMT_PVT_066</t>
  </si>
  <si>
    <t>TC_TMS_MGMT_PVT_067</t>
  </si>
  <si>
    <t>TC_TMS_MGMT_PVT_068</t>
  </si>
  <si>
    <t>TC_TMS_MGMT_PVT_069</t>
  </si>
  <si>
    <t>TC_TMS_MGMT_PVT_070</t>
  </si>
  <si>
    <t>TC_TMS_MGMT_PVT_071</t>
  </si>
  <si>
    <t>TC_TMS_MGMT_PVT_072</t>
  </si>
  <si>
    <t>TC_TMS_MGMT_PVT_073</t>
  </si>
  <si>
    <t>TC_TMS_MGMT_PVT_074</t>
  </si>
  <si>
    <t>TC_TMS_MGMT_PVT_075</t>
  </si>
  <si>
    <t>TC_TMS_MGMT_PVT_076</t>
  </si>
  <si>
    <t>TC_TMS_MGMT_PVT_077</t>
  </si>
  <si>
    <t>TC_TMS_MGMT_PVT_078</t>
  </si>
  <si>
    <t>TC_TMS_MGMT_PVT_079</t>
  </si>
  <si>
    <t>TC_TMS_MGMT_PVT_080</t>
  </si>
  <si>
    <t>Pass</t>
  </si>
  <si>
    <t>Follow-Up_Quoted</t>
  </si>
  <si>
    <t>VP00000026241</t>
  </si>
  <si>
    <t>VP00000014241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</si>
</sst>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zoomScaleNormal="100" workbookViewId="0">
      <selection activeCell="A5" sqref="A5:XFD12"/>
    </sheetView>
  </sheetViews>
  <sheetFormatPr defaultRowHeight="15" x14ac:dyDescent="0.25"/>
  <cols>
    <col min="1" max="1" width="23.5703125" bestFit="1" customWidth="1"/>
    <col min="2" max="2" width="53.28515625" customWidth="1"/>
    <col min="3" max="3" width="8.140625" customWidth="1"/>
    <col min="4" max="4" width="31.42578125" style="6" hidden="1" customWidth="1"/>
    <col min="5" max="5" width="15" hidden="1" customWidth="1"/>
    <col min="6" max="7" width="0" hidden="1" customWidth="1"/>
    <col min="8" max="8" width="19" hidden="1" customWidth="1"/>
    <col min="9" max="9" width="20.42578125" hidden="1" customWidth="1"/>
    <col min="10" max="10" width="19.5703125" hidden="1" customWidth="1"/>
    <col min="11" max="11" width="14.5703125" bestFit="1" customWidth="1"/>
  </cols>
  <sheetData>
    <row r="1" spans="1:12" x14ac:dyDescent="0.25">
      <c r="A1" s="1" t="s">
        <v>1</v>
      </c>
      <c r="B1" s="1" t="s">
        <v>2</v>
      </c>
      <c r="C1" s="1" t="s">
        <v>0</v>
      </c>
      <c r="D1" s="7"/>
      <c r="H1" s="8"/>
      <c r="J1" s="8" t="s">
        <v>30</v>
      </c>
      <c r="K1" s="13">
        <v>45630</v>
      </c>
    </row>
    <row r="2" spans="1:12" x14ac:dyDescent="0.25">
      <c r="A2" s="2" t="s">
        <v>142</v>
      </c>
      <c r="B2" s="3" t="s">
        <v>3</v>
      </c>
      <c r="C2" s="4" t="s">
        <v>141</v>
      </c>
      <c r="D2"/>
      <c r="K2" t="s">
        <v>193</v>
      </c>
    </row>
    <row r="3" spans="1:12" x14ac:dyDescent="0.25">
      <c r="A3" s="2" t="s">
        <v>143</v>
      </c>
      <c r="B3" s="10" t="s">
        <v>4</v>
      </c>
      <c r="C3" s="4" t="s">
        <v>141</v>
      </c>
      <c r="D3" t="s">
        <v>191</v>
      </c>
      <c r="K3" t="s">
        <v>194</v>
      </c>
      <c r="L3" t="s">
        <v>191</v>
      </c>
    </row>
    <row r="4" spans="1:12" x14ac:dyDescent="0.25">
      <c r="A4" s="2" t="s">
        <v>144</v>
      </c>
      <c r="B4" s="3" t="s">
        <v>192</v>
      </c>
      <c r="C4" s="4" t="s">
        <v>141</v>
      </c>
      <c r="D4" t="s">
        <v>191</v>
      </c>
    </row>
    <row r="5" spans="1:12" hidden="1" x14ac:dyDescent="0.25">
      <c r="A5" s="2"/>
      <c r="B5" s="3"/>
      <c r="C5" s="4" t="s">
        <v>141</v>
      </c>
      <c r="D5"/>
    </row>
    <row r="6" spans="1:12" hidden="1" x14ac:dyDescent="0.25">
      <c r="A6" s="2" t="s">
        <v>145</v>
      </c>
      <c r="B6" s="5" t="s">
        <v>5</v>
      </c>
      <c r="C6" s="4" t="s">
        <v>141</v>
      </c>
      <c r="D6"/>
    </row>
    <row r="7" spans="1:12" hidden="1" x14ac:dyDescent="0.25">
      <c r="A7" s="2" t="s">
        <v>146</v>
      </c>
      <c r="B7" s="5" t="s">
        <v>6</v>
      </c>
      <c r="C7" s="4" t="s">
        <v>141</v>
      </c>
      <c r="D7"/>
    </row>
    <row r="8" spans="1:12" hidden="1" x14ac:dyDescent="0.25">
      <c r="A8" s="2" t="s">
        <v>147</v>
      </c>
      <c r="B8" s="5" t="s">
        <v>7</v>
      </c>
      <c r="C8" s="4" t="s">
        <v>141</v>
      </c>
      <c r="D8"/>
    </row>
    <row r="9" spans="1:12" hidden="1" x14ac:dyDescent="0.25">
      <c r="A9" s="2" t="s">
        <v>148</v>
      </c>
      <c r="B9" s="5" t="s">
        <v>8</v>
      </c>
      <c r="C9" s="4" t="s">
        <v>141</v>
      </c>
      <c r="D9"/>
    </row>
    <row r="10" spans="1:12" hidden="1" x14ac:dyDescent="0.25">
      <c r="A10" s="2" t="s">
        <v>149</v>
      </c>
      <c r="B10" s="3" t="s">
        <v>9</v>
      </c>
      <c r="C10" s="4" t="s">
        <v>141</v>
      </c>
      <c r="D10"/>
    </row>
    <row r="11" spans="1:12" hidden="1" x14ac:dyDescent="0.25">
      <c r="A11" s="2" t="s">
        <v>150</v>
      </c>
      <c r="B11" s="3" t="s">
        <v>10</v>
      </c>
      <c r="C11" s="4" t="s">
        <v>141</v>
      </c>
      <c r="D11"/>
    </row>
    <row r="12" spans="1:12" ht="17.25" hidden="1" customHeight="1" x14ac:dyDescent="0.25">
      <c r="A12" s="2" t="s">
        <v>151</v>
      </c>
      <c r="B12" s="3" t="s">
        <v>13</v>
      </c>
      <c r="C12" s="4" t="s">
        <v>141</v>
      </c>
      <c r="D12"/>
    </row>
    <row r="13" spans="1:12" hidden="1" x14ac:dyDescent="0.25">
      <c r="A13" s="2" t="s">
        <v>152</v>
      </c>
      <c r="B13" s="3" t="s">
        <v>14</v>
      </c>
      <c r="C13" s="4" t="s">
        <v>141</v>
      </c>
      <c r="D13"/>
    </row>
    <row r="14" spans="1:12" hidden="1" x14ac:dyDescent="0.25">
      <c r="A14" s="2" t="s">
        <v>153</v>
      </c>
      <c r="B14" s="3" t="s">
        <v>11</v>
      </c>
      <c r="C14" s="4" t="s">
        <v>141</v>
      </c>
      <c r="D14"/>
    </row>
    <row r="15" spans="1:12" hidden="1" x14ac:dyDescent="0.25">
      <c r="A15" s="2" t="s">
        <v>154</v>
      </c>
      <c r="B15" s="3" t="s">
        <v>12</v>
      </c>
      <c r="C15" s="4" t="s">
        <v>141</v>
      </c>
      <c r="D15"/>
    </row>
    <row r="16" spans="1:12" hidden="1" x14ac:dyDescent="0.25">
      <c r="A16" s="2" t="s">
        <v>155</v>
      </c>
      <c r="B16" s="3" t="s">
        <v>15</v>
      </c>
      <c r="C16" s="4" t="s">
        <v>141</v>
      </c>
      <c r="D16"/>
    </row>
    <row r="17" spans="1:4" hidden="1" x14ac:dyDescent="0.25">
      <c r="A17" s="2" t="s">
        <v>156</v>
      </c>
      <c r="B17" s="3" t="s">
        <v>16</v>
      </c>
      <c r="C17" s="4" t="s">
        <v>141</v>
      </c>
      <c r="D17"/>
    </row>
    <row r="18" spans="1:4" hidden="1" x14ac:dyDescent="0.25">
      <c r="A18" s="2" t="s">
        <v>157</v>
      </c>
      <c r="B18" s="3" t="s">
        <v>17</v>
      </c>
      <c r="C18" s="4" t="s">
        <v>141</v>
      </c>
      <c r="D18"/>
    </row>
    <row r="19" spans="1:4" hidden="1" x14ac:dyDescent="0.25">
      <c r="A19" s="2" t="s">
        <v>158</v>
      </c>
      <c r="B19" s="3" t="s">
        <v>18</v>
      </c>
      <c r="C19" s="4" t="s">
        <v>141</v>
      </c>
      <c r="D19"/>
    </row>
    <row r="20" spans="1:4" hidden="1" x14ac:dyDescent="0.25">
      <c r="A20" s="2" t="s">
        <v>159</v>
      </c>
      <c r="B20" s="3" t="s">
        <v>19</v>
      </c>
      <c r="C20" s="4" t="s">
        <v>141</v>
      </c>
      <c r="D20"/>
    </row>
    <row r="21" spans="1:4" hidden="1" x14ac:dyDescent="0.25">
      <c r="A21" s="2" t="s">
        <v>160</v>
      </c>
      <c r="B21" s="3" t="s">
        <v>20</v>
      </c>
      <c r="C21" s="4" t="s">
        <v>141</v>
      </c>
      <c r="D21"/>
    </row>
    <row r="22" spans="1:4" hidden="1" x14ac:dyDescent="0.25">
      <c r="A22" s="2" t="s">
        <v>161</v>
      </c>
      <c r="B22" s="3" t="s">
        <v>21</v>
      </c>
      <c r="C22" s="4" t="s">
        <v>141</v>
      </c>
      <c r="D22"/>
    </row>
    <row r="23" spans="1:4" hidden="1" x14ac:dyDescent="0.25">
      <c r="A23" s="2" t="s">
        <v>162</v>
      </c>
      <c r="B23" s="3" t="s">
        <v>22</v>
      </c>
      <c r="C23" s="4" t="s">
        <v>141</v>
      </c>
      <c r="D23"/>
    </row>
    <row r="24" spans="1:4" hidden="1" x14ac:dyDescent="0.25">
      <c r="A24" s="2" t="s">
        <v>163</v>
      </c>
      <c r="B24" s="3" t="s">
        <v>23</v>
      </c>
      <c r="C24" s="4" t="s">
        <v>141</v>
      </c>
      <c r="D24"/>
    </row>
    <row r="25" spans="1:4" hidden="1" x14ac:dyDescent="0.25">
      <c r="A25" s="2" t="s">
        <v>164</v>
      </c>
      <c r="B25" s="3" t="s">
        <v>24</v>
      </c>
      <c r="C25" s="4" t="s">
        <v>141</v>
      </c>
      <c r="D25"/>
    </row>
    <row r="26" spans="1:4" hidden="1" x14ac:dyDescent="0.25">
      <c r="A26" s="2" t="s">
        <v>165</v>
      </c>
      <c r="B26" s="3" t="s">
        <v>25</v>
      </c>
      <c r="C26" s="4" t="s">
        <v>141</v>
      </c>
      <c r="D26"/>
    </row>
    <row r="27" spans="1:4" hidden="1" x14ac:dyDescent="0.25">
      <c r="A27" s="2" t="s">
        <v>166</v>
      </c>
      <c r="B27" s="3" t="s">
        <v>26</v>
      </c>
      <c r="C27" s="4" t="s">
        <v>141</v>
      </c>
      <c r="D27"/>
    </row>
    <row r="28" spans="1:4" hidden="1" x14ac:dyDescent="0.25">
      <c r="A28" s="2" t="s">
        <v>167</v>
      </c>
      <c r="B28" s="3" t="s">
        <v>27</v>
      </c>
      <c r="C28" s="4" t="s">
        <v>141</v>
      </c>
      <c r="D28"/>
    </row>
    <row r="29" spans="1:4" hidden="1" x14ac:dyDescent="0.25">
      <c r="A29" s="2" t="s">
        <v>168</v>
      </c>
      <c r="B29" s="3" t="s">
        <v>28</v>
      </c>
      <c r="C29" s="4" t="s">
        <v>141</v>
      </c>
      <c r="D29"/>
    </row>
    <row r="30" spans="1:4" hidden="1" x14ac:dyDescent="0.25">
      <c r="A30" s="2" t="s">
        <v>169</v>
      </c>
      <c r="B30" s="3" t="s">
        <v>29</v>
      </c>
      <c r="C30" s="4" t="s">
        <v>141</v>
      </c>
      <c r="D30"/>
    </row>
    <row r="31" spans="1:4" hidden="1" x14ac:dyDescent="0.25">
      <c r="A31" s="2" t="s">
        <v>170</v>
      </c>
      <c r="B31" s="11" t="s">
        <v>63</v>
      </c>
      <c r="C31" s="4" t="s">
        <v>141</v>
      </c>
      <c r="D31"/>
    </row>
    <row r="32" spans="1:4" hidden="1" x14ac:dyDescent="0.25">
      <c r="A32" s="2" t="s">
        <v>171</v>
      </c>
      <c r="B32" s="3" t="s">
        <v>73</v>
      </c>
      <c r="C32" s="4" t="s">
        <v>141</v>
      </c>
      <c r="D32"/>
    </row>
    <row r="33" spans="1:4" hidden="1" x14ac:dyDescent="0.25">
      <c r="A33" s="2" t="s">
        <v>172</v>
      </c>
      <c r="B33" s="3" t="s">
        <v>75</v>
      </c>
      <c r="C33" s="4" t="s">
        <v>141</v>
      </c>
      <c r="D33"/>
    </row>
    <row r="34" spans="1:4" hidden="1" x14ac:dyDescent="0.25">
      <c r="A34" s="2" t="s">
        <v>173</v>
      </c>
      <c r="B34" s="3" t="s">
        <v>77</v>
      </c>
      <c r="C34" s="4" t="s">
        <v>141</v>
      </c>
      <c r="D34"/>
    </row>
    <row r="35" spans="1:4" hidden="1" x14ac:dyDescent="0.25">
      <c r="A35" s="2" t="s">
        <v>174</v>
      </c>
      <c r="B35" s="3" t="s">
        <v>79</v>
      </c>
      <c r="C35" s="4" t="s">
        <v>141</v>
      </c>
      <c r="D35"/>
    </row>
    <row r="36" spans="1:4" hidden="1" x14ac:dyDescent="0.25">
      <c r="A36" s="2" t="s">
        <v>175</v>
      </c>
      <c r="B36" s="3" t="s">
        <v>81</v>
      </c>
      <c r="C36" s="4" t="s">
        <v>141</v>
      </c>
      <c r="D36"/>
    </row>
    <row r="37" spans="1:4" hidden="1" x14ac:dyDescent="0.25">
      <c r="A37" s="2" t="s">
        <v>176</v>
      </c>
      <c r="B37" s="3" t="s">
        <v>106</v>
      </c>
      <c r="C37" s="4" t="s">
        <v>141</v>
      </c>
      <c r="D37"/>
    </row>
    <row r="38" spans="1:4" hidden="1" x14ac:dyDescent="0.25">
      <c r="A38" s="2" t="s">
        <v>177</v>
      </c>
      <c r="B38" s="11" t="s">
        <v>82</v>
      </c>
      <c r="C38" s="4" t="s">
        <v>141</v>
      </c>
      <c r="D38"/>
    </row>
    <row r="39" spans="1:4" hidden="1" x14ac:dyDescent="0.25">
      <c r="A39" s="2" t="s">
        <v>178</v>
      </c>
      <c r="B39" s="11" t="s">
        <v>83</v>
      </c>
      <c r="C39" s="4" t="s">
        <v>141</v>
      </c>
      <c r="D39"/>
    </row>
    <row r="40" spans="1:4" hidden="1" x14ac:dyDescent="0.25">
      <c r="A40" s="2" t="s">
        <v>179</v>
      </c>
      <c r="B40" s="11" t="s">
        <v>84</v>
      </c>
      <c r="C40" s="4" t="s">
        <v>141</v>
      </c>
      <c r="D40"/>
    </row>
    <row r="41" spans="1:4" hidden="1" x14ac:dyDescent="0.25">
      <c r="A41" s="2" t="s">
        <v>180</v>
      </c>
      <c r="B41" s="11" t="s">
        <v>85</v>
      </c>
      <c r="C41" s="4" t="s">
        <v>141</v>
      </c>
      <c r="D41"/>
    </row>
    <row r="42" spans="1:4" hidden="1" x14ac:dyDescent="0.25">
      <c r="A42" s="2" t="s">
        <v>181</v>
      </c>
      <c r="B42" s="11" t="s">
        <v>86</v>
      </c>
      <c r="C42" s="4" t="s">
        <v>141</v>
      </c>
      <c r="D42"/>
    </row>
    <row r="43" spans="1:4" hidden="1" x14ac:dyDescent="0.25">
      <c r="A43" s="2" t="s">
        <v>182</v>
      </c>
      <c r="B43" s="3" t="s">
        <v>88</v>
      </c>
      <c r="C43" s="4" t="s">
        <v>141</v>
      </c>
      <c r="D43"/>
    </row>
    <row r="44" spans="1:4" hidden="1" x14ac:dyDescent="0.25">
      <c r="A44" s="2" t="s">
        <v>183</v>
      </c>
      <c r="B44" s="3" t="s">
        <v>90</v>
      </c>
      <c r="C44" s="4" t="s">
        <v>141</v>
      </c>
      <c r="D44"/>
    </row>
    <row r="45" spans="1:4" hidden="1" x14ac:dyDescent="0.25">
      <c r="A45" s="2" t="s">
        <v>184</v>
      </c>
      <c r="B45" s="3" t="s">
        <v>92</v>
      </c>
      <c r="C45" s="4" t="s">
        <v>141</v>
      </c>
      <c r="D45"/>
    </row>
    <row r="46" spans="1:4" hidden="1" x14ac:dyDescent="0.25">
      <c r="A46" s="2" t="s">
        <v>185</v>
      </c>
      <c r="B46" s="3" t="s">
        <v>94</v>
      </c>
      <c r="C46" s="4" t="s">
        <v>141</v>
      </c>
      <c r="D46"/>
    </row>
    <row r="47" spans="1:4" hidden="1" x14ac:dyDescent="0.25">
      <c r="A47" s="2" t="s">
        <v>186</v>
      </c>
      <c r="B47" s="3" t="s">
        <v>96</v>
      </c>
      <c r="C47" s="4" t="s">
        <v>141</v>
      </c>
      <c r="D47"/>
    </row>
    <row r="48" spans="1:4" hidden="1" x14ac:dyDescent="0.25">
      <c r="A48" s="2" t="s">
        <v>187</v>
      </c>
      <c r="B48" s="3" t="s">
        <v>98</v>
      </c>
      <c r="C48" s="4" t="s">
        <v>141</v>
      </c>
      <c r="D48"/>
    </row>
    <row r="49" spans="1:4" hidden="1" x14ac:dyDescent="0.25">
      <c r="A49" s="2" t="s">
        <v>188</v>
      </c>
      <c r="B49" s="3" t="s">
        <v>100</v>
      </c>
      <c r="C49" s="4" t="s">
        <v>141</v>
      </c>
      <c r="D49"/>
    </row>
    <row r="50" spans="1:4" hidden="1" x14ac:dyDescent="0.25">
      <c r="A50" s="2" t="s">
        <v>189</v>
      </c>
      <c r="B50" s="3" t="s">
        <v>102</v>
      </c>
      <c r="C50" s="4" t="s">
        <v>141</v>
      </c>
      <c r="D50"/>
    </row>
    <row r="51" spans="1:4" hidden="1" x14ac:dyDescent="0.25">
      <c r="A51" s="2" t="s">
        <v>190</v>
      </c>
      <c r="B51" s="3" t="s">
        <v>104</v>
      </c>
      <c r="C51" s="4" t="s">
        <v>141</v>
      </c>
      <c r="D51"/>
    </row>
    <row r="52" spans="1:4" x14ac:dyDescent="0.25">
      <c r="D52"/>
    </row>
    <row r="53" spans="1:4" x14ac:dyDescent="0.25">
      <c r="D53"/>
    </row>
    <row r="54" spans="1:4" x14ac:dyDescent="0.25">
      <c r="D54"/>
    </row>
    <row r="55" spans="1:4" x14ac:dyDescent="0.25">
      <c r="D55"/>
    </row>
    <row r="56" spans="1:4" x14ac:dyDescent="0.25">
      <c r="D56"/>
    </row>
    <row r="57" spans="1:4" x14ac:dyDescent="0.25">
      <c r="D57"/>
    </row>
    <row r="58" spans="1:4" x14ac:dyDescent="0.25">
      <c r="D58"/>
    </row>
    <row r="59" spans="1:4" x14ac:dyDescent="0.25">
      <c r="D59"/>
    </row>
    <row r="60" spans="1:4" x14ac:dyDescent="0.25">
      <c r="D60"/>
    </row>
    <row r="61" spans="1:4" x14ac:dyDescent="0.25">
      <c r="D61"/>
    </row>
  </sheetData>
  <phoneticPr fontId="2" type="noConversion"/>
  <dataValidations count="1">
    <dataValidation type="list" allowBlank="1" showInputMessage="1" showErrorMessage="1" sqref="C2:C51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69"/>
  <sheetViews>
    <sheetView topLeftCell="A2" workbookViewId="0">
      <selection activeCell="B2" sqref="B2:C56"/>
    </sheetView>
  </sheetViews>
  <sheetFormatPr defaultRowHeight="15" x14ac:dyDescent="0.25"/>
  <cols>
    <col min="2" max="2" width="33.140625" customWidth="1"/>
    <col min="3" max="3" width="39.7109375" customWidth="1"/>
    <col min="4" max="4" width="29.7109375" customWidth="1"/>
    <col min="5" max="5" width="26.7109375" customWidth="1"/>
  </cols>
  <sheetData>
    <row r="2" spans="2:3" x14ac:dyDescent="0.25">
      <c r="B2" t="s">
        <v>31</v>
      </c>
      <c r="C2" t="s">
        <v>107</v>
      </c>
    </row>
    <row r="3" spans="2:3" x14ac:dyDescent="0.25">
      <c r="B3" t="s">
        <v>32</v>
      </c>
      <c r="C3" t="s">
        <v>128</v>
      </c>
    </row>
    <row r="4" spans="2:3" x14ac:dyDescent="0.25">
      <c r="B4" t="s">
        <v>33</v>
      </c>
      <c r="C4" t="s">
        <v>108</v>
      </c>
    </row>
    <row r="5" spans="2:3" x14ac:dyDescent="0.25">
      <c r="B5" t="s">
        <v>34</v>
      </c>
      <c r="C5" t="s">
        <v>109</v>
      </c>
    </row>
    <row r="6" spans="2:3" x14ac:dyDescent="0.25">
      <c r="B6" t="s">
        <v>35</v>
      </c>
      <c r="C6" t="s">
        <v>110</v>
      </c>
    </row>
    <row r="7" spans="2:3" x14ac:dyDescent="0.25">
      <c r="B7" t="s">
        <v>36</v>
      </c>
      <c r="C7" t="s">
        <v>111</v>
      </c>
    </row>
    <row r="8" spans="2:3" x14ac:dyDescent="0.25">
      <c r="B8" t="s">
        <v>37</v>
      </c>
      <c r="C8" t="s">
        <v>129</v>
      </c>
    </row>
    <row r="9" spans="2:3" x14ac:dyDescent="0.25">
      <c r="B9" t="s">
        <v>38</v>
      </c>
      <c r="C9" t="s">
        <v>128</v>
      </c>
    </row>
    <row r="10" spans="2:3" x14ac:dyDescent="0.25">
      <c r="B10" t="s">
        <v>39</v>
      </c>
      <c r="C10" t="s">
        <v>129</v>
      </c>
    </row>
    <row r="11" spans="2:3" x14ac:dyDescent="0.25">
      <c r="B11" t="s">
        <v>40</v>
      </c>
      <c r="C11" t="s">
        <v>112</v>
      </c>
    </row>
    <row r="12" spans="2:3" x14ac:dyDescent="0.25">
      <c r="B12" t="s">
        <v>41</v>
      </c>
      <c r="C12" t="s">
        <v>108</v>
      </c>
    </row>
    <row r="13" spans="2:3" x14ac:dyDescent="0.25">
      <c r="B13" t="s">
        <v>42</v>
      </c>
      <c r="C13" t="s">
        <v>109</v>
      </c>
    </row>
    <row r="14" spans="2:3" x14ac:dyDescent="0.25">
      <c r="B14" t="s">
        <v>43</v>
      </c>
      <c r="C14" t="s">
        <v>113</v>
      </c>
    </row>
    <row r="15" spans="2:3" x14ac:dyDescent="0.25">
      <c r="B15" t="s">
        <v>44</v>
      </c>
      <c r="C15" t="s">
        <v>114</v>
      </c>
    </row>
    <row r="16" spans="2:3" x14ac:dyDescent="0.25">
      <c r="B16" t="s">
        <v>45</v>
      </c>
      <c r="C16" t="s">
        <v>115</v>
      </c>
    </row>
    <row r="17" spans="2:3" x14ac:dyDescent="0.25">
      <c r="B17" t="s">
        <v>46</v>
      </c>
      <c r="C17" t="s">
        <v>130</v>
      </c>
    </row>
    <row r="18" spans="2:3" x14ac:dyDescent="0.25">
      <c r="B18" t="s">
        <v>47</v>
      </c>
      <c r="C18" t="s">
        <v>116</v>
      </c>
    </row>
    <row r="19" spans="2:3" x14ac:dyDescent="0.25">
      <c r="B19" t="s">
        <v>48</v>
      </c>
      <c r="C19" t="s">
        <v>131</v>
      </c>
    </row>
    <row r="20" spans="2:3" x14ac:dyDescent="0.25">
      <c r="B20" t="s">
        <v>49</v>
      </c>
      <c r="C20" t="s">
        <v>132</v>
      </c>
    </row>
    <row r="21" spans="2:3" x14ac:dyDescent="0.25">
      <c r="B21" t="s">
        <v>50</v>
      </c>
      <c r="C21" t="s">
        <v>117</v>
      </c>
    </row>
    <row r="22" spans="2:3" x14ac:dyDescent="0.25">
      <c r="B22" t="s">
        <v>51</v>
      </c>
      <c r="C22" t="s">
        <v>113</v>
      </c>
    </row>
    <row r="23" spans="2:3" x14ac:dyDescent="0.25">
      <c r="B23" t="s">
        <v>52</v>
      </c>
      <c r="C23" t="s">
        <v>133</v>
      </c>
    </row>
    <row r="24" spans="2:3" x14ac:dyDescent="0.25">
      <c r="B24" t="s">
        <v>53</v>
      </c>
      <c r="C24" t="s">
        <v>138</v>
      </c>
    </row>
    <row r="25" spans="2:3" x14ac:dyDescent="0.25">
      <c r="B25" t="s">
        <v>54</v>
      </c>
      <c r="C25" t="s">
        <v>118</v>
      </c>
    </row>
    <row r="26" spans="2:3" x14ac:dyDescent="0.25">
      <c r="B26" t="s">
        <v>64</v>
      </c>
      <c r="C26" t="s">
        <v>134</v>
      </c>
    </row>
    <row r="27" spans="2:3" x14ac:dyDescent="0.25">
      <c r="B27" t="s">
        <v>65</v>
      </c>
      <c r="C27" t="s">
        <v>130</v>
      </c>
    </row>
    <row r="28" spans="2:3" x14ac:dyDescent="0.25">
      <c r="B28" t="s">
        <v>66</v>
      </c>
      <c r="C28" t="s">
        <v>135</v>
      </c>
    </row>
    <row r="29" spans="2:3" x14ac:dyDescent="0.25">
      <c r="B29" t="s">
        <v>67</v>
      </c>
      <c r="C29" t="s">
        <v>136</v>
      </c>
    </row>
    <row r="30" spans="2:3" x14ac:dyDescent="0.25">
      <c r="B30" t="s">
        <v>68</v>
      </c>
      <c r="C30" t="s">
        <v>135</v>
      </c>
    </row>
    <row r="31" spans="2:3" x14ac:dyDescent="0.25">
      <c r="B31" t="s">
        <v>69</v>
      </c>
      <c r="C31" t="s">
        <v>115</v>
      </c>
    </row>
    <row r="32" spans="2:3" x14ac:dyDescent="0.25">
      <c r="B32" t="s">
        <v>70</v>
      </c>
      <c r="C32" t="s">
        <v>137</v>
      </c>
    </row>
    <row r="33" spans="2:3" x14ac:dyDescent="0.25">
      <c r="B33" t="s">
        <v>71</v>
      </c>
      <c r="C33" t="s">
        <v>116</v>
      </c>
    </row>
    <row r="34" spans="2:3" x14ac:dyDescent="0.25">
      <c r="B34" t="s">
        <v>55</v>
      </c>
      <c r="C34" t="s">
        <v>119</v>
      </c>
    </row>
    <row r="35" spans="2:3" x14ac:dyDescent="0.25">
      <c r="B35" t="s">
        <v>56</v>
      </c>
      <c r="C35" t="s">
        <v>132</v>
      </c>
    </row>
    <row r="36" spans="2:3" x14ac:dyDescent="0.25">
      <c r="B36" t="s">
        <v>57</v>
      </c>
      <c r="C36" t="s">
        <v>112</v>
      </c>
    </row>
    <row r="37" spans="2:3" x14ac:dyDescent="0.25">
      <c r="B37" t="s">
        <v>58</v>
      </c>
      <c r="C37" t="s">
        <v>108</v>
      </c>
    </row>
    <row r="38" spans="2:3" x14ac:dyDescent="0.25">
      <c r="B38" t="s">
        <v>59</v>
      </c>
      <c r="C38" t="s">
        <v>139</v>
      </c>
    </row>
    <row r="39" spans="2:3" x14ac:dyDescent="0.25">
      <c r="B39" t="s">
        <v>60</v>
      </c>
      <c r="C39" t="s">
        <v>120</v>
      </c>
    </row>
    <row r="40" spans="2:3" x14ac:dyDescent="0.25">
      <c r="B40" t="s">
        <v>61</v>
      </c>
      <c r="C40" t="s">
        <v>116</v>
      </c>
    </row>
    <row r="41" spans="2:3" x14ac:dyDescent="0.25">
      <c r="B41" t="s">
        <v>62</v>
      </c>
      <c r="C41" t="s">
        <v>140</v>
      </c>
    </row>
    <row r="42" spans="2:3" x14ac:dyDescent="0.25">
      <c r="B42" t="s">
        <v>72</v>
      </c>
    </row>
    <row r="43" spans="2:3" x14ac:dyDescent="0.25">
      <c r="B43" t="s">
        <v>74</v>
      </c>
    </row>
    <row r="44" spans="2:3" x14ac:dyDescent="0.25">
      <c r="B44" t="s">
        <v>76</v>
      </c>
    </row>
    <row r="45" spans="2:3" x14ac:dyDescent="0.25">
      <c r="B45" t="s">
        <v>78</v>
      </c>
    </row>
    <row r="46" spans="2:3" x14ac:dyDescent="0.25">
      <c r="B46" t="s">
        <v>80</v>
      </c>
    </row>
    <row r="47" spans="2:3" x14ac:dyDescent="0.25">
      <c r="B47" t="s">
        <v>105</v>
      </c>
      <c r="C47" t="s">
        <v>121</v>
      </c>
    </row>
    <row r="48" spans="2:3" x14ac:dyDescent="0.25">
      <c r="B48" t="s">
        <v>87</v>
      </c>
      <c r="C48" t="s">
        <v>122</v>
      </c>
    </row>
    <row r="49" spans="2:3" x14ac:dyDescent="0.25">
      <c r="B49" t="s">
        <v>89</v>
      </c>
      <c r="C49" t="s">
        <v>115</v>
      </c>
    </row>
    <row r="50" spans="2:3" x14ac:dyDescent="0.25">
      <c r="B50" t="s">
        <v>91</v>
      </c>
      <c r="C50" t="s">
        <v>123</v>
      </c>
    </row>
    <row r="51" spans="2:3" x14ac:dyDescent="0.25">
      <c r="B51" t="s">
        <v>93</v>
      </c>
      <c r="C51" t="s">
        <v>124</v>
      </c>
    </row>
    <row r="52" spans="2:3" x14ac:dyDescent="0.25">
      <c r="B52" t="s">
        <v>95</v>
      </c>
      <c r="C52" t="s">
        <v>125</v>
      </c>
    </row>
    <row r="53" spans="2:3" x14ac:dyDescent="0.25">
      <c r="B53" t="s">
        <v>97</v>
      </c>
      <c r="C53" t="s">
        <v>126</v>
      </c>
    </row>
    <row r="54" spans="2:3" x14ac:dyDescent="0.25">
      <c r="B54" t="s">
        <v>99</v>
      </c>
      <c r="C54" t="s">
        <v>114</v>
      </c>
    </row>
    <row r="55" spans="2:3" x14ac:dyDescent="0.25">
      <c r="B55" t="s">
        <v>101</v>
      </c>
      <c r="C55" t="s">
        <v>121</v>
      </c>
    </row>
    <row r="56" spans="2:3" x14ac:dyDescent="0.25">
      <c r="B56" t="s">
        <v>103</v>
      </c>
      <c r="C56" t="s">
        <v>127</v>
      </c>
    </row>
    <row r="61" spans="2:3" x14ac:dyDescent="0.25">
      <c r="B61" s="9"/>
    </row>
    <row r="62" spans="2:3" x14ac:dyDescent="0.25">
      <c r="C62" s="12"/>
    </row>
    <row r="63" spans="2:3" x14ac:dyDescent="0.25">
      <c r="C63" s="12"/>
    </row>
    <row r="64" spans="2:3" x14ac:dyDescent="0.25">
      <c r="C64" s="12"/>
    </row>
    <row r="65" spans="2:3" x14ac:dyDescent="0.25">
      <c r="C65" s="12"/>
    </row>
    <row r="66" spans="2:3" x14ac:dyDescent="0.25">
      <c r="C66" s="12"/>
    </row>
    <row r="69" spans="2:3" x14ac:dyDescent="0.25">
      <c r="B6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</vt:lpstr>
      <vt:lpstr>Sheet1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2021-12-24T05:44:02Z</dcterms:created>
  <dcterms:modified xsi:type="dcterms:W3CDTF">2025-12-01T10:36:56Z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2021-12-24T05:44:03Z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edf2f440-7008-448d-9d33-51a95277e9ae</vt:lpwstr>
  </property>
  <property fmtid="{D5CDD505-2E9C-101B-9397-08002B2CF9AE}" pid="8" name="MSIP_Label_38f1469a-2c2a-4aee-b92b-090d4c5468ff_ContentBits">
    <vt:lpwstr>0</vt:lpwstr>
  </property>
</Properties>
</file>