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lbums" r:id="rId3" sheetId="1"/>
  </sheets>
</workbook>
</file>

<file path=xl/sharedStrings.xml><?xml version="1.0" encoding="utf-8"?>
<sst xmlns="http://schemas.openxmlformats.org/spreadsheetml/2006/main" count="84" uniqueCount="65">
  <si>
    <t>Name</t>
  </si>
  <si>
    <t>Lastname, Firstname</t>
  </si>
  <si>
    <t>SNO</t>
  </si>
  <si>
    <t>Genre</t>
  </si>
  <si>
    <t>Rating</t>
  </si>
  <si>
    <t>Movie Name</t>
  </si>
  <si>
    <t>Director</t>
  </si>
  <si>
    <t>Release Date</t>
  </si>
  <si>
    <t>Budget</t>
  </si>
  <si>
    <t>Electronic</t>
  </si>
  <si>
    <t>Hollowed</t>
  </si>
  <si>
    <t>Ital Tek</t>
  </si>
  <si>
    <t>Konnichiwa</t>
  </si>
  <si>
    <t>Skepta</t>
  </si>
  <si>
    <t>Potential</t>
  </si>
  <si>
    <t>The Range</t>
  </si>
  <si>
    <t>Love Streams</t>
  </si>
  <si>
    <t>Tim Hecker</t>
  </si>
  <si>
    <t>Folk</t>
  </si>
  <si>
    <t>Singing Saw</t>
  </si>
  <si>
    <t>Kevin Morby</t>
  </si>
  <si>
    <t>Modern Country</t>
  </si>
  <si>
    <t>William Tyler</t>
  </si>
  <si>
    <t>The Party</t>
  </si>
  <si>
    <t>Andy Shauf</t>
  </si>
  <si>
    <t>Masterpiece</t>
  </si>
  <si>
    <t>Big Thief</t>
  </si>
  <si>
    <t>Hip Hop</t>
  </si>
  <si>
    <t>Coloring Book</t>
  </si>
  <si>
    <t>Chance The Rapper</t>
  </si>
  <si>
    <t>Still Brazy</t>
  </si>
  <si>
    <t>YG</t>
  </si>
  <si>
    <t>Malibu</t>
  </si>
  <si>
    <t xml:space="preserve">Anderson .Paak </t>
  </si>
  <si>
    <t>The Life of Pablo</t>
  </si>
  <si>
    <t>Kanye West</t>
  </si>
  <si>
    <t>Pop</t>
  </si>
  <si>
    <t>Lemonade</t>
  </si>
  <si>
    <t>Beyonce</t>
  </si>
  <si>
    <t>Red Flag</t>
  </si>
  <si>
    <t>All Saints</t>
  </si>
  <si>
    <t>Dangerous Woman</t>
  </si>
  <si>
    <t>Ariana Grande</t>
  </si>
  <si>
    <t>Confessions of a Romance Novelist</t>
  </si>
  <si>
    <t>The Anchoress</t>
  </si>
  <si>
    <t>Mind of Mine</t>
  </si>
  <si>
    <t>Zyan</t>
  </si>
  <si>
    <t>Last Year Was Complicated</t>
  </si>
  <si>
    <t xml:space="preserve">Nick Jonas </t>
  </si>
  <si>
    <t>Punk</t>
  </si>
  <si>
    <t>Paradise</t>
  </si>
  <si>
    <t>White Lung</t>
  </si>
  <si>
    <t>The Dream Is Over</t>
  </si>
  <si>
    <t>PUP</t>
  </si>
  <si>
    <t>Lost Time</t>
  </si>
  <si>
    <t>Tacocat</t>
  </si>
  <si>
    <t>Turn to Gold</t>
  </si>
  <si>
    <t>Diarrhea Planet</t>
  </si>
  <si>
    <t>Rock</t>
  </si>
  <si>
    <t>A Moon Shaped Pool</t>
  </si>
  <si>
    <t>Radiohead</t>
  </si>
  <si>
    <t>Blackstar</t>
  </si>
  <si>
    <t>David Bowie</t>
  </si>
  <si>
    <t>Light Upon The Lake</t>
  </si>
  <si>
    <t xml:space="preserve"> Whitney</t>
  </si>
</sst>
</file>

<file path=xl/styles.xml><?xml version="1.0" encoding="utf-8"?>
<styleSheet xmlns="http://schemas.openxmlformats.org/spreadsheetml/2006/main">
  <numFmts count="1">
    <numFmt numFmtId="165" formatCode="dd-MMM-yyyy"/>
  </numFmts>
  <fonts count="2">
    <font>
      <sz val="11.0"/>
      <color indexed="8"/>
      <name val="Calibri"/>
      <family val="2"/>
      <scheme val="minor"/>
    </font>
    <font>
      <name val="Calibri"/>
      <sz val="11.0"/>
      <u val="single"/>
    </font>
  </fonts>
  <fills count="6">
    <fill>
      <patternFill patternType="none"/>
    </fill>
    <fill>
      <patternFill patternType="darkGray"/>
    </fill>
    <fill>
      <patternFill>
        <fgColor indexed="26"/>
      </patternFill>
    </fill>
    <fill>
      <patternFill patternType="solid">
        <fgColor indexed="26"/>
      </patternFill>
    </fill>
    <fill>
      <patternFill>
        <fgColor indexed="16"/>
      </patternFill>
    </fill>
    <fill>
      <patternFill patternType="solid">
        <fgColor indexed="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dxfs count="3">
    <dxf>
      <fill>
        <patternFill patternType="solid">
          <bgColor indexed="24"/>
        </patternFill>
      </fill>
    </dxf>
    <dxf>
      <fill>
        <patternFill patternType="solid">
          <bgColor indexed="26"/>
        </patternFill>
      </fill>
    </dxf>
    <dxf>
      <fill>
        <patternFill patternType="solid">
          <bgColor indexed="31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7" max="7" width="7.2265625" customWidth="true" bestFit="true"/>
    <col min="6" max="6" width="12.92578125" customWidth="true" bestFit="true"/>
    <col min="5" max="5" width="18.234375" customWidth="true" bestFit="true"/>
    <col min="4" max="4" width="32.0859375" customWidth="true" bestFit="true"/>
    <col min="3" max="3" width="6.53125" customWidth="true" bestFit="true"/>
  </cols>
  <sheetData>
    <row r="2">
      <c r="B2" t="s" s="2">
        <v>0</v>
      </c>
      <c r="C2" t="s" s="4">
        <v>1</v>
      </c>
    </row>
    <row r="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>
      <c r="A5" t="n">
        <v>1.0</v>
      </c>
      <c r="B5" t="s">
        <v>9</v>
      </c>
      <c r="C5" t="n">
        <v>83.0</v>
      </c>
      <c r="D5" t="s">
        <v>10</v>
      </c>
      <c r="E5" t="s">
        <v>11</v>
      </c>
      <c r="F5" s="5" t="n">
        <v>42447.0</v>
      </c>
    </row>
    <row r="6">
      <c r="A6" t="n">
        <v>2.0</v>
      </c>
      <c r="B6" t="s">
        <v>9</v>
      </c>
      <c r="C6" t="n">
        <v>81.0</v>
      </c>
      <c r="D6" t="s">
        <v>12</v>
      </c>
      <c r="E6" t="s">
        <v>13</v>
      </c>
      <c r="F6" s="6" t="n">
        <v>42496.0</v>
      </c>
    </row>
    <row r="7">
      <c r="A7" t="n">
        <v>3.0</v>
      </c>
      <c r="B7" t="s">
        <v>9</v>
      </c>
      <c r="C7" t="n">
        <v>80.0</v>
      </c>
      <c r="D7" t="s">
        <v>14</v>
      </c>
      <c r="E7" t="s">
        <v>15</v>
      </c>
      <c r="F7" s="7" t="n">
        <v>42454.0</v>
      </c>
    </row>
    <row r="8">
      <c r="A8" t="n">
        <v>4.0</v>
      </c>
      <c r="B8" t="s">
        <v>9</v>
      </c>
      <c r="C8" t="n">
        <v>80.0</v>
      </c>
      <c r="D8" t="s">
        <v>16</v>
      </c>
      <c r="E8" t="s">
        <v>17</v>
      </c>
      <c r="F8" s="8" t="n">
        <v>42468.0</v>
      </c>
    </row>
    <row r="9">
      <c r="A9" t="n">
        <v>5.0</v>
      </c>
      <c r="B9" t="s">
        <v>18</v>
      </c>
      <c r="C9" t="n">
        <v>81.0</v>
      </c>
      <c r="D9" t="s">
        <v>19</v>
      </c>
      <c r="E9" t="s">
        <v>20</v>
      </c>
      <c r="F9" s="9" t="n">
        <v>42475.0</v>
      </c>
    </row>
    <row r="10">
      <c r="A10" t="n">
        <v>6.0</v>
      </c>
      <c r="B10" t="s">
        <v>18</v>
      </c>
      <c r="C10" t="n">
        <v>80.0</v>
      </c>
      <c r="D10" t="s">
        <v>21</v>
      </c>
      <c r="E10" t="s">
        <v>22</v>
      </c>
      <c r="F10" s="10" t="n">
        <v>42524.0</v>
      </c>
    </row>
    <row r="11">
      <c r="A11" t="n">
        <v>7.0</v>
      </c>
      <c r="B11" t="s">
        <v>18</v>
      </c>
      <c r="C11" t="n">
        <v>79.0</v>
      </c>
      <c r="D11" t="s">
        <v>23</v>
      </c>
      <c r="E11" t="s">
        <v>24</v>
      </c>
      <c r="F11" s="11" t="n">
        <v>42510.0</v>
      </c>
    </row>
    <row r="12">
      <c r="A12" t="n">
        <v>8.0</v>
      </c>
      <c r="B12" t="s">
        <v>18</v>
      </c>
      <c r="C12" t="n">
        <v>77.0</v>
      </c>
      <c r="D12" t="s">
        <v>25</v>
      </c>
      <c r="E12" t="s">
        <v>26</v>
      </c>
      <c r="F12" s="12" t="n">
        <v>42517.0</v>
      </c>
    </row>
    <row r="13">
      <c r="A13" t="n">
        <v>9.0</v>
      </c>
      <c r="B13" t="s">
        <v>27</v>
      </c>
      <c r="C13" t="n">
        <v>86.0</v>
      </c>
      <c r="D13" t="s">
        <v>28</v>
      </c>
      <c r="E13" t="s">
        <v>29</v>
      </c>
      <c r="F13" s="13" t="n">
        <v>42503.0</v>
      </c>
    </row>
    <row r="14">
      <c r="A14" t="n">
        <v>10.0</v>
      </c>
      <c r="B14" t="s">
        <v>27</v>
      </c>
      <c r="C14" t="n">
        <v>81.0</v>
      </c>
      <c r="D14" t="s">
        <v>30</v>
      </c>
      <c r="E14" t="s">
        <v>31</v>
      </c>
      <c r="F14" s="14" t="n">
        <v>42538.0</v>
      </c>
    </row>
    <row r="15">
      <c r="A15" t="n">
        <v>11.0</v>
      </c>
      <c r="B15" t="s">
        <v>27</v>
      </c>
      <c r="C15" t="n">
        <v>81.0</v>
      </c>
      <c r="D15" t="s">
        <v>32</v>
      </c>
      <c r="E15" t="s">
        <v>33</v>
      </c>
      <c r="F15" s="15" t="n">
        <v>42384.0</v>
      </c>
    </row>
    <row r="16">
      <c r="A16" t="n">
        <v>12.0</v>
      </c>
      <c r="B16" t="s">
        <v>27</v>
      </c>
      <c r="C16" t="n">
        <v>80.0</v>
      </c>
      <c r="D16" t="s">
        <v>34</v>
      </c>
      <c r="E16" t="s">
        <v>35</v>
      </c>
      <c r="F16" s="16" t="n">
        <v>42414.0</v>
      </c>
    </row>
    <row r="17">
      <c r="A17" t="n">
        <v>13.0</v>
      </c>
      <c r="B17" t="s">
        <v>36</v>
      </c>
      <c r="C17" t="n">
        <v>88.0</v>
      </c>
      <c r="D17" t="s">
        <v>37</v>
      </c>
      <c r="E17" t="s">
        <v>38</v>
      </c>
      <c r="F17" s="17" t="n">
        <v>42483.0</v>
      </c>
    </row>
    <row r="18">
      <c r="A18" t="n">
        <v>14.0</v>
      </c>
      <c r="B18" t="s">
        <v>36</v>
      </c>
      <c r="C18" t="n">
        <v>73.0</v>
      </c>
      <c r="D18" t="s">
        <v>39</v>
      </c>
      <c r="E18" t="s">
        <v>40</v>
      </c>
      <c r="F18" s="18" t="n">
        <v>42468.0</v>
      </c>
    </row>
    <row r="19">
      <c r="A19" t="n">
        <v>15.0</v>
      </c>
      <c r="B19" t="s">
        <v>36</v>
      </c>
      <c r="C19" t="n">
        <v>72.0</v>
      </c>
      <c r="D19" t="s">
        <v>41</v>
      </c>
      <c r="E19" t="s">
        <v>42</v>
      </c>
      <c r="F19" s="19" t="n">
        <v>42510.0</v>
      </c>
    </row>
    <row r="20">
      <c r="A20" t="n">
        <v>16.0</v>
      </c>
      <c r="B20" t="s">
        <v>36</v>
      </c>
      <c r="C20" t="n">
        <v>70.0</v>
      </c>
      <c r="D20" t="s">
        <v>43</v>
      </c>
      <c r="E20" t="s">
        <v>44</v>
      </c>
      <c r="F20" s="20" t="n">
        <v>42384.0</v>
      </c>
    </row>
    <row r="21">
      <c r="A21" t="n">
        <v>17.0</v>
      </c>
      <c r="B21" t="s">
        <v>36</v>
      </c>
      <c r="C21" t="n">
        <v>66.0</v>
      </c>
      <c r="D21" t="s">
        <v>45</v>
      </c>
      <c r="E21" t="s">
        <v>46</v>
      </c>
      <c r="F21" s="21" t="n">
        <v>42454.0</v>
      </c>
    </row>
    <row r="22">
      <c r="A22" t="n">
        <v>18.0</v>
      </c>
      <c r="B22" t="s">
        <v>36</v>
      </c>
      <c r="C22" t="n">
        <v>65.0</v>
      </c>
      <c r="D22" t="s">
        <v>47</v>
      </c>
      <c r="E22" t="s">
        <v>48</v>
      </c>
      <c r="F22" s="22" t="n">
        <v>42531.0</v>
      </c>
    </row>
    <row r="23">
      <c r="A23" t="n">
        <v>19.0</v>
      </c>
      <c r="B23" t="s">
        <v>49</v>
      </c>
      <c r="C23" t="n">
        <v>78.0</v>
      </c>
      <c r="D23" t="s">
        <v>50</v>
      </c>
      <c r="E23" t="s">
        <v>51</v>
      </c>
      <c r="F23" s="23" t="n">
        <v>42496.0</v>
      </c>
    </row>
    <row r="24">
      <c r="A24" t="n">
        <v>20.0</v>
      </c>
      <c r="B24" t="s">
        <v>49</v>
      </c>
      <c r="C24" t="n">
        <v>77.0</v>
      </c>
      <c r="D24" t="s">
        <v>52</v>
      </c>
      <c r="E24" t="s">
        <v>53</v>
      </c>
      <c r="F24" s="24" t="n">
        <v>42517.0</v>
      </c>
    </row>
    <row r="25">
      <c r="A25" t="n">
        <v>21.0</v>
      </c>
      <c r="B25" t="s">
        <v>49</v>
      </c>
      <c r="C25" t="n">
        <v>77.0</v>
      </c>
      <c r="D25" t="s">
        <v>54</v>
      </c>
      <c r="E25" t="s">
        <v>55</v>
      </c>
      <c r="F25" s="25" t="n">
        <v>42461.0</v>
      </c>
    </row>
    <row r="26">
      <c r="A26" t="n">
        <v>22.0</v>
      </c>
      <c r="B26" t="s">
        <v>49</v>
      </c>
      <c r="C26" t="n">
        <v>68.0</v>
      </c>
      <c r="D26" t="s">
        <v>56</v>
      </c>
      <c r="E26" t="s">
        <v>57</v>
      </c>
      <c r="F26" s="26" t="n">
        <v>42531.0</v>
      </c>
    </row>
    <row r="27">
      <c r="A27" t="n">
        <v>23.0</v>
      </c>
      <c r="B27" t="s">
        <v>58</v>
      </c>
      <c r="C27" t="n">
        <v>87.0</v>
      </c>
      <c r="D27" t="s">
        <v>59</v>
      </c>
      <c r="E27" t="s">
        <v>60</v>
      </c>
      <c r="F27" s="27" t="n">
        <v>42498.0</v>
      </c>
    </row>
    <row r="28">
      <c r="A28" t="n">
        <v>24.0</v>
      </c>
      <c r="B28" t="s">
        <v>58</v>
      </c>
      <c r="C28" t="n">
        <v>84.0</v>
      </c>
      <c r="D28" t="s">
        <v>61</v>
      </c>
      <c r="E28" t="s">
        <v>62</v>
      </c>
      <c r="F28" s="28" t="n">
        <v>42377.0</v>
      </c>
    </row>
    <row r="29">
      <c r="A29" t="n">
        <v>25.0</v>
      </c>
      <c r="B29" t="s">
        <v>58</v>
      </c>
      <c r="C29" t="n">
        <v>81.0</v>
      </c>
      <c r="D29" t="s">
        <v>63</v>
      </c>
      <c r="E29" t="s">
        <v>64</v>
      </c>
      <c r="F29" s="29" t="n">
        <v>42475.0</v>
      </c>
    </row>
  </sheetData>
  <mergeCells>
    <mergeCell ref="C2:D2"/>
  </mergeCells>
  <conditionalFormatting sqref="A4:G4">
    <cfRule type="expression" dxfId="0" priority="1">
      <formula>3</formula>
    </cfRule>
  </conditionalFormatting>
  <conditionalFormatting sqref="A5:G8 A13:G16 A23:G26">
    <cfRule type="expression" dxfId="1" priority="2">
      <formula>4</formula>
    </cfRule>
  </conditionalFormatting>
  <conditionalFormatting sqref="A9:G12 A17:G22 A27:G29">
    <cfRule type="expression" dxfId="2" priority="3">
      <formula>4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2016-07-20T03:07:44Z</dcterms:created>
  <dc:creator>Apache POI</dc:creator>
</coreProperties>
</file>