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</t>
        </r>
      </text>
    </comment>
    <comment ref="B1" authorId="0">
      <text>
        <r>
          <t>Required</t>
        </r>
      </text>
    </comment>
    <comment ref="E1" authorId="0">
      <text>
        <r>
          <t>Required</t>
        </r>
      </text>
    </comment>
    <comment ref="R1" authorId="0">
      <text>
        <r>
          <t>Required</t>
        </r>
      </text>
    </comment>
    <comment ref="AE1" authorId="0">
      <text>
        <r>
          <t>Required</t>
        </r>
      </text>
    </comment>
    <comment ref="AG1" authorId="0">
      <text>
        <r>
          <t>Required</t>
        </r>
      </text>
    </comment>
  </commentList>
</comments>
</file>

<file path=xl/sharedStrings.xml><?xml version="1.0" encoding="utf-8"?>
<sst xmlns="http://schemas.openxmlformats.org/spreadsheetml/2006/main" count="323" uniqueCount="177">
  <si>
    <t>sku</t>
  </si>
  <si>
    <t>name</t>
  </si>
  <si>
    <t>brand</t>
  </si>
  <si>
    <t>description</t>
  </si>
  <si>
    <t>category</t>
  </si>
  <si>
    <t>sub_category</t>
  </si>
  <si>
    <t>color_options</t>
  </si>
  <si>
    <t>variant_options</t>
  </si>
  <si>
    <t>family_key</t>
  </si>
  <si>
    <t>option_color</t>
  </si>
  <si>
    <t>option_variant</t>
  </si>
  <si>
    <t>spec_rows</t>
  </si>
  <si>
    <t>about_item</t>
  </si>
  <si>
    <t>in_the_box</t>
  </si>
  <si>
    <t>freebie_text</t>
  </si>
  <si>
    <t>status</t>
  </si>
  <si>
    <t>smart_epp</t>
  </si>
  <si>
    <t>mrp</t>
  </si>
  <si>
    <t>mop_price</t>
  </si>
  <si>
    <t>cashback_type</t>
  </si>
  <si>
    <t>cashback_value</t>
  </si>
  <si>
    <t>hsn_code</t>
  </si>
  <si>
    <t>gst_percent</t>
  </si>
  <si>
    <t>terms_text</t>
  </si>
  <si>
    <t>warranty_text</t>
  </si>
  <si>
    <t>country_of_origin</t>
  </si>
  <si>
    <t>protection_plan</t>
  </si>
  <si>
    <t>protection_plan_pct</t>
  </si>
  <si>
    <t>frequently_bought_skus</t>
  </si>
  <si>
    <t>courier_partner</t>
  </si>
  <si>
    <t>epp_price</t>
  </si>
  <si>
    <t>smart_epp_price</t>
  </si>
  <si>
    <t>stock_quantity</t>
  </si>
  <si>
    <t>image_urls</t>
  </si>
  <si>
    <t>IMC-RC100X-GOLD</t>
  </si>
  <si>
    <t>realme C100X</t>
  </si>
  <si>
    <t>realme</t>
  </si>
  <si>
    <t>6.7-inch 90Hz display, 5000mAh battery, 50MP AI camera.</t>
  </si>
  <si>
    <t>Phones</t>
  </si>
  <si>
    <t>budget</t>
  </si>
  <si>
    <t>realme-c100x</t>
  </si>
  <si>
    <t>Gold</t>
  </si>
  <si>
    <t>64GB</t>
  </si>
  <si>
    <t>Display: 6.7-inch 90Hz | Chip: Unisoc T7250 | RAM: 4GB | Storage: 64GB | Camera: 50MP AI | Battery: 5000mAh</t>
  </si>
  <si>
    <t>6.7-inch 90Hz display for smooth scrolling | 5000mAh battery, up to two days of use | 50MP AI camera | Dual SIM 4G</t>
  </si>
  <si>
    <t>Handset | 10W charger | USB-C cable | SIM ejector tool | Warranty card</t>
  </si>
  <si>
    <t>Free tempered glass + back case</t>
  </si>
  <si>
    <t>ACTIVE</t>
  </si>
  <si>
    <t>Y</t>
  </si>
  <si>
    <t>PERCENT</t>
  </si>
  <si>
    <t>85171300</t>
  </si>
  <si>
    <t>Replacement within 7 days for manufacturing defects.</t>
  </si>
  <si>
    <t>1 year manufacturer warranty</t>
  </si>
  <si>
    <t>India</t>
  </si>
  <si>
    <t>Applicable</t>
  </si>
  <si>
    <t>GP-AN-0065 | UC-PD-0020</t>
  </si>
  <si>
    <t>BLUEDART</t>
  </si>
  <si>
    <t>https://cdn.example.com/c100x-gold-front.jpg | https://cdn.example.com/c100x-gold-back.jpg</t>
  </si>
  <si>
    <t>IMC-RC100X-BLUE</t>
  </si>
  <si>
    <t>Blue</t>
  </si>
  <si>
    <t>https://cdn.example.com/c100x-blue-front.jpg | https://cdn.example.com/c100x-blue-back.jpg</t>
  </si>
  <si>
    <t>GP-AN-0065</t>
  </si>
  <si>
    <t>65W GaN USB-C Charger</t>
  </si>
  <si>
    <t>Anker</t>
  </si>
  <si>
    <t>Compact fast charger for phones and laptops.</t>
  </si>
  <si>
    <t>Accessories</t>
  </si>
  <si>
    <t>power</t>
  </si>
  <si>
    <t/>
  </si>
  <si>
    <t>Output: 65W | Ports: 1x USB-C | Technology: GaN | Weight: 112g</t>
  </si>
  <si>
    <t>65W fast charging for phones and laptops | Single USB-C port | Compact 112g GaN body</t>
  </si>
  <si>
    <t>Charger | Travel pouch</t>
  </si>
  <si>
    <t>N</t>
  </si>
  <si>
    <t>FIXED</t>
  </si>
  <si>
    <t>85044030</t>
  </si>
  <si>
    <t>6 months warranty</t>
  </si>
  <si>
    <t>China</t>
  </si>
  <si>
    <t>Not Applicable</t>
  </si>
  <si>
    <t>DELHIVERY</t>
  </si>
  <si>
    <t>UC-PD-0020</t>
  </si>
  <si>
    <t>Everyday Backpack 20L</t>
  </si>
  <si>
    <t>Peak Design</t>
  </si>
  <si>
    <t>Weatherproof commuter backpack.</t>
  </si>
  <si>
    <t>Bags</t>
  </si>
  <si>
    <t>backpacks</t>
  </si>
  <si>
    <t>Capacity: 20L | Material: Weatherproof nylon | Laptop: Fits 16-inch</t>
  </si>
  <si>
    <t>DRAFT</t>
  </si>
  <si>
    <t>NONE</t>
  </si>
  <si>
    <t>42022200</t>
  </si>
  <si>
    <t>Lifetime warranty</t>
  </si>
  <si>
    <t>Vietnam</t>
  </si>
  <si>
    <t>imcorpcart — product bulk-import template</t>
  </si>
  <si>
    <t>Fill one product per row on the "Products" sheet. Delete the four grey example rows before importing.</t>
  </si>
  <si>
    <t>UPDATING existing products: re-upload with the same sku. A BLANK cell is LEFT UNCHANGED, as is a column you leave out of the sheet — so a pricing-only upload can never disturb descriptions, images, specs or anything else you maintain in the admin. To actually EMPTY a field, type CLEAR in its cell. (mop_price, cashback_type / cashback_value and stock_quantity are the exceptions — those are always taken from the sheet as given, so a blank clears them.)</t>
  </si>
  <si>
    <t>IMAGES are not managed from this sheet unless you want them to be. Leave image_urls blank and whatever is already on the product stays exactly as it is. Fill it to replace the gallery, or type CLEAR to remove every image.</t>
  </si>
  <si>
    <t>POINT-WISE and multi-value columns (about_item, in_the_box, spec_rows, image_urls, frequently_bought_skus): put every entry on ONE line separated by a | (pipe). Do NOT press Alt+Enter for a line break inside a cell — this sheet is read as CSV and a line break splits the row.</t>
  </si>
  <si>
    <t>hsn_code must be 4, 6 or 8 digits (e.g. 8517, 851713 or 85171300). gst_percent accepts "18" or "18%". protection_plan_pct is a % of the EPP price — the rupee amount is calculated for you.</t>
  </si>
  <si>
    <t>Required columns are tinted blue and show a "Required" note on the header (see the Required column below). The status column only accepts its listed values. Do NOT rename or add symbols to the header row — the importer matches these exact names.</t>
  </si>
  <si>
    <t>category and sub_category are your own free-text labels — enter whatever you like; any new category is created on import (examples are only suggestions).</t>
  </si>
  <si>
    <t>color_options / variant_options are optional free text (mainly for mobiles) — list choices separated by commas, e.g. "Black, Blue" and "256GB storage and 12GB RAM, 512GB storage and 12GB RAM". Leave blank if not applicable.</t>
  </si>
  <si>
    <t>VARIANT FAMILY (family_key / option_color / option_variant): to sell one product in several colours or storage sizes as a single storefront card with colour/storage selectors, add ONE ROW PER SKU and give them all the SAME family_key (e.g. realme-c100x). Set each row's own option_color (e.g. Gold) and option_variant (e.g. 64GB), and its own image_urls, prices and stock. The first two example rows show a 2-colour family. Leave family_key blank for a normal standalone product.</t>
  </si>
  <si>
    <t>spec_rows builds the specification table on the product page. Write each row as "Label: Value" (a colon between label and value) and separate rows with a | (pipe). e.g. "Display: 6.1-inch OLED | Chip: A17 Pro | RAM: 8GB | Storage: 256GB". Rows with no colon are ignored; order is preserved.</t>
  </si>
  <si>
    <t>mrp / mop_price / epp_price / smart_epp_price are in ₹ (numbers only, no symbols or commas). mop_price is the public/pre-login price (defaults to mrp if blank); leave smart_epp_price blank for EPP-only products.</t>
  </si>
  <si>
    <t>image_urls: one or more image URLs separated by " | " — the FIRST is the primary image; order is preserved.</t>
  </si>
  <si>
    <t>Set on import automatically: visibility defaults to All companies, and stock status is derived from stock_quantity — both can be adjusted later in the admin.</t>
  </si>
  <si>
    <t>Field</t>
  </si>
  <si>
    <t>Required</t>
  </si>
  <si>
    <t>Type</t>
  </si>
  <si>
    <t>Maps to</t>
  </si>
  <si>
    <t>Notes / allowed values</t>
  </si>
  <si>
    <t>Yes</t>
  </si>
  <si>
    <t>text</t>
  </si>
  <si>
    <t>products.sku (unique)</t>
  </si>
  <si>
    <t>products.name</t>
  </si>
  <si>
    <t>No</t>
  </si>
  <si>
    <t>products.brand</t>
  </si>
  <si>
    <t>products.description</t>
  </si>
  <si>
    <t>products.categoryId (matched/created by name)</t>
  </si>
  <si>
    <t>Your own category name — created if new. e.g. Phones, Accessories, Bags</t>
  </si>
  <si>
    <t>products.sub_category</t>
  </si>
  <si>
    <t>Free text — your own subcategory. e.g. flagship, mid, budget, audio, power, cases, backpacks, briefcases, sleeves</t>
  </si>
  <si>
    <t>products.color_options</t>
  </si>
  <si>
    <t>Optional · comma-separated colours (mainly mobiles). e.g. Black, Blue, White</t>
  </si>
  <si>
    <t>products.variant_options</t>
  </si>
  <si>
    <t>Optional · comma-separated variants. e.g. 256GB storage and 12GB RAM, 512GB storage and 12GB RAM</t>
  </si>
  <si>
    <t>products.family_key (variant-family group)</t>
  </si>
  <si>
    <t>Optional · VARIANT FAMILY. Give every colour/storage SKU of the SAME product the SAME family_key — they collapse into one storefront card with colour/storage selectors. One row per SKU (own colour, images, price, stock). Leave blank for a standalone product. e.g. realme-c100x</t>
  </si>
  <si>
    <t>products.option_color (this SKU's colour)</t>
  </si>
  <si>
    <t>Optional · this SKU's colour, shown on the family colour selector. Set one per row when using family_key so each colour is distinct. e.g. Gold</t>
  </si>
  <si>
    <t>products.option_variant (this SKU's storage/size)</t>
  </si>
  <si>
    <t>Optional · this SKU's storage/size on the family selector. e.g. 64GB, 128GB</t>
  </si>
  <si>
    <t>products.specs → rows[] (spec table on the product page)</t>
  </si>
  <si>
    <t>Optional · specification-table rows shown on the product detail page. Write each row as "Label: Value" and separate rows with a | (pipe). Colon splits label from value. e.g. Display: 6.1-inch OLED | Chip: A17 Pro | RAM: 8GB | Storage: 256GB | Battery: 3200mAh</t>
  </si>
  <si>
    <t>products.about_item → the "About this item" bullets</t>
  </si>
  <si>
    <t>Optional · POINT-WISE. One bullet per point, separated by a | (pipe), all on ONE line — do NOT press Alt+Enter for a line break inside the cell, it splits the row when the sheet is read as CSV. Replaces the auto-generated bullets when filled. e.g. 6.7-inch 90Hz display | 5000mAh battery, up to two days | 50MP AI camera | Dual SIM 4G</t>
  </si>
  <si>
    <t>products.in_the_box → the "What's in the box" list</t>
  </si>
  <si>
    <t>Optional · POINT-WISE. One item per point, separated by a | (pipe), all on ONE line. e.g. Handset | 30W charger | USB-C cable | SIM ejector tool | Warranty card</t>
  </si>
  <si>
    <t>products.freebie_text (free-gift note)</t>
  </si>
  <si>
    <t>Optional · a complimentary-item line shown on the product (first-party). e.g. Free tempered glass + back case</t>
  </si>
  <si>
    <t>dropdown</t>
  </si>
  <si>
    <t>products.status (default DRAFT)</t>
  </si>
  <si>
    <t>ACTIVE, DRAFT, INACTIVE</t>
  </si>
  <si>
    <t>products.smart_epp · comes under Smart EPP (SAPP)</t>
  </si>
  <si>
    <t>Optional · Y or N — mark the product as available under Smart EPP. Blank leaves the current setting unchanged; N switches it off.</t>
  </si>
  <si>
    <t>money</t>
  </si>
  <si>
    <t>products.mrp · list price (₹)</t>
  </si>
  <si>
    <t>₹, number only</t>
  </si>
  <si>
    <t>products.mop · public/pre-login price (₹, defaults to mrp)</t>
  </si>
  <si>
    <t>products.cashback_type</t>
  </si>
  <si>
    <t>Optional · NONE / PERCENT / FIXED. Cashback the shopper earns (credited to their wallet on delivery). Blank = NONE.</t>
  </si>
  <si>
    <t>products.cashback_value</t>
  </si>
  <si>
    <t>The cashback amount — a % when cashback_type=PERCENT, or ₹ per unit when FIXED.</t>
  </si>
  <si>
    <t>products.hsn_code</t>
  </si>
  <si>
    <t>Optional · HSN/SAC code (for GST).</t>
  </si>
  <si>
    <t>products.gst_percent</t>
  </si>
  <si>
    <t>Optional · GST rate % (0–100).</t>
  </si>
  <si>
    <t>products.terms_text</t>
  </si>
  <si>
    <t>Optional · Terms &amp; Conditions shown on the product page.</t>
  </si>
  <si>
    <t>products.warranty_text</t>
  </si>
  <si>
    <t>Optional · Warranty terms shown on the product page.</t>
  </si>
  <si>
    <t>products.country_of_origin</t>
  </si>
  <si>
    <t>Optional · country of manufacture, shown on the product page. The dropdown is only a suggestion — any country name is accepted. e.g. India</t>
  </si>
  <si>
    <t>products.protection_plan_available (ADLD &amp; theft)</t>
  </si>
  <si>
    <t>Optional · Applicable / Not Applicable — whether an ADLD &amp; theft protection plan is offered on this product. Y / N also accepted.</t>
  </si>
  <si>
    <t>pct</t>
  </si>
  <si>
    <t>products.protection_plan_pct</t>
  </si>
  <si>
    <t>Optional · the plan price as a % of the EPP price (0-100). The rupee amount is calculated for you and shown on the product page. Only used when protection_plan is Applicable. e.g. 7.5</t>
  </si>
  <si>
    <t>products.frequently_bought_skus → the "Frequently bought together" shelf</t>
  </si>
  <si>
    <t>Optional · up to 4 SKUs of products commonly bought with this one, separated by a | (pipe). Use values from the sku column. A SKU further DOWN this same sheet is fine — the link starts working once that product exists. Unknown, draft or out-of-stock SKUs are simply skipped. e.g. GP-AN-0065 | UC-PD-0020</t>
  </si>
  <si>
    <t>products.courier_code (dispatch default)</t>
  </si>
  <si>
    <t>Optional · the courier partner assigned to this product. It pre-selects the courier when an order is dispatched; staff can still change it. "Blue Dart" is also accepted.</t>
  </si>
  <si>
    <t>house offer eppPrice · EPP price (₹)</t>
  </si>
  <si>
    <t>house offer smartEppPrice · Smart-EPP price (₹)</t>
  </si>
  <si>
    <t>int</t>
  </si>
  <si>
    <t>house offer quantity (stock)</t>
  </si>
  <si>
    <t>whole number</t>
  </si>
  <si>
    <t>product_images.url + position (first = primary)</t>
  </si>
  <si>
    <t>Optional · image URLs separated by a | (pipe) — the FIRST is the primary image, order is preserved. LEAVE BLANK if you manage images from the admin product page: the existing gallery is kept untouched. Type CLEAR to remove every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</si>
</sst>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49BA7"/>
    </font>
    <font>
      <b/>
      <color rgb="FF0A5BD6"/>
      <sz val="14"/>
    </font>
    <font>
      <color rgb="FF5B6270"/>
    </font>
    <font>
      <b/>
      <color rgb="FFFFFFFF"/>
    </font>
    <font>
      <b/>
      <color rgb="FFE0453B"/>
    </font>
  </fonts>
  <fills count="4">
    <fill>
      <patternFill patternType="none"/>
    </fill>
    <fill>
      <patternFill patternType="gray125"/>
    </fill>
    <fill>
      <patternFill patternType="solid">
        <fgColor rgb="FF0A5BD6"/>
      </patternFill>
    </fill>
    <fill>
      <patternFill patternType="solid">
        <fgColor rgb="FFEAF1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A5B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0" fillId="3" borderId="0" xfId="0" applyFill="1"/>
    <xf numFmtId="1" fontId="0" fillId="3" borderId="0" xfId="0" applyNumberFormat="1" applyFill="1"/>
    <xf numFmtId="1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40" customWidth="1"/>
    <col min="5" max="6" width="18" customWidth="1"/>
    <col min="7" max="7" width="30" customWidth="1"/>
    <col min="8" max="8" width="40" customWidth="1"/>
    <col min="9" max="9" width="20" customWidth="1"/>
    <col min="10" max="11" width="16" customWidth="1"/>
    <col min="12" max="13" width="60" customWidth="1"/>
    <col min="14" max="14" width="50" customWidth="1"/>
    <col min="15" max="15" width="28" customWidth="1"/>
    <col min="16" max="19" width="12" customWidth="1"/>
    <col min="20" max="21" width="14" customWidth="1"/>
    <col min="22" max="23" width="12" customWidth="1"/>
    <col min="24" max="24" width="30" customWidth="1"/>
    <col min="25" max="25" width="26" customWidth="1"/>
    <col min="26" max="26" width="18" customWidth="1"/>
    <col min="27" max="27" width="16" customWidth="1"/>
    <col min="28" max="28" width="18" customWidth="1"/>
    <col min="29" max="29" width="44" customWidth="1"/>
    <col min="30" max="30" width="18" customWidth="1"/>
    <col min="31" max="31" width="12" customWidth="1"/>
    <col min="32" max="32" width="15" customWidth="1"/>
    <col min="33" max="33" width="14" customWidth="1"/>
    <col min="34" max="34" width="44" customWidth="1"/>
  </cols>
  <sheetData>
    <row r="1" ht="2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/>
      <c r="H2" s="2"/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3">
        <v>11999</v>
      </c>
      <c r="S2" s="3">
        <v>10999</v>
      </c>
      <c r="T2" s="2" t="s">
        <v>49</v>
      </c>
      <c r="U2" s="3">
        <v>5</v>
      </c>
      <c r="V2" s="2" t="s">
        <v>50</v>
      </c>
      <c r="W2" s="3">
        <v>18</v>
      </c>
      <c r="X2" s="2" t="s">
        <v>51</v>
      </c>
      <c r="Y2" s="2" t="s">
        <v>52</v>
      </c>
      <c r="Z2" s="2" t="s">
        <v>53</v>
      </c>
      <c r="AA2" s="2" t="s">
        <v>54</v>
      </c>
      <c r="AB2" s="4">
        <v>7.5</v>
      </c>
      <c r="AC2" s="2" t="s">
        <v>55</v>
      </c>
      <c r="AD2" s="2" t="s">
        <v>56</v>
      </c>
      <c r="AE2" s="3">
        <v>9999</v>
      </c>
      <c r="AF2" s="3">
        <v>10499</v>
      </c>
      <c r="AG2" s="3">
        <v>60</v>
      </c>
      <c r="AH2" s="2" t="s">
        <v>57</v>
      </c>
    </row>
    <row r="3" spans="1:34" x14ac:dyDescent="0.25">
      <c r="A3" s="2" t="s">
        <v>58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/>
      <c r="H3" s="2"/>
      <c r="I3" s="2" t="s">
        <v>40</v>
      </c>
      <c r="J3" s="2" t="s">
        <v>59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3">
        <v>11999</v>
      </c>
      <c r="S3" s="3">
        <v>10999</v>
      </c>
      <c r="T3" s="2" t="s">
        <v>49</v>
      </c>
      <c r="U3" s="3">
        <v>5</v>
      </c>
      <c r="V3" s="2" t="s">
        <v>50</v>
      </c>
      <c r="W3" s="3">
        <v>18</v>
      </c>
      <c r="X3" s="2" t="s">
        <v>51</v>
      </c>
      <c r="Y3" s="2" t="s">
        <v>52</v>
      </c>
      <c r="Z3" s="2" t="s">
        <v>53</v>
      </c>
      <c r="AA3" s="2" t="s">
        <v>54</v>
      </c>
      <c r="AB3" s="4">
        <v>7.5</v>
      </c>
      <c r="AC3" s="2" t="s">
        <v>55</v>
      </c>
      <c r="AD3" s="2" t="s">
        <v>56</v>
      </c>
      <c r="AE3" s="3">
        <v>9999</v>
      </c>
      <c r="AF3" s="3">
        <v>10499</v>
      </c>
      <c r="AG3" s="3">
        <v>45</v>
      </c>
      <c r="AH3" s="2" t="s">
        <v>60</v>
      </c>
    </row>
    <row r="4" spans="1:34" x14ac:dyDescent="0.25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/>
      <c r="H4" s="2"/>
      <c r="I4" s="2" t="s">
        <v>67</v>
      </c>
      <c r="J4" s="2" t="s">
        <v>67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67</v>
      </c>
      <c r="P4" s="2" t="s">
        <v>47</v>
      </c>
      <c r="Q4" s="2" t="s">
        <v>71</v>
      </c>
      <c r="R4" s="3">
        <v>4499</v>
      </c>
      <c r="S4" s="3">
        <v>3999</v>
      </c>
      <c r="T4" s="2" t="s">
        <v>72</v>
      </c>
      <c r="U4" s="3">
        <v>200</v>
      </c>
      <c r="V4" s="2" t="s">
        <v>73</v>
      </c>
      <c r="W4" s="3">
        <v>18</v>
      </c>
      <c r="X4" s="2" t="s">
        <v>67</v>
      </c>
      <c r="Y4" s="2" t="s">
        <v>74</v>
      </c>
      <c r="Z4" s="2" t="s">
        <v>75</v>
      </c>
      <c r="AA4" s="2" t="s">
        <v>76</v>
      </c>
      <c r="AB4" s="4" t="s">
        <v>67</v>
      </c>
      <c r="AC4" s="2" t="s">
        <v>67</v>
      </c>
      <c r="AD4" s="2" t="s">
        <v>77</v>
      </c>
      <c r="AE4" s="3">
        <v>3499</v>
      </c>
      <c r="AF4" s="3" t="s">
        <v>67</v>
      </c>
      <c r="AG4" s="3">
        <v>120</v>
      </c>
      <c r="AH4" s="2" t="s">
        <v>67</v>
      </c>
    </row>
    <row r="5" spans="1:34" x14ac:dyDescent="0.25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2" t="s">
        <v>83</v>
      </c>
      <c r="G5" s="2"/>
      <c r="H5" s="2"/>
      <c r="I5" s="2" t="s">
        <v>67</v>
      </c>
      <c r="J5" s="2" t="s">
        <v>67</v>
      </c>
      <c r="K5" s="2" t="s">
        <v>67</v>
      </c>
      <c r="L5" s="2" t="s">
        <v>84</v>
      </c>
      <c r="M5" s="2" t="s">
        <v>67</v>
      </c>
      <c r="N5" s="2" t="s">
        <v>67</v>
      </c>
      <c r="O5" s="2" t="s">
        <v>67</v>
      </c>
      <c r="P5" s="2" t="s">
        <v>85</v>
      </c>
      <c r="Q5" s="2" t="s">
        <v>67</v>
      </c>
      <c r="R5" s="3">
        <v>22999</v>
      </c>
      <c r="S5" s="3">
        <v>20999</v>
      </c>
      <c r="T5" s="2" t="s">
        <v>86</v>
      </c>
      <c r="U5" s="3" t="s">
        <v>67</v>
      </c>
      <c r="V5" s="2" t="s">
        <v>87</v>
      </c>
      <c r="W5" s="3">
        <v>18</v>
      </c>
      <c r="X5" s="2" t="s">
        <v>67</v>
      </c>
      <c r="Y5" s="2" t="s">
        <v>88</v>
      </c>
      <c r="Z5" s="2" t="s">
        <v>89</v>
      </c>
      <c r="AA5" s="2" t="s">
        <v>67</v>
      </c>
      <c r="AB5" s="4" t="s">
        <v>67</v>
      </c>
      <c r="AC5" s="2" t="s">
        <v>67</v>
      </c>
      <c r="AD5" s="2" t="s">
        <v>67</v>
      </c>
      <c r="AE5" s="3">
        <v>18999</v>
      </c>
      <c r="AF5" s="3">
        <v>19999</v>
      </c>
      <c r="AG5" s="3">
        <v>64</v>
      </c>
      <c r="AH5" s="2" t="s">
        <v>67</v>
      </c>
    </row>
    <row r="6" spans="1:34" x14ac:dyDescent="0.25">
      <c r="A6" s="5"/>
      <c r="B6" s="5"/>
      <c r="E6" s="5"/>
      <c r="R6" s="6"/>
      <c r="S6" s="7"/>
      <c r="U6" s="7"/>
      <c r="W6" s="7"/>
      <c r="AB6" s="8"/>
      <c r="AE6" s="6"/>
      <c r="AF6" s="7"/>
      <c r="AG6" s="6"/>
    </row>
    <row r="7" spans="1:34" x14ac:dyDescent="0.25">
      <c r="A7" s="5"/>
      <c r="B7" s="5"/>
      <c r="E7" s="5"/>
      <c r="R7" s="6"/>
      <c r="S7" s="7"/>
      <c r="U7" s="7"/>
      <c r="W7" s="7"/>
      <c r="AB7" s="8"/>
      <c r="AE7" s="6"/>
      <c r="AF7" s="7"/>
      <c r="AG7" s="6"/>
    </row>
    <row r="8" spans="1:34" x14ac:dyDescent="0.25">
      <c r="A8" s="5"/>
      <c r="B8" s="5"/>
      <c r="E8" s="5"/>
      <c r="R8" s="6"/>
      <c r="S8" s="7"/>
      <c r="U8" s="7"/>
      <c r="W8" s="7"/>
      <c r="AB8" s="8"/>
      <c r="AE8" s="6"/>
      <c r="AF8" s="7"/>
      <c r="AG8" s="6"/>
    </row>
    <row r="9" spans="1:34" x14ac:dyDescent="0.25">
      <c r="A9" s="5"/>
      <c r="B9" s="5"/>
      <c r="E9" s="5"/>
      <c r="R9" s="6"/>
      <c r="S9" s="7"/>
      <c r="U9" s="7"/>
      <c r="W9" s="7"/>
      <c r="AB9" s="8"/>
      <c r="AE9" s="6"/>
      <c r="AF9" s="7"/>
      <c r="AG9" s="6"/>
    </row>
    <row r="10" spans="1:34" x14ac:dyDescent="0.25">
      <c r="A10" s="5"/>
      <c r="B10" s="5"/>
      <c r="E10" s="5"/>
      <c r="R10" s="6"/>
      <c r="S10" s="7"/>
      <c r="U10" s="7"/>
      <c r="W10" s="7"/>
      <c r="AB10" s="8"/>
      <c r="AE10" s="6"/>
      <c r="AF10" s="7"/>
      <c r="AG10" s="6"/>
    </row>
    <row r="11" spans="1:34" x14ac:dyDescent="0.25">
      <c r="A11" s="5"/>
      <c r="B11" s="5"/>
      <c r="E11" s="5"/>
      <c r="R11" s="6"/>
      <c r="S11" s="7"/>
      <c r="U11" s="7"/>
      <c r="W11" s="7"/>
      <c r="AB11" s="8"/>
      <c r="AE11" s="6"/>
      <c r="AF11" s="7"/>
      <c r="AG11" s="6"/>
    </row>
    <row r="12" spans="1:34" x14ac:dyDescent="0.25">
      <c r="A12" s="5"/>
      <c r="B12" s="5"/>
      <c r="E12" s="5"/>
      <c r="R12" s="6"/>
      <c r="S12" s="7"/>
      <c r="U12" s="7"/>
      <c r="W12" s="7"/>
      <c r="AB12" s="8"/>
      <c r="AE12" s="6"/>
      <c r="AF12" s="7"/>
      <c r="AG12" s="6"/>
    </row>
    <row r="13" spans="1:34" x14ac:dyDescent="0.25">
      <c r="A13" s="5"/>
      <c r="B13" s="5"/>
      <c r="E13" s="5"/>
      <c r="R13" s="6"/>
      <c r="S13" s="7"/>
      <c r="U13" s="7"/>
      <c r="W13" s="7"/>
      <c r="AB13" s="8"/>
      <c r="AE13" s="6"/>
      <c r="AF13" s="7"/>
      <c r="AG13" s="6"/>
    </row>
    <row r="14" spans="1:34" x14ac:dyDescent="0.25">
      <c r="A14" s="5"/>
      <c r="B14" s="5"/>
      <c r="E14" s="5"/>
      <c r="R14" s="6"/>
      <c r="S14" s="7"/>
      <c r="U14" s="7"/>
      <c r="W14" s="7"/>
      <c r="AB14" s="8"/>
      <c r="AE14" s="6"/>
      <c r="AF14" s="7"/>
      <c r="AG14" s="6"/>
    </row>
    <row r="15" spans="1:34" x14ac:dyDescent="0.25">
      <c r="A15" s="5"/>
      <c r="B15" s="5"/>
      <c r="E15" s="5"/>
      <c r="R15" s="6"/>
      <c r="S15" s="7"/>
      <c r="U15" s="7"/>
      <c r="W15" s="7"/>
      <c r="AB15" s="8"/>
      <c r="AE15" s="6"/>
      <c r="AF15" s="7"/>
      <c r="AG15" s="6"/>
    </row>
    <row r="16" spans="1:34" x14ac:dyDescent="0.25">
      <c r="A16" s="5"/>
      <c r="B16" s="5"/>
      <c r="E16" s="5"/>
      <c r="R16" s="6"/>
      <c r="S16" s="7"/>
      <c r="U16" s="7"/>
      <c r="W16" s="7"/>
      <c r="AB16" s="8"/>
      <c r="AE16" s="6"/>
      <c r="AF16" s="7"/>
      <c r="AG16" s="6"/>
    </row>
    <row r="17" spans="1:34" x14ac:dyDescent="0.25">
      <c r="A17" s="5"/>
      <c r="B17" s="5"/>
      <c r="E17" s="5"/>
      <c r="R17" s="6"/>
      <c r="S17" s="7"/>
      <c r="U17" s="7"/>
      <c r="W17" s="7"/>
      <c r="AB17" s="8"/>
      <c r="AE17" s="6"/>
      <c r="AF17" s="7"/>
      <c r="AG17" s="6"/>
    </row>
    <row r="18" spans="1:34" x14ac:dyDescent="0.25">
      <c r="A18" s="5"/>
      <c r="B18" s="5"/>
      <c r="E18" s="5"/>
      <c r="R18" s="6"/>
      <c r="S18" s="7"/>
      <c r="U18" s="7"/>
      <c r="W18" s="7"/>
      <c r="AB18" s="8"/>
      <c r="AE18" s="6"/>
      <c r="AF18" s="7"/>
      <c r="AG18" s="6"/>
    </row>
    <row r="19" spans="1:34" x14ac:dyDescent="0.25">
      <c r="A19" s="5"/>
      <c r="B19" s="5"/>
      <c r="E19" s="5"/>
      <c r="R19" s="6"/>
      <c r="S19" s="7"/>
      <c r="U19" s="7"/>
      <c r="W19" s="7"/>
      <c r="AB19" s="8"/>
      <c r="AE19" s="6"/>
      <c r="AF19" s="7"/>
      <c r="AG19" s="6"/>
    </row>
    <row r="20" spans="1:34" x14ac:dyDescent="0.25">
      <c r="A20" s="5"/>
      <c r="B20" s="5"/>
      <c r="E20" s="5"/>
      <c r="R20" s="6"/>
      <c r="S20" s="7"/>
      <c r="U20" s="7"/>
      <c r="W20" s="7"/>
      <c r="AB20" s="8"/>
      <c r="AE20" s="6"/>
      <c r="AF20" s="7"/>
      <c r="AG20" s="6"/>
    </row>
    <row r="21" spans="1:34" x14ac:dyDescent="0.25">
      <c r="A21" s="5"/>
      <c r="B21" s="5"/>
      <c r="E21" s="5"/>
      <c r="R21" s="6"/>
      <c r="S21" s="7"/>
      <c r="U21" s="7"/>
      <c r="W21" s="7"/>
      <c r="AB21" s="8"/>
      <c r="AE21" s="6"/>
      <c r="AF21" s="7"/>
      <c r="AG21" s="6"/>
    </row>
    <row r="22" spans="1:34" x14ac:dyDescent="0.25">
      <c r="A22" s="5"/>
      <c r="B22" s="5"/>
      <c r="E22" s="5"/>
      <c r="R22" s="6"/>
      <c r="S22" s="7"/>
      <c r="U22" s="7"/>
      <c r="W22" s="7"/>
      <c r="AB22" s="8"/>
      <c r="AE22" s="6"/>
      <c r="AF22" s="7"/>
      <c r="AG22" s="6"/>
    </row>
    <row r="23" spans="1:34" x14ac:dyDescent="0.25">
      <c r="A23" s="5"/>
      <c r="B23" s="5"/>
      <c r="E23" s="5"/>
      <c r="R23" s="6"/>
      <c r="S23" s="7"/>
      <c r="U23" s="7"/>
      <c r="W23" s="7"/>
      <c r="AB23" s="8"/>
      <c r="AE23" s="6"/>
      <c r="AF23" s="7"/>
      <c r="AG23" s="6"/>
    </row>
    <row r="24" spans="1:34" x14ac:dyDescent="0.25">
      <c r="A24" s="5"/>
      <c r="B24" s="5"/>
      <c r="E24" s="5"/>
      <c r="R24" s="6"/>
      <c r="S24" s="7"/>
      <c r="U24" s="7"/>
      <c r="W24" s="7"/>
      <c r="AB24" s="8"/>
      <c r="AE24" s="6"/>
      <c r="AF24" s="7"/>
      <c r="AG24" s="6"/>
    </row>
    <row r="25" spans="1:34" x14ac:dyDescent="0.25">
      <c r="A25" s="5"/>
      <c r="B25" s="5"/>
      <c r="E25" s="5"/>
      <c r="R25" s="6"/>
      <c r="S25" s="7"/>
      <c r="U25" s="7"/>
      <c r="W25" s="7"/>
      <c r="AB25" s="8"/>
      <c r="AE25" s="6"/>
      <c r="AF25" s="7"/>
      <c r="AG25" s="6"/>
    </row>
    <row r="26" spans="1:34" x14ac:dyDescent="0.25">
      <c r="A26" s="5"/>
      <c r="B26" s="5"/>
      <c r="E26" s="5"/>
      <c r="R26" s="6"/>
      <c r="S26" s="7"/>
      <c r="U26" s="7"/>
      <c r="W26" s="7"/>
      <c r="AB26" s="8"/>
      <c r="AE26" s="6"/>
      <c r="AF26" s="7"/>
      <c r="AG26" s="6"/>
    </row>
    <row r="27" spans="1:34" x14ac:dyDescent="0.25">
      <c r="A27" s="5"/>
      <c r="B27" s="5"/>
      <c r="E27" s="5"/>
      <c r="R27" s="6"/>
      <c r="S27" s="7"/>
      <c r="U27" s="7"/>
      <c r="W27" s="7"/>
      <c r="AB27" s="8"/>
      <c r="AE27" s="6"/>
      <c r="AF27" s="7"/>
      <c r="AG27" s="6"/>
    </row>
    <row r="28" spans="1:34" x14ac:dyDescent="0.25">
      <c r="A28" s="5"/>
      <c r="B28" s="5"/>
      <c r="E28" s="5"/>
      <c r="R28" s="6"/>
      <c r="S28" s="7"/>
      <c r="U28" s="7"/>
      <c r="W28" s="7"/>
      <c r="AB28" s="8"/>
      <c r="AE28" s="6"/>
      <c r="AF28" s="7"/>
      <c r="AG28" s="6"/>
    </row>
    <row r="29" spans="1:34" x14ac:dyDescent="0.25">
      <c r="A29" s="5"/>
      <c r="B29" s="5"/>
      <c r="E29" s="5"/>
      <c r="R29" s="6"/>
      <c r="S29" s="7"/>
      <c r="U29" s="7"/>
      <c r="W29" s="7"/>
      <c r="AB29" s="8"/>
      <c r="AE29" s="6"/>
      <c r="AF29" s="7"/>
      <c r="AG29" s="6"/>
    </row>
    <row r="30" spans="1:34" x14ac:dyDescent="0.25">
      <c r="A30" s="5"/>
      <c r="B30" s="5"/>
      <c r="E30" s="5"/>
      <c r="R30" s="6"/>
      <c r="S30" s="7"/>
      <c r="U30" s="7"/>
      <c r="W30" s="7"/>
      <c r="AB30" s="8"/>
      <c r="AE30" s="6"/>
      <c r="AF30" s="7"/>
      <c r="AG30" s="6"/>
    </row>
    <row r="31" spans="1:34" x14ac:dyDescent="0.25">
      <c r="A31" s="5"/>
      <c r="B31" s="5"/>
      <c r="E31" s="5"/>
      <c r="R31" s="6"/>
      <c r="S31" s="7"/>
      <c r="U31" s="7"/>
      <c r="W31" s="7"/>
      <c r="AB31" s="8"/>
      <c r="AE31" s="6"/>
      <c r="AF31" s="7"/>
      <c r="AG31" s="6"/>
    </row>
    <row r="32" spans="1:34" x14ac:dyDescent="0.25">
      <c r="A32" s="5"/>
      <c r="B32" s="5"/>
      <c r="E32" s="5"/>
      <c r="R32" s="6"/>
      <c r="S32" s="7"/>
      <c r="U32" s="7"/>
      <c r="W32" s="7"/>
      <c r="AB32" s="8"/>
      <c r="AE32" s="6"/>
      <c r="AF32" s="7"/>
      <c r="AG32" s="6"/>
    </row>
    <row r="33" spans="1:34" x14ac:dyDescent="0.25">
      <c r="A33" s="5"/>
      <c r="B33" s="5"/>
      <c r="E33" s="5"/>
      <c r="R33" s="6"/>
      <c r="S33" s="7"/>
      <c r="U33" s="7"/>
      <c r="W33" s="7"/>
      <c r="AB33" s="8"/>
      <c r="AE33" s="6"/>
      <c r="AF33" s="7"/>
      <c r="AG33" s="6"/>
    </row>
    <row r="34" spans="1:34" x14ac:dyDescent="0.25">
      <c r="A34" s="5"/>
      <c r="B34" s="5"/>
      <c r="E34" s="5"/>
      <c r="R34" s="6"/>
      <c r="S34" s="7"/>
      <c r="U34" s="7"/>
      <c r="W34" s="7"/>
      <c r="AB34" s="8"/>
      <c r="AE34" s="6"/>
      <c r="AF34" s="7"/>
      <c r="AG34" s="6"/>
    </row>
    <row r="35" spans="1:34" x14ac:dyDescent="0.25">
      <c r="A35" s="5"/>
      <c r="B35" s="5"/>
      <c r="E35" s="5"/>
      <c r="R35" s="6"/>
      <c r="S35" s="7"/>
      <c r="U35" s="7"/>
      <c r="W35" s="7"/>
      <c r="AB35" s="8"/>
      <c r="AE35" s="6"/>
      <c r="AF35" s="7"/>
      <c r="AG35" s="6"/>
    </row>
    <row r="36" spans="1:34" x14ac:dyDescent="0.25">
      <c r="A36" s="5"/>
      <c r="B36" s="5"/>
      <c r="E36" s="5"/>
      <c r="R36" s="6"/>
      <c r="S36" s="7"/>
      <c r="U36" s="7"/>
      <c r="W36" s="7"/>
      <c r="AB36" s="8"/>
      <c r="AE36" s="6"/>
      <c r="AF36" s="7"/>
      <c r="AG36" s="6"/>
    </row>
    <row r="37" spans="1:34" x14ac:dyDescent="0.25">
      <c r="A37" s="5"/>
      <c r="B37" s="5"/>
      <c r="E37" s="5"/>
      <c r="R37" s="6"/>
      <c r="S37" s="7"/>
      <c r="U37" s="7"/>
      <c r="W37" s="7"/>
      <c r="AB37" s="8"/>
      <c r="AE37" s="6"/>
      <c r="AF37" s="7"/>
      <c r="AG37" s="6"/>
    </row>
    <row r="38" spans="1:34" x14ac:dyDescent="0.25">
      <c r="A38" s="5"/>
      <c r="B38" s="5"/>
      <c r="E38" s="5"/>
      <c r="R38" s="6"/>
      <c r="S38" s="7"/>
      <c r="U38" s="7"/>
      <c r="W38" s="7"/>
      <c r="AB38" s="8"/>
      <c r="AE38" s="6"/>
      <c r="AF38" s="7"/>
      <c r="AG38" s="6"/>
    </row>
    <row r="39" spans="1:34" x14ac:dyDescent="0.25">
      <c r="A39" s="5"/>
      <c r="B39" s="5"/>
      <c r="E39" s="5"/>
      <c r="R39" s="6"/>
      <c r="S39" s="7"/>
      <c r="U39" s="7"/>
      <c r="W39" s="7"/>
      <c r="AB39" s="8"/>
      <c r="AE39" s="6"/>
      <c r="AF39" s="7"/>
      <c r="AG39" s="6"/>
    </row>
    <row r="40" spans="1:34" x14ac:dyDescent="0.25">
      <c r="A40" s="5"/>
      <c r="B40" s="5"/>
      <c r="E40" s="5"/>
      <c r="R40" s="6"/>
      <c r="S40" s="7"/>
      <c r="U40" s="7"/>
      <c r="W40" s="7"/>
      <c r="AB40" s="8"/>
      <c r="AE40" s="6"/>
      <c r="AF40" s="7"/>
      <c r="AG40" s="6"/>
    </row>
    <row r="41" spans="1:34" x14ac:dyDescent="0.25">
      <c r="A41" s="5"/>
      <c r="B41" s="5"/>
      <c r="E41" s="5"/>
      <c r="R41" s="6"/>
      <c r="S41" s="7"/>
      <c r="U41" s="7"/>
      <c r="W41" s="7"/>
      <c r="AB41" s="8"/>
      <c r="AE41" s="6"/>
      <c r="AF41" s="7"/>
      <c r="AG41" s="6"/>
    </row>
    <row r="42" spans="1:34" x14ac:dyDescent="0.25">
      <c r="A42" s="5"/>
      <c r="B42" s="5"/>
      <c r="E42" s="5"/>
      <c r="R42" s="6"/>
      <c r="S42" s="7"/>
      <c r="U42" s="7"/>
      <c r="W42" s="7"/>
      <c r="AB42" s="8"/>
      <c r="AE42" s="6"/>
      <c r="AF42" s="7"/>
      <c r="AG42" s="6"/>
    </row>
    <row r="43" spans="1:34" x14ac:dyDescent="0.25">
      <c r="A43" s="5"/>
      <c r="B43" s="5"/>
      <c r="E43" s="5"/>
      <c r="R43" s="6"/>
      <c r="S43" s="7"/>
      <c r="U43" s="7"/>
      <c r="W43" s="7"/>
      <c r="AB43" s="8"/>
      <c r="AE43" s="6"/>
      <c r="AF43" s="7"/>
      <c r="AG43" s="6"/>
    </row>
    <row r="44" spans="1:34" x14ac:dyDescent="0.25">
      <c r="A44" s="5"/>
      <c r="B44" s="5"/>
      <c r="E44" s="5"/>
      <c r="R44" s="6"/>
      <c r="S44" s="7"/>
      <c r="U44" s="7"/>
      <c r="W44" s="7"/>
      <c r="AB44" s="8"/>
      <c r="AE44" s="6"/>
      <c r="AF44" s="7"/>
      <c r="AG44" s="6"/>
    </row>
    <row r="45" spans="1:34" x14ac:dyDescent="0.25">
      <c r="A45" s="5"/>
      <c r="B45" s="5"/>
      <c r="E45" s="5"/>
      <c r="R45" s="6"/>
      <c r="S45" s="7"/>
      <c r="U45" s="7"/>
      <c r="W45" s="7"/>
      <c r="AB45" s="8"/>
      <c r="AE45" s="6"/>
      <c r="AF45" s="7"/>
      <c r="AG45" s="6"/>
    </row>
    <row r="46" spans="1:34" x14ac:dyDescent="0.25">
      <c r="A46" s="5"/>
      <c r="B46" s="5"/>
      <c r="E46" s="5"/>
      <c r="R46" s="6"/>
      <c r="S46" s="7"/>
      <c r="U46" s="7"/>
      <c r="W46" s="7"/>
      <c r="AB46" s="8"/>
      <c r="AE46" s="6"/>
      <c r="AF46" s="7"/>
      <c r="AG46" s="6"/>
    </row>
    <row r="47" spans="1:34" x14ac:dyDescent="0.25">
      <c r="A47" s="5"/>
      <c r="B47" s="5"/>
      <c r="E47" s="5"/>
      <c r="R47" s="6"/>
      <c r="S47" s="7"/>
      <c r="U47" s="7"/>
      <c r="W47" s="7"/>
      <c r="AB47" s="8"/>
      <c r="AE47" s="6"/>
      <c r="AF47" s="7"/>
      <c r="AG47" s="6"/>
    </row>
    <row r="48" spans="1:34" x14ac:dyDescent="0.25">
      <c r="A48" s="5"/>
      <c r="B48" s="5"/>
      <c r="E48" s="5"/>
      <c r="R48" s="6"/>
      <c r="S48" s="7"/>
      <c r="U48" s="7"/>
      <c r="W48" s="7"/>
      <c r="AB48" s="8"/>
      <c r="AE48" s="6"/>
      <c r="AF48" s="7"/>
      <c r="AG48" s="6"/>
    </row>
    <row r="49" spans="1:34" x14ac:dyDescent="0.25">
      <c r="A49" s="5"/>
      <c r="B49" s="5"/>
      <c r="E49" s="5"/>
      <c r="R49" s="6"/>
      <c r="S49" s="7"/>
      <c r="U49" s="7"/>
      <c r="W49" s="7"/>
      <c r="AB49" s="8"/>
      <c r="AE49" s="6"/>
      <c r="AF49" s="7"/>
      <c r="AG49" s="6"/>
    </row>
    <row r="50" spans="1:34" x14ac:dyDescent="0.25">
      <c r="A50" s="5"/>
      <c r="B50" s="5"/>
      <c r="E50" s="5"/>
      <c r="R50" s="6"/>
      <c r="S50" s="7"/>
      <c r="U50" s="7"/>
      <c r="W50" s="7"/>
      <c r="AB50" s="8"/>
      <c r="AE50" s="6"/>
      <c r="AF50" s="7"/>
      <c r="AG50" s="6"/>
    </row>
    <row r="51" spans="1:34" x14ac:dyDescent="0.25">
      <c r="A51" s="5"/>
      <c r="B51" s="5"/>
      <c r="E51" s="5"/>
      <c r="R51" s="6"/>
      <c r="S51" s="7"/>
      <c r="U51" s="7"/>
      <c r="W51" s="7"/>
      <c r="AB51" s="8"/>
      <c r="AE51" s="6"/>
      <c r="AF51" s="7"/>
      <c r="AG51" s="6"/>
    </row>
    <row r="52" spans="1:34" x14ac:dyDescent="0.25">
      <c r="A52" s="5"/>
      <c r="B52" s="5"/>
      <c r="E52" s="5"/>
      <c r="R52" s="6"/>
      <c r="S52" s="7"/>
      <c r="U52" s="7"/>
      <c r="W52" s="7"/>
      <c r="AB52" s="8"/>
      <c r="AE52" s="6"/>
      <c r="AF52" s="7"/>
      <c r="AG52" s="6"/>
    </row>
    <row r="53" spans="1:34" x14ac:dyDescent="0.25">
      <c r="A53" s="5"/>
      <c r="B53" s="5"/>
      <c r="E53" s="5"/>
      <c r="R53" s="6"/>
      <c r="S53" s="7"/>
      <c r="U53" s="7"/>
      <c r="W53" s="7"/>
      <c r="AB53" s="8"/>
      <c r="AE53" s="6"/>
      <c r="AF53" s="7"/>
      <c r="AG53" s="6"/>
    </row>
    <row r="54" spans="1:34" x14ac:dyDescent="0.25">
      <c r="A54" s="5"/>
      <c r="B54" s="5"/>
      <c r="E54" s="5"/>
      <c r="R54" s="6"/>
      <c r="S54" s="7"/>
      <c r="U54" s="7"/>
      <c r="W54" s="7"/>
      <c r="AB54" s="8"/>
      <c r="AE54" s="6"/>
      <c r="AF54" s="7"/>
      <c r="AG54" s="6"/>
    </row>
    <row r="55" spans="1:34" x14ac:dyDescent="0.25">
      <c r="A55" s="5"/>
      <c r="B55" s="5"/>
      <c r="E55" s="5"/>
      <c r="R55" s="6"/>
      <c r="S55" s="7"/>
      <c r="U55" s="7"/>
      <c r="W55" s="7"/>
      <c r="AB55" s="8"/>
      <c r="AE55" s="6"/>
      <c r="AF55" s="7"/>
      <c r="AG55" s="6"/>
    </row>
    <row r="56" spans="1:34" x14ac:dyDescent="0.25">
      <c r="A56" s="5"/>
      <c r="B56" s="5"/>
      <c r="E56" s="5"/>
      <c r="R56" s="6"/>
      <c r="S56" s="7"/>
      <c r="U56" s="7"/>
      <c r="W56" s="7"/>
      <c r="AB56" s="8"/>
      <c r="AE56" s="6"/>
      <c r="AF56" s="7"/>
      <c r="AG56" s="6"/>
    </row>
    <row r="57" spans="1:34" x14ac:dyDescent="0.25">
      <c r="A57" s="5"/>
      <c r="B57" s="5"/>
      <c r="E57" s="5"/>
      <c r="R57" s="6"/>
      <c r="S57" s="7"/>
      <c r="U57" s="7"/>
      <c r="W57" s="7"/>
      <c r="AB57" s="8"/>
      <c r="AE57" s="6"/>
      <c r="AF57" s="7"/>
      <c r="AG57" s="6"/>
    </row>
    <row r="58" spans="1:34" x14ac:dyDescent="0.25">
      <c r="A58" s="5"/>
      <c r="B58" s="5"/>
      <c r="E58" s="5"/>
      <c r="R58" s="6"/>
      <c r="S58" s="7"/>
      <c r="U58" s="7"/>
      <c r="W58" s="7"/>
      <c r="AB58" s="8"/>
      <c r="AE58" s="6"/>
      <c r="AF58" s="7"/>
      <c r="AG58" s="6"/>
    </row>
    <row r="59" spans="1:34" x14ac:dyDescent="0.25">
      <c r="A59" s="5"/>
      <c r="B59" s="5"/>
      <c r="E59" s="5"/>
      <c r="R59" s="6"/>
      <c r="S59" s="7"/>
      <c r="U59" s="7"/>
      <c r="W59" s="7"/>
      <c r="AB59" s="8"/>
      <c r="AE59" s="6"/>
      <c r="AF59" s="7"/>
      <c r="AG59" s="6"/>
    </row>
    <row r="60" spans="1:34" x14ac:dyDescent="0.25">
      <c r="A60" s="5"/>
      <c r="B60" s="5"/>
      <c r="E60" s="5"/>
      <c r="R60" s="6"/>
      <c r="S60" s="7"/>
      <c r="U60" s="7"/>
      <c r="W60" s="7"/>
      <c r="AB60" s="8"/>
      <c r="AE60" s="6"/>
      <c r="AF60" s="7"/>
      <c r="AG60" s="6"/>
    </row>
    <row r="61" spans="1:34" x14ac:dyDescent="0.25">
      <c r="A61" s="5"/>
      <c r="B61" s="5"/>
      <c r="E61" s="5"/>
      <c r="R61" s="6"/>
      <c r="S61" s="7"/>
      <c r="U61" s="7"/>
      <c r="W61" s="7"/>
      <c r="AB61" s="8"/>
      <c r="AE61" s="6"/>
      <c r="AF61" s="7"/>
      <c r="AG61" s="6"/>
    </row>
    <row r="62" spans="1:34" x14ac:dyDescent="0.25">
      <c r="A62" s="5"/>
      <c r="B62" s="5"/>
      <c r="E62" s="5"/>
      <c r="R62" s="6"/>
      <c r="S62" s="7"/>
      <c r="U62" s="7"/>
      <c r="W62" s="7"/>
      <c r="AB62" s="8"/>
      <c r="AE62" s="6"/>
      <c r="AF62" s="7"/>
      <c r="AG62" s="6"/>
    </row>
    <row r="63" spans="1:34" x14ac:dyDescent="0.25">
      <c r="A63" s="5"/>
      <c r="B63" s="5"/>
      <c r="E63" s="5"/>
      <c r="R63" s="6"/>
      <c r="S63" s="7"/>
      <c r="U63" s="7"/>
      <c r="W63" s="7"/>
      <c r="AB63" s="8"/>
      <c r="AE63" s="6"/>
      <c r="AF63" s="7"/>
      <c r="AG63" s="6"/>
    </row>
    <row r="64" spans="1:34" x14ac:dyDescent="0.25">
      <c r="A64" s="5"/>
      <c r="B64" s="5"/>
      <c r="E64" s="5"/>
      <c r="R64" s="6"/>
      <c r="S64" s="7"/>
      <c r="U64" s="7"/>
      <c r="W64" s="7"/>
      <c r="AB64" s="8"/>
      <c r="AE64" s="6"/>
      <c r="AF64" s="7"/>
      <c r="AG64" s="6"/>
    </row>
    <row r="65" spans="1:34" x14ac:dyDescent="0.25">
      <c r="A65" s="5"/>
      <c r="B65" s="5"/>
      <c r="E65" s="5"/>
      <c r="R65" s="6"/>
      <c r="S65" s="7"/>
      <c r="U65" s="7"/>
      <c r="W65" s="7"/>
      <c r="AB65" s="8"/>
      <c r="AE65" s="6"/>
      <c r="AF65" s="7"/>
      <c r="AG65" s="6"/>
    </row>
    <row r="66" spans="1:34" x14ac:dyDescent="0.25">
      <c r="A66" s="5"/>
      <c r="B66" s="5"/>
      <c r="E66" s="5"/>
      <c r="R66" s="6"/>
      <c r="S66" s="7"/>
      <c r="U66" s="7"/>
      <c r="W66" s="7"/>
      <c r="AB66" s="8"/>
      <c r="AE66" s="6"/>
      <c r="AF66" s="7"/>
      <c r="AG66" s="6"/>
    </row>
    <row r="67" spans="1:34" x14ac:dyDescent="0.25">
      <c r="A67" s="5"/>
      <c r="B67" s="5"/>
      <c r="E67" s="5"/>
      <c r="R67" s="6"/>
      <c r="S67" s="7"/>
      <c r="U67" s="7"/>
      <c r="W67" s="7"/>
      <c r="AB67" s="8"/>
      <c r="AE67" s="6"/>
      <c r="AF67" s="7"/>
      <c r="AG67" s="6"/>
    </row>
    <row r="68" spans="1:34" x14ac:dyDescent="0.25">
      <c r="A68" s="5"/>
      <c r="B68" s="5"/>
      <c r="E68" s="5"/>
      <c r="R68" s="6"/>
      <c r="S68" s="7"/>
      <c r="U68" s="7"/>
      <c r="W68" s="7"/>
      <c r="AB68" s="8"/>
      <c r="AE68" s="6"/>
      <c r="AF68" s="7"/>
      <c r="AG68" s="6"/>
    </row>
    <row r="69" spans="1:34" x14ac:dyDescent="0.25">
      <c r="A69" s="5"/>
      <c r="B69" s="5"/>
      <c r="E69" s="5"/>
      <c r="R69" s="6"/>
      <c r="S69" s="7"/>
      <c r="U69" s="7"/>
      <c r="W69" s="7"/>
      <c r="AB69" s="8"/>
      <c r="AE69" s="6"/>
      <c r="AF69" s="7"/>
      <c r="AG69" s="6"/>
    </row>
    <row r="70" spans="1:34" x14ac:dyDescent="0.25">
      <c r="A70" s="5"/>
      <c r="B70" s="5"/>
      <c r="E70" s="5"/>
      <c r="R70" s="6"/>
      <c r="S70" s="7"/>
      <c r="U70" s="7"/>
      <c r="W70" s="7"/>
      <c r="AB70" s="8"/>
      <c r="AE70" s="6"/>
      <c r="AF70" s="7"/>
      <c r="AG70" s="6"/>
    </row>
    <row r="71" spans="1:34" x14ac:dyDescent="0.25">
      <c r="A71" s="5"/>
      <c r="B71" s="5"/>
      <c r="E71" s="5"/>
      <c r="R71" s="6"/>
      <c r="S71" s="7"/>
      <c r="U71" s="7"/>
      <c r="W71" s="7"/>
      <c r="AB71" s="8"/>
      <c r="AE71" s="6"/>
      <c r="AF71" s="7"/>
      <c r="AG71" s="6"/>
    </row>
    <row r="72" spans="1:34" x14ac:dyDescent="0.25">
      <c r="A72" s="5"/>
      <c r="B72" s="5"/>
      <c r="E72" s="5"/>
      <c r="R72" s="6"/>
      <c r="S72" s="7"/>
      <c r="U72" s="7"/>
      <c r="W72" s="7"/>
      <c r="AB72" s="8"/>
      <c r="AE72" s="6"/>
      <c r="AF72" s="7"/>
      <c r="AG72" s="6"/>
    </row>
    <row r="73" spans="1:34" x14ac:dyDescent="0.25">
      <c r="A73" s="5"/>
      <c r="B73" s="5"/>
      <c r="E73" s="5"/>
      <c r="R73" s="6"/>
      <c r="S73" s="7"/>
      <c r="U73" s="7"/>
      <c r="W73" s="7"/>
      <c r="AB73" s="8"/>
      <c r="AE73" s="6"/>
      <c r="AF73" s="7"/>
      <c r="AG73" s="6"/>
    </row>
    <row r="74" spans="1:34" x14ac:dyDescent="0.25">
      <c r="A74" s="5"/>
      <c r="B74" s="5"/>
      <c r="E74" s="5"/>
      <c r="R74" s="6"/>
      <c r="S74" s="7"/>
      <c r="U74" s="7"/>
      <c r="W74" s="7"/>
      <c r="AB74" s="8"/>
      <c r="AE74" s="6"/>
      <c r="AF74" s="7"/>
      <c r="AG74" s="6"/>
    </row>
    <row r="75" spans="1:34" x14ac:dyDescent="0.25">
      <c r="A75" s="5"/>
      <c r="B75" s="5"/>
      <c r="E75" s="5"/>
      <c r="R75" s="6"/>
      <c r="S75" s="7"/>
      <c r="U75" s="7"/>
      <c r="W75" s="7"/>
      <c r="AB75" s="8"/>
      <c r="AE75" s="6"/>
      <c r="AF75" s="7"/>
      <c r="AG75" s="6"/>
    </row>
    <row r="76" spans="1:34" x14ac:dyDescent="0.25">
      <c r="A76" s="5"/>
      <c r="B76" s="5"/>
      <c r="E76" s="5"/>
      <c r="R76" s="6"/>
      <c r="S76" s="7"/>
      <c r="U76" s="7"/>
      <c r="W76" s="7"/>
      <c r="AB76" s="8"/>
      <c r="AE76" s="6"/>
      <c r="AF76" s="7"/>
      <c r="AG76" s="6"/>
    </row>
    <row r="77" spans="1:34" x14ac:dyDescent="0.25">
      <c r="A77" s="5"/>
      <c r="B77" s="5"/>
      <c r="E77" s="5"/>
      <c r="R77" s="6"/>
      <c r="S77" s="7"/>
      <c r="U77" s="7"/>
      <c r="W77" s="7"/>
      <c r="AB77" s="8"/>
      <c r="AE77" s="6"/>
      <c r="AF77" s="7"/>
      <c r="AG77" s="6"/>
    </row>
    <row r="78" spans="1:34" x14ac:dyDescent="0.25">
      <c r="A78" s="5"/>
      <c r="B78" s="5"/>
      <c r="E78" s="5"/>
      <c r="R78" s="6"/>
      <c r="S78" s="7"/>
      <c r="U78" s="7"/>
      <c r="W78" s="7"/>
      <c r="AB78" s="8"/>
      <c r="AE78" s="6"/>
      <c r="AF78" s="7"/>
      <c r="AG78" s="6"/>
    </row>
    <row r="79" spans="1:34" x14ac:dyDescent="0.25">
      <c r="A79" s="5"/>
      <c r="B79" s="5"/>
      <c r="E79" s="5"/>
      <c r="R79" s="6"/>
      <c r="S79" s="7"/>
      <c r="U79" s="7"/>
      <c r="W79" s="7"/>
      <c r="AB79" s="8"/>
      <c r="AE79" s="6"/>
      <c r="AF79" s="7"/>
      <c r="AG79" s="6"/>
    </row>
    <row r="80" spans="1:34" x14ac:dyDescent="0.25">
      <c r="A80" s="5"/>
      <c r="B80" s="5"/>
      <c r="E80" s="5"/>
      <c r="R80" s="6"/>
      <c r="S80" s="7"/>
      <c r="U80" s="7"/>
      <c r="W80" s="7"/>
      <c r="AB80" s="8"/>
      <c r="AE80" s="6"/>
      <c r="AF80" s="7"/>
      <c r="AG80" s="6"/>
    </row>
    <row r="81" spans="1:34" x14ac:dyDescent="0.25">
      <c r="A81" s="5"/>
      <c r="B81" s="5"/>
      <c r="E81" s="5"/>
      <c r="R81" s="6"/>
      <c r="S81" s="7"/>
      <c r="U81" s="7"/>
      <c r="W81" s="7"/>
      <c r="AB81" s="8"/>
      <c r="AE81" s="6"/>
      <c r="AF81" s="7"/>
      <c r="AG81" s="6"/>
    </row>
    <row r="82" spans="1:34" x14ac:dyDescent="0.25">
      <c r="A82" s="5"/>
      <c r="B82" s="5"/>
      <c r="E82" s="5"/>
      <c r="R82" s="6"/>
      <c r="S82" s="7"/>
      <c r="U82" s="7"/>
      <c r="W82" s="7"/>
      <c r="AB82" s="8"/>
      <c r="AE82" s="6"/>
      <c r="AF82" s="7"/>
      <c r="AG82" s="6"/>
    </row>
    <row r="83" spans="1:34" x14ac:dyDescent="0.25">
      <c r="A83" s="5"/>
      <c r="B83" s="5"/>
      <c r="E83" s="5"/>
      <c r="R83" s="6"/>
      <c r="S83" s="7"/>
      <c r="U83" s="7"/>
      <c r="W83" s="7"/>
      <c r="AB83" s="8"/>
      <c r="AE83" s="6"/>
      <c r="AF83" s="7"/>
      <c r="AG83" s="6"/>
    </row>
    <row r="84" spans="1:34" x14ac:dyDescent="0.25">
      <c r="A84" s="5"/>
      <c r="B84" s="5"/>
      <c r="E84" s="5"/>
      <c r="R84" s="6"/>
      <c r="S84" s="7"/>
      <c r="U84" s="7"/>
      <c r="W84" s="7"/>
      <c r="AB84" s="8"/>
      <c r="AE84" s="6"/>
      <c r="AF84" s="7"/>
      <c r="AG84" s="6"/>
    </row>
    <row r="85" spans="1:34" x14ac:dyDescent="0.25">
      <c r="A85" s="5"/>
      <c r="B85" s="5"/>
      <c r="E85" s="5"/>
      <c r="R85" s="6"/>
      <c r="S85" s="7"/>
      <c r="U85" s="7"/>
      <c r="W85" s="7"/>
      <c r="AB85" s="8"/>
      <c r="AE85" s="6"/>
      <c r="AF85" s="7"/>
      <c r="AG85" s="6"/>
    </row>
    <row r="86" spans="1:34" x14ac:dyDescent="0.25">
      <c r="A86" s="5"/>
      <c r="B86" s="5"/>
      <c r="E86" s="5"/>
      <c r="R86" s="6"/>
      <c r="S86" s="7"/>
      <c r="U86" s="7"/>
      <c r="W86" s="7"/>
      <c r="AB86" s="8"/>
      <c r="AE86" s="6"/>
      <c r="AF86" s="7"/>
      <c r="AG86" s="6"/>
    </row>
    <row r="87" spans="1:34" x14ac:dyDescent="0.25">
      <c r="A87" s="5"/>
      <c r="B87" s="5"/>
      <c r="E87" s="5"/>
      <c r="R87" s="6"/>
      <c r="S87" s="7"/>
      <c r="U87" s="7"/>
      <c r="W87" s="7"/>
      <c r="AB87" s="8"/>
      <c r="AE87" s="6"/>
      <c r="AF87" s="7"/>
      <c r="AG87" s="6"/>
    </row>
    <row r="88" spans="1:34" x14ac:dyDescent="0.25">
      <c r="A88" s="5"/>
      <c r="B88" s="5"/>
      <c r="E88" s="5"/>
      <c r="R88" s="6"/>
      <c r="S88" s="7"/>
      <c r="U88" s="7"/>
      <c r="W88" s="7"/>
      <c r="AB88" s="8"/>
      <c r="AE88" s="6"/>
      <c r="AF88" s="7"/>
      <c r="AG88" s="6"/>
    </row>
    <row r="89" spans="1:34" x14ac:dyDescent="0.25">
      <c r="A89" s="5"/>
      <c r="B89" s="5"/>
      <c r="E89" s="5"/>
      <c r="R89" s="6"/>
      <c r="S89" s="7"/>
      <c r="U89" s="7"/>
      <c r="W89" s="7"/>
      <c r="AB89" s="8"/>
      <c r="AE89" s="6"/>
      <c r="AF89" s="7"/>
      <c r="AG89" s="6"/>
    </row>
    <row r="90" spans="1:34" x14ac:dyDescent="0.25">
      <c r="A90" s="5"/>
      <c r="B90" s="5"/>
      <c r="E90" s="5"/>
      <c r="R90" s="6"/>
      <c r="S90" s="7"/>
      <c r="U90" s="7"/>
      <c r="W90" s="7"/>
      <c r="AB90" s="8"/>
      <c r="AE90" s="6"/>
      <c r="AF90" s="7"/>
      <c r="AG90" s="6"/>
    </row>
    <row r="91" spans="1:34" x14ac:dyDescent="0.25">
      <c r="A91" s="5"/>
      <c r="B91" s="5"/>
      <c r="E91" s="5"/>
      <c r="R91" s="6"/>
      <c r="S91" s="7"/>
      <c r="U91" s="7"/>
      <c r="W91" s="7"/>
      <c r="AB91" s="8"/>
      <c r="AE91" s="6"/>
      <c r="AF91" s="7"/>
      <c r="AG91" s="6"/>
    </row>
    <row r="92" spans="1:34" x14ac:dyDescent="0.25">
      <c r="A92" s="5"/>
      <c r="B92" s="5"/>
      <c r="E92" s="5"/>
      <c r="R92" s="6"/>
      <c r="S92" s="7"/>
      <c r="U92" s="7"/>
      <c r="W92" s="7"/>
      <c r="AB92" s="8"/>
      <c r="AE92" s="6"/>
      <c r="AF92" s="7"/>
      <c r="AG92" s="6"/>
    </row>
    <row r="93" spans="1:34" x14ac:dyDescent="0.25">
      <c r="A93" s="5"/>
      <c r="B93" s="5"/>
      <c r="E93" s="5"/>
      <c r="R93" s="6"/>
      <c r="S93" s="7"/>
      <c r="U93" s="7"/>
      <c r="W93" s="7"/>
      <c r="AB93" s="8"/>
      <c r="AE93" s="6"/>
      <c r="AF93" s="7"/>
      <c r="AG93" s="6"/>
    </row>
    <row r="94" spans="1:34" x14ac:dyDescent="0.25">
      <c r="A94" s="5"/>
      <c r="B94" s="5"/>
      <c r="E94" s="5"/>
      <c r="R94" s="6"/>
      <c r="S94" s="7"/>
      <c r="U94" s="7"/>
      <c r="W94" s="7"/>
      <c r="AB94" s="8"/>
      <c r="AE94" s="6"/>
      <c r="AF94" s="7"/>
      <c r="AG94" s="6"/>
    </row>
    <row r="95" spans="1:34" x14ac:dyDescent="0.25">
      <c r="A95" s="5"/>
      <c r="B95" s="5"/>
      <c r="E95" s="5"/>
      <c r="R95" s="6"/>
      <c r="S95" s="7"/>
      <c r="U95" s="7"/>
      <c r="W95" s="7"/>
      <c r="AB95" s="8"/>
      <c r="AE95" s="6"/>
      <c r="AF95" s="7"/>
      <c r="AG95" s="6"/>
    </row>
    <row r="96" spans="1:34" x14ac:dyDescent="0.25">
      <c r="A96" s="5"/>
      <c r="B96" s="5"/>
      <c r="E96" s="5"/>
      <c r="R96" s="6"/>
      <c r="S96" s="7"/>
      <c r="U96" s="7"/>
      <c r="W96" s="7"/>
      <c r="AB96" s="8"/>
      <c r="AE96" s="6"/>
      <c r="AF96" s="7"/>
      <c r="AG96" s="6"/>
    </row>
    <row r="97" spans="1:34" x14ac:dyDescent="0.25">
      <c r="A97" s="5"/>
      <c r="B97" s="5"/>
      <c r="E97" s="5"/>
      <c r="R97" s="6"/>
      <c r="S97" s="7"/>
      <c r="U97" s="7"/>
      <c r="W97" s="7"/>
      <c r="AB97" s="8"/>
      <c r="AE97" s="6"/>
      <c r="AF97" s="7"/>
      <c r="AG97" s="6"/>
    </row>
    <row r="98" spans="1:34" x14ac:dyDescent="0.25">
      <c r="A98" s="5"/>
      <c r="B98" s="5"/>
      <c r="E98" s="5"/>
      <c r="R98" s="6"/>
      <c r="S98" s="7"/>
      <c r="U98" s="7"/>
      <c r="W98" s="7"/>
      <c r="AB98" s="8"/>
      <c r="AE98" s="6"/>
      <c r="AF98" s="7"/>
      <c r="AG98" s="6"/>
    </row>
    <row r="99" spans="1:34" x14ac:dyDescent="0.25">
      <c r="A99" s="5"/>
      <c r="B99" s="5"/>
      <c r="E99" s="5"/>
      <c r="R99" s="6"/>
      <c r="S99" s="7"/>
      <c r="U99" s="7"/>
      <c r="W99" s="7"/>
      <c r="AB99" s="8"/>
      <c r="AE99" s="6"/>
      <c r="AF99" s="7"/>
      <c r="AG99" s="6"/>
    </row>
    <row r="100" spans="1:34" x14ac:dyDescent="0.25">
      <c r="A100" s="5"/>
      <c r="B100" s="5"/>
      <c r="E100" s="5"/>
      <c r="R100" s="6"/>
      <c r="S100" s="7"/>
      <c r="U100" s="7"/>
      <c r="W100" s="7"/>
      <c r="AB100" s="8"/>
      <c r="AE100" s="6"/>
      <c r="AF100" s="7"/>
      <c r="AG100" s="6"/>
    </row>
    <row r="101" spans="1:34" x14ac:dyDescent="0.25">
      <c r="A101" s="5"/>
      <c r="B101" s="5"/>
      <c r="E101" s="5"/>
      <c r="R101" s="6"/>
      <c r="S101" s="7"/>
      <c r="U101" s="7"/>
      <c r="W101" s="7"/>
      <c r="AB101" s="8"/>
      <c r="AE101" s="6"/>
      <c r="AF101" s="7"/>
      <c r="AG101" s="6"/>
    </row>
    <row r="102" spans="1:34" x14ac:dyDescent="0.25">
      <c r="A102" s="5"/>
      <c r="B102" s="5"/>
      <c r="E102" s="5"/>
      <c r="R102" s="6"/>
      <c r="S102" s="7"/>
      <c r="U102" s="7"/>
      <c r="W102" s="7"/>
      <c r="AB102" s="8"/>
      <c r="AE102" s="6"/>
      <c r="AF102" s="7"/>
      <c r="AG102" s="6"/>
    </row>
    <row r="103" spans="1:34" x14ac:dyDescent="0.25">
      <c r="A103" s="5"/>
      <c r="B103" s="5"/>
      <c r="E103" s="5"/>
      <c r="R103" s="6"/>
      <c r="S103" s="7"/>
      <c r="U103" s="7"/>
      <c r="W103" s="7"/>
      <c r="AB103" s="8"/>
      <c r="AE103" s="6"/>
      <c r="AF103" s="7"/>
      <c r="AG103" s="6"/>
    </row>
    <row r="104" spans="1:34" x14ac:dyDescent="0.25">
      <c r="A104" s="5"/>
      <c r="B104" s="5"/>
      <c r="E104" s="5"/>
      <c r="R104" s="6"/>
      <c r="S104" s="7"/>
      <c r="U104" s="7"/>
      <c r="W104" s="7"/>
      <c r="AB104" s="8"/>
      <c r="AE104" s="6"/>
      <c r="AF104" s="7"/>
      <c r="AG104" s="6"/>
    </row>
    <row r="105" spans="1:34" x14ac:dyDescent="0.25">
      <c r="A105" s="5"/>
      <c r="B105" s="5"/>
      <c r="E105" s="5"/>
      <c r="R105" s="6"/>
      <c r="S105" s="7"/>
      <c r="U105" s="7"/>
      <c r="W105" s="7"/>
      <c r="AB105" s="8"/>
      <c r="AE105" s="6"/>
      <c r="AF105" s="7"/>
      <c r="AG105" s="6"/>
    </row>
    <row r="106" spans="1:34" x14ac:dyDescent="0.25">
      <c r="A106" s="5"/>
      <c r="B106" s="5"/>
      <c r="E106" s="5"/>
      <c r="R106" s="6"/>
      <c r="S106" s="7"/>
      <c r="U106" s="7"/>
      <c r="W106" s="7"/>
      <c r="AB106" s="8"/>
      <c r="AE106" s="6"/>
      <c r="AF106" s="7"/>
      <c r="AG106" s="6"/>
    </row>
    <row r="107" spans="1:34" x14ac:dyDescent="0.25">
      <c r="A107" s="5"/>
      <c r="B107" s="5"/>
      <c r="E107" s="5"/>
      <c r="R107" s="6"/>
      <c r="S107" s="7"/>
      <c r="U107" s="7"/>
      <c r="W107" s="7"/>
      <c r="AB107" s="8"/>
      <c r="AE107" s="6"/>
      <c r="AF107" s="7"/>
      <c r="AG107" s="6"/>
    </row>
    <row r="108" spans="1:34" x14ac:dyDescent="0.25">
      <c r="A108" s="5"/>
      <c r="B108" s="5"/>
      <c r="E108" s="5"/>
      <c r="R108" s="6"/>
      <c r="S108" s="7"/>
      <c r="U108" s="7"/>
      <c r="W108" s="7"/>
      <c r="AB108" s="8"/>
      <c r="AE108" s="6"/>
      <c r="AF108" s="7"/>
      <c r="AG108" s="6"/>
    </row>
    <row r="109" spans="1:34" x14ac:dyDescent="0.25">
      <c r="A109" s="5"/>
      <c r="B109" s="5"/>
      <c r="E109" s="5"/>
      <c r="R109" s="6"/>
      <c r="S109" s="7"/>
      <c r="U109" s="7"/>
      <c r="W109" s="7"/>
      <c r="AB109" s="8"/>
      <c r="AE109" s="6"/>
      <c r="AF109" s="7"/>
      <c r="AG109" s="6"/>
    </row>
    <row r="110" spans="1:34" x14ac:dyDescent="0.25">
      <c r="A110" s="5"/>
      <c r="B110" s="5"/>
      <c r="E110" s="5"/>
      <c r="R110" s="6"/>
      <c r="S110" s="7"/>
      <c r="U110" s="7"/>
      <c r="W110" s="7"/>
      <c r="AB110" s="8"/>
      <c r="AE110" s="6"/>
      <c r="AF110" s="7"/>
      <c r="AG110" s="6"/>
    </row>
    <row r="111" spans="1:34" x14ac:dyDescent="0.25">
      <c r="A111" s="5"/>
      <c r="B111" s="5"/>
      <c r="E111" s="5"/>
      <c r="R111" s="6"/>
      <c r="S111" s="7"/>
      <c r="U111" s="7"/>
      <c r="W111" s="7"/>
      <c r="AB111" s="8"/>
      <c r="AE111" s="6"/>
      <c r="AF111" s="7"/>
      <c r="AG111" s="6"/>
    </row>
    <row r="112" spans="1:34" x14ac:dyDescent="0.25">
      <c r="A112" s="5"/>
      <c r="B112" s="5"/>
      <c r="E112" s="5"/>
      <c r="R112" s="6"/>
      <c r="S112" s="7"/>
      <c r="U112" s="7"/>
      <c r="W112" s="7"/>
      <c r="AB112" s="8"/>
      <c r="AE112" s="6"/>
      <c r="AF112" s="7"/>
      <c r="AG112" s="6"/>
    </row>
    <row r="113" spans="1:34" x14ac:dyDescent="0.25">
      <c r="A113" s="5"/>
      <c r="B113" s="5"/>
      <c r="E113" s="5"/>
      <c r="R113" s="6"/>
      <c r="S113" s="7"/>
      <c r="U113" s="7"/>
      <c r="W113" s="7"/>
      <c r="AB113" s="8"/>
      <c r="AE113" s="6"/>
      <c r="AF113" s="7"/>
      <c r="AG113" s="6"/>
    </row>
    <row r="114" spans="1:34" x14ac:dyDescent="0.25">
      <c r="A114" s="5"/>
      <c r="B114" s="5"/>
      <c r="E114" s="5"/>
      <c r="R114" s="6"/>
      <c r="S114" s="7"/>
      <c r="U114" s="7"/>
      <c r="W114" s="7"/>
      <c r="AB114" s="8"/>
      <c r="AE114" s="6"/>
      <c r="AF114" s="7"/>
      <c r="AG114" s="6"/>
    </row>
    <row r="115" spans="1:34" x14ac:dyDescent="0.25">
      <c r="A115" s="5"/>
      <c r="B115" s="5"/>
      <c r="E115" s="5"/>
      <c r="R115" s="6"/>
      <c r="S115" s="7"/>
      <c r="U115" s="7"/>
      <c r="W115" s="7"/>
      <c r="AB115" s="8"/>
      <c r="AE115" s="6"/>
      <c r="AF115" s="7"/>
      <c r="AG115" s="6"/>
    </row>
    <row r="116" spans="1:34" x14ac:dyDescent="0.25">
      <c r="A116" s="5"/>
      <c r="B116" s="5"/>
      <c r="E116" s="5"/>
      <c r="R116" s="6"/>
      <c r="S116" s="7"/>
      <c r="U116" s="7"/>
      <c r="W116" s="7"/>
      <c r="AB116" s="8"/>
      <c r="AE116" s="6"/>
      <c r="AF116" s="7"/>
      <c r="AG116" s="6"/>
    </row>
    <row r="117" spans="1:34" x14ac:dyDescent="0.25">
      <c r="A117" s="5"/>
      <c r="B117" s="5"/>
      <c r="E117" s="5"/>
      <c r="R117" s="6"/>
      <c r="S117" s="7"/>
      <c r="U117" s="7"/>
      <c r="W117" s="7"/>
      <c r="AB117" s="8"/>
      <c r="AE117" s="6"/>
      <c r="AF117" s="7"/>
      <c r="AG117" s="6"/>
    </row>
    <row r="118" spans="1:34" x14ac:dyDescent="0.25">
      <c r="A118" s="5"/>
      <c r="B118" s="5"/>
      <c r="E118" s="5"/>
      <c r="R118" s="6"/>
      <c r="S118" s="7"/>
      <c r="U118" s="7"/>
      <c r="W118" s="7"/>
      <c r="AB118" s="8"/>
      <c r="AE118" s="6"/>
      <c r="AF118" s="7"/>
      <c r="AG118" s="6"/>
    </row>
    <row r="119" spans="1:34" x14ac:dyDescent="0.25">
      <c r="A119" s="5"/>
      <c r="B119" s="5"/>
      <c r="E119" s="5"/>
      <c r="R119" s="6"/>
      <c r="S119" s="7"/>
      <c r="U119" s="7"/>
      <c r="W119" s="7"/>
      <c r="AB119" s="8"/>
      <c r="AE119" s="6"/>
      <c r="AF119" s="7"/>
      <c r="AG119" s="6"/>
    </row>
    <row r="120" spans="1:34" x14ac:dyDescent="0.25">
      <c r="A120" s="5"/>
      <c r="B120" s="5"/>
      <c r="E120" s="5"/>
      <c r="R120" s="6"/>
      <c r="S120" s="7"/>
      <c r="U120" s="7"/>
      <c r="W120" s="7"/>
      <c r="AB120" s="8"/>
      <c r="AE120" s="6"/>
      <c r="AF120" s="7"/>
      <c r="AG120" s="6"/>
    </row>
    <row r="121" spans="1:34" x14ac:dyDescent="0.25">
      <c r="A121" s="5"/>
      <c r="B121" s="5"/>
      <c r="E121" s="5"/>
      <c r="R121" s="6"/>
      <c r="S121" s="7"/>
      <c r="U121" s="7"/>
      <c r="W121" s="7"/>
      <c r="AB121" s="8"/>
      <c r="AE121" s="6"/>
      <c r="AF121" s="7"/>
      <c r="AG121" s="6"/>
    </row>
    <row r="122" spans="1:34" x14ac:dyDescent="0.25">
      <c r="A122" s="5"/>
      <c r="B122" s="5"/>
      <c r="E122" s="5"/>
      <c r="R122" s="6"/>
      <c r="S122" s="7"/>
      <c r="U122" s="7"/>
      <c r="W122" s="7"/>
      <c r="AB122" s="8"/>
      <c r="AE122" s="6"/>
      <c r="AF122" s="7"/>
      <c r="AG122" s="6"/>
    </row>
    <row r="123" spans="1:34" x14ac:dyDescent="0.25">
      <c r="A123" s="5"/>
      <c r="B123" s="5"/>
      <c r="E123" s="5"/>
      <c r="R123" s="6"/>
      <c r="S123" s="7"/>
      <c r="U123" s="7"/>
      <c r="W123" s="7"/>
      <c r="AB123" s="8"/>
      <c r="AE123" s="6"/>
      <c r="AF123" s="7"/>
      <c r="AG123" s="6"/>
    </row>
    <row r="124" spans="1:34" x14ac:dyDescent="0.25">
      <c r="A124" s="5"/>
      <c r="B124" s="5"/>
      <c r="E124" s="5"/>
      <c r="R124" s="6"/>
      <c r="S124" s="7"/>
      <c r="U124" s="7"/>
      <c r="W124" s="7"/>
      <c r="AB124" s="8"/>
      <c r="AE124" s="6"/>
      <c r="AF124" s="7"/>
      <c r="AG124" s="6"/>
    </row>
    <row r="125" spans="1:34" x14ac:dyDescent="0.25">
      <c r="A125" s="5"/>
      <c r="B125" s="5"/>
      <c r="E125" s="5"/>
      <c r="R125" s="6"/>
      <c r="S125" s="7"/>
      <c r="U125" s="7"/>
      <c r="W125" s="7"/>
      <c r="AB125" s="8"/>
      <c r="AE125" s="6"/>
      <c r="AF125" s="7"/>
      <c r="AG125" s="6"/>
    </row>
    <row r="126" spans="1:34" x14ac:dyDescent="0.25">
      <c r="A126" s="5"/>
      <c r="B126" s="5"/>
      <c r="E126" s="5"/>
      <c r="R126" s="6"/>
      <c r="S126" s="7"/>
      <c r="U126" s="7"/>
      <c r="W126" s="7"/>
      <c r="AB126" s="8"/>
      <c r="AE126" s="6"/>
      <c r="AF126" s="7"/>
      <c r="AG126" s="6"/>
    </row>
    <row r="127" spans="1:34" x14ac:dyDescent="0.25">
      <c r="A127" s="5"/>
      <c r="B127" s="5"/>
      <c r="E127" s="5"/>
      <c r="R127" s="6"/>
      <c r="S127" s="7"/>
      <c r="U127" s="7"/>
      <c r="W127" s="7"/>
      <c r="AB127" s="8"/>
      <c r="AE127" s="6"/>
      <c r="AF127" s="7"/>
      <c r="AG127" s="6"/>
    </row>
    <row r="128" spans="1:34" x14ac:dyDescent="0.25">
      <c r="A128" s="5"/>
      <c r="B128" s="5"/>
      <c r="E128" s="5"/>
      <c r="R128" s="6"/>
      <c r="S128" s="7"/>
      <c r="U128" s="7"/>
      <c r="W128" s="7"/>
      <c r="AB128" s="8"/>
      <c r="AE128" s="6"/>
      <c r="AF128" s="7"/>
      <c r="AG128" s="6"/>
    </row>
    <row r="129" spans="1:34" x14ac:dyDescent="0.25">
      <c r="A129" s="5"/>
      <c r="B129" s="5"/>
      <c r="E129" s="5"/>
      <c r="R129" s="6"/>
      <c r="S129" s="7"/>
      <c r="U129" s="7"/>
      <c r="W129" s="7"/>
      <c r="AB129" s="8"/>
      <c r="AE129" s="6"/>
      <c r="AF129" s="7"/>
      <c r="AG129" s="6"/>
    </row>
    <row r="130" spans="1:34" x14ac:dyDescent="0.25">
      <c r="A130" s="5"/>
      <c r="B130" s="5"/>
      <c r="E130" s="5"/>
      <c r="R130" s="6"/>
      <c r="S130" s="7"/>
      <c r="U130" s="7"/>
      <c r="W130" s="7"/>
      <c r="AB130" s="8"/>
      <c r="AE130" s="6"/>
      <c r="AF130" s="7"/>
      <c r="AG130" s="6"/>
    </row>
    <row r="131" spans="1:34" x14ac:dyDescent="0.25">
      <c r="A131" s="5"/>
      <c r="B131" s="5"/>
      <c r="E131" s="5"/>
      <c r="R131" s="6"/>
      <c r="S131" s="7"/>
      <c r="U131" s="7"/>
      <c r="W131" s="7"/>
      <c r="AB131" s="8"/>
      <c r="AE131" s="6"/>
      <c r="AF131" s="7"/>
      <c r="AG131" s="6"/>
    </row>
    <row r="132" spans="1:34" x14ac:dyDescent="0.25">
      <c r="A132" s="5"/>
      <c r="B132" s="5"/>
      <c r="E132" s="5"/>
      <c r="R132" s="6"/>
      <c r="S132" s="7"/>
      <c r="U132" s="7"/>
      <c r="W132" s="7"/>
      <c r="AB132" s="8"/>
      <c r="AE132" s="6"/>
      <c r="AF132" s="7"/>
      <c r="AG132" s="6"/>
    </row>
    <row r="133" spans="1:34" x14ac:dyDescent="0.25">
      <c r="A133" s="5"/>
      <c r="B133" s="5"/>
      <c r="E133" s="5"/>
      <c r="R133" s="6"/>
      <c r="S133" s="7"/>
      <c r="U133" s="7"/>
      <c r="W133" s="7"/>
      <c r="AB133" s="8"/>
      <c r="AE133" s="6"/>
      <c r="AF133" s="7"/>
      <c r="AG133" s="6"/>
    </row>
    <row r="134" spans="1:34" x14ac:dyDescent="0.25">
      <c r="A134" s="5"/>
      <c r="B134" s="5"/>
      <c r="E134" s="5"/>
      <c r="R134" s="6"/>
      <c r="S134" s="7"/>
      <c r="U134" s="7"/>
      <c r="W134" s="7"/>
      <c r="AB134" s="8"/>
      <c r="AE134" s="6"/>
      <c r="AF134" s="7"/>
      <c r="AG134" s="6"/>
    </row>
    <row r="135" spans="1:34" x14ac:dyDescent="0.25">
      <c r="A135" s="5"/>
      <c r="B135" s="5"/>
      <c r="E135" s="5"/>
      <c r="R135" s="6"/>
      <c r="S135" s="7"/>
      <c r="U135" s="7"/>
      <c r="W135" s="7"/>
      <c r="AB135" s="8"/>
      <c r="AE135" s="6"/>
      <c r="AF135" s="7"/>
      <c r="AG135" s="6"/>
    </row>
    <row r="136" spans="1:34" x14ac:dyDescent="0.25">
      <c r="A136" s="5"/>
      <c r="B136" s="5"/>
      <c r="E136" s="5"/>
      <c r="R136" s="6"/>
      <c r="S136" s="7"/>
      <c r="U136" s="7"/>
      <c r="W136" s="7"/>
      <c r="AB136" s="8"/>
      <c r="AE136" s="6"/>
      <c r="AF136" s="7"/>
      <c r="AG136" s="6"/>
    </row>
    <row r="137" spans="1:34" x14ac:dyDescent="0.25">
      <c r="A137" s="5"/>
      <c r="B137" s="5"/>
      <c r="E137" s="5"/>
      <c r="R137" s="6"/>
      <c r="S137" s="7"/>
      <c r="U137" s="7"/>
      <c r="W137" s="7"/>
      <c r="AB137" s="8"/>
      <c r="AE137" s="6"/>
      <c r="AF137" s="7"/>
      <c r="AG137" s="6"/>
    </row>
    <row r="138" spans="1:34" x14ac:dyDescent="0.25">
      <c r="A138" s="5"/>
      <c r="B138" s="5"/>
      <c r="E138" s="5"/>
      <c r="R138" s="6"/>
      <c r="S138" s="7"/>
      <c r="U138" s="7"/>
      <c r="W138" s="7"/>
      <c r="AB138" s="8"/>
      <c r="AE138" s="6"/>
      <c r="AF138" s="7"/>
      <c r="AG138" s="6"/>
    </row>
    <row r="139" spans="1:34" x14ac:dyDescent="0.25">
      <c r="A139" s="5"/>
      <c r="B139" s="5"/>
      <c r="E139" s="5"/>
      <c r="R139" s="6"/>
      <c r="S139" s="7"/>
      <c r="U139" s="7"/>
      <c r="W139" s="7"/>
      <c r="AB139" s="8"/>
      <c r="AE139" s="6"/>
      <c r="AF139" s="7"/>
      <c r="AG139" s="6"/>
    </row>
    <row r="140" spans="1:34" x14ac:dyDescent="0.25">
      <c r="A140" s="5"/>
      <c r="B140" s="5"/>
      <c r="E140" s="5"/>
      <c r="R140" s="6"/>
      <c r="S140" s="7"/>
      <c r="U140" s="7"/>
      <c r="W140" s="7"/>
      <c r="AB140" s="8"/>
      <c r="AE140" s="6"/>
      <c r="AF140" s="7"/>
      <c r="AG140" s="6"/>
    </row>
    <row r="141" spans="1:34" x14ac:dyDescent="0.25">
      <c r="A141" s="5"/>
      <c r="B141" s="5"/>
      <c r="E141" s="5"/>
      <c r="R141" s="6"/>
      <c r="S141" s="7"/>
      <c r="U141" s="7"/>
      <c r="W141" s="7"/>
      <c r="AB141" s="8"/>
      <c r="AE141" s="6"/>
      <c r="AF141" s="7"/>
      <c r="AG141" s="6"/>
    </row>
    <row r="142" spans="1:34" x14ac:dyDescent="0.25">
      <c r="A142" s="5"/>
      <c r="B142" s="5"/>
      <c r="E142" s="5"/>
      <c r="R142" s="6"/>
      <c r="S142" s="7"/>
      <c r="U142" s="7"/>
      <c r="W142" s="7"/>
      <c r="AB142" s="8"/>
      <c r="AE142" s="6"/>
      <c r="AF142" s="7"/>
      <c r="AG142" s="6"/>
    </row>
    <row r="143" spans="1:34" x14ac:dyDescent="0.25">
      <c r="A143" s="5"/>
      <c r="B143" s="5"/>
      <c r="E143" s="5"/>
      <c r="R143" s="6"/>
      <c r="S143" s="7"/>
      <c r="U143" s="7"/>
      <c r="W143" s="7"/>
      <c r="AB143" s="8"/>
      <c r="AE143" s="6"/>
      <c r="AF143" s="7"/>
      <c r="AG143" s="6"/>
    </row>
    <row r="144" spans="1:34" x14ac:dyDescent="0.25">
      <c r="A144" s="5"/>
      <c r="B144" s="5"/>
      <c r="E144" s="5"/>
      <c r="R144" s="6"/>
      <c r="S144" s="7"/>
      <c r="U144" s="7"/>
      <c r="W144" s="7"/>
      <c r="AB144" s="8"/>
      <c r="AE144" s="6"/>
      <c r="AF144" s="7"/>
      <c r="AG144" s="6"/>
    </row>
    <row r="145" spans="1:34" x14ac:dyDescent="0.25">
      <c r="A145" s="5"/>
      <c r="B145" s="5"/>
      <c r="E145" s="5"/>
      <c r="R145" s="6"/>
      <c r="S145" s="7"/>
      <c r="U145" s="7"/>
      <c r="W145" s="7"/>
      <c r="AB145" s="8"/>
      <c r="AE145" s="6"/>
      <c r="AF145" s="7"/>
      <c r="AG145" s="6"/>
    </row>
    <row r="146" spans="1:34" x14ac:dyDescent="0.25">
      <c r="A146" s="5"/>
      <c r="B146" s="5"/>
      <c r="E146" s="5"/>
      <c r="R146" s="6"/>
      <c r="S146" s="7"/>
      <c r="U146" s="7"/>
      <c r="W146" s="7"/>
      <c r="AB146" s="8"/>
      <c r="AE146" s="6"/>
      <c r="AF146" s="7"/>
      <c r="AG146" s="6"/>
    </row>
    <row r="147" spans="1:34" x14ac:dyDescent="0.25">
      <c r="A147" s="5"/>
      <c r="B147" s="5"/>
      <c r="E147" s="5"/>
      <c r="R147" s="6"/>
      <c r="S147" s="7"/>
      <c r="U147" s="7"/>
      <c r="W147" s="7"/>
      <c r="AB147" s="8"/>
      <c r="AE147" s="6"/>
      <c r="AF147" s="7"/>
      <c r="AG147" s="6"/>
    </row>
    <row r="148" spans="1:34" x14ac:dyDescent="0.25">
      <c r="A148" s="5"/>
      <c r="B148" s="5"/>
      <c r="E148" s="5"/>
      <c r="R148" s="6"/>
      <c r="S148" s="7"/>
      <c r="U148" s="7"/>
      <c r="W148" s="7"/>
      <c r="AB148" s="8"/>
      <c r="AE148" s="6"/>
      <c r="AF148" s="7"/>
      <c r="AG148" s="6"/>
    </row>
    <row r="149" spans="1:34" x14ac:dyDescent="0.25">
      <c r="A149" s="5"/>
      <c r="B149" s="5"/>
      <c r="E149" s="5"/>
      <c r="R149" s="6"/>
      <c r="S149" s="7"/>
      <c r="U149" s="7"/>
      <c r="W149" s="7"/>
      <c r="AB149" s="8"/>
      <c r="AE149" s="6"/>
      <c r="AF149" s="7"/>
      <c r="AG149" s="6"/>
    </row>
    <row r="150" spans="1:34" x14ac:dyDescent="0.25">
      <c r="A150" s="5"/>
      <c r="B150" s="5"/>
      <c r="E150" s="5"/>
      <c r="R150" s="6"/>
      <c r="S150" s="7"/>
      <c r="U150" s="7"/>
      <c r="W150" s="7"/>
      <c r="AB150" s="8"/>
      <c r="AE150" s="6"/>
      <c r="AF150" s="7"/>
      <c r="AG150" s="6"/>
    </row>
    <row r="151" spans="1:34" x14ac:dyDescent="0.25">
      <c r="A151" s="5"/>
      <c r="B151" s="5"/>
      <c r="E151" s="5"/>
      <c r="R151" s="6"/>
      <c r="S151" s="7"/>
      <c r="U151" s="7"/>
      <c r="W151" s="7"/>
      <c r="AB151" s="8"/>
      <c r="AE151" s="6"/>
      <c r="AF151" s="7"/>
      <c r="AG151" s="6"/>
    </row>
    <row r="152" spans="1:34" x14ac:dyDescent="0.25">
      <c r="A152" s="5"/>
      <c r="B152" s="5"/>
      <c r="E152" s="5"/>
      <c r="R152" s="6"/>
      <c r="S152" s="7"/>
      <c r="U152" s="7"/>
      <c r="W152" s="7"/>
      <c r="AB152" s="8"/>
      <c r="AE152" s="6"/>
      <c r="AF152" s="7"/>
      <c r="AG152" s="6"/>
    </row>
    <row r="153" spans="1:34" x14ac:dyDescent="0.25">
      <c r="A153" s="5"/>
      <c r="B153" s="5"/>
      <c r="E153" s="5"/>
      <c r="R153" s="6"/>
      <c r="S153" s="7"/>
      <c r="U153" s="7"/>
      <c r="W153" s="7"/>
      <c r="AB153" s="8"/>
      <c r="AE153" s="6"/>
      <c r="AF153" s="7"/>
      <c r="AG153" s="6"/>
    </row>
    <row r="154" spans="1:34" x14ac:dyDescent="0.25">
      <c r="A154" s="5"/>
      <c r="B154" s="5"/>
      <c r="E154" s="5"/>
      <c r="R154" s="6"/>
      <c r="S154" s="7"/>
      <c r="U154" s="7"/>
      <c r="W154" s="7"/>
      <c r="AB154" s="8"/>
      <c r="AE154" s="6"/>
      <c r="AF154" s="7"/>
      <c r="AG154" s="6"/>
    </row>
    <row r="155" spans="1:34" x14ac:dyDescent="0.25">
      <c r="A155" s="5"/>
      <c r="B155" s="5"/>
      <c r="E155" s="5"/>
      <c r="R155" s="6"/>
      <c r="S155" s="7"/>
      <c r="U155" s="7"/>
      <c r="W155" s="7"/>
      <c r="AB155" s="8"/>
      <c r="AE155" s="6"/>
      <c r="AF155" s="7"/>
      <c r="AG155" s="6"/>
    </row>
    <row r="156" spans="1:34" x14ac:dyDescent="0.25">
      <c r="A156" s="5"/>
      <c r="B156" s="5"/>
      <c r="E156" s="5"/>
      <c r="R156" s="6"/>
      <c r="S156" s="7"/>
      <c r="U156" s="7"/>
      <c r="W156" s="7"/>
      <c r="AB156" s="8"/>
      <c r="AE156" s="6"/>
      <c r="AF156" s="7"/>
      <c r="AG156" s="6"/>
    </row>
    <row r="157" spans="1:34" x14ac:dyDescent="0.25">
      <c r="A157" s="5"/>
      <c r="B157" s="5"/>
      <c r="E157" s="5"/>
      <c r="R157" s="6"/>
      <c r="S157" s="7"/>
      <c r="U157" s="7"/>
      <c r="W157" s="7"/>
      <c r="AB157" s="8"/>
      <c r="AE157" s="6"/>
      <c r="AF157" s="7"/>
      <c r="AG157" s="6"/>
    </row>
    <row r="158" spans="1:34" x14ac:dyDescent="0.25">
      <c r="A158" s="5"/>
      <c r="B158" s="5"/>
      <c r="E158" s="5"/>
      <c r="R158" s="6"/>
      <c r="S158" s="7"/>
      <c r="U158" s="7"/>
      <c r="W158" s="7"/>
      <c r="AB158" s="8"/>
      <c r="AE158" s="6"/>
      <c r="AF158" s="7"/>
      <c r="AG158" s="6"/>
    </row>
    <row r="159" spans="1:34" x14ac:dyDescent="0.25">
      <c r="A159" s="5"/>
      <c r="B159" s="5"/>
      <c r="E159" s="5"/>
      <c r="R159" s="6"/>
      <c r="S159" s="7"/>
      <c r="U159" s="7"/>
      <c r="W159" s="7"/>
      <c r="AB159" s="8"/>
      <c r="AE159" s="6"/>
      <c r="AF159" s="7"/>
      <c r="AG159" s="6"/>
    </row>
    <row r="160" spans="1:34" x14ac:dyDescent="0.25">
      <c r="A160" s="5"/>
      <c r="B160" s="5"/>
      <c r="E160" s="5"/>
      <c r="R160" s="6"/>
      <c r="S160" s="7"/>
      <c r="U160" s="7"/>
      <c r="W160" s="7"/>
      <c r="AB160" s="8"/>
      <c r="AE160" s="6"/>
      <c r="AF160" s="7"/>
      <c r="AG160" s="6"/>
    </row>
    <row r="161" spans="1:34" x14ac:dyDescent="0.25">
      <c r="A161" s="5"/>
      <c r="B161" s="5"/>
      <c r="E161" s="5"/>
      <c r="R161" s="6"/>
      <c r="S161" s="7"/>
      <c r="U161" s="7"/>
      <c r="W161" s="7"/>
      <c r="AB161" s="8"/>
      <c r="AE161" s="6"/>
      <c r="AF161" s="7"/>
      <c r="AG161" s="6"/>
    </row>
    <row r="162" spans="1:34" x14ac:dyDescent="0.25">
      <c r="A162" s="5"/>
      <c r="B162" s="5"/>
      <c r="E162" s="5"/>
      <c r="R162" s="6"/>
      <c r="S162" s="7"/>
      <c r="U162" s="7"/>
      <c r="W162" s="7"/>
      <c r="AB162" s="8"/>
      <c r="AE162" s="6"/>
      <c r="AF162" s="7"/>
      <c r="AG162" s="6"/>
    </row>
    <row r="163" spans="1:34" x14ac:dyDescent="0.25">
      <c r="A163" s="5"/>
      <c r="B163" s="5"/>
      <c r="E163" s="5"/>
      <c r="R163" s="6"/>
      <c r="S163" s="7"/>
      <c r="U163" s="7"/>
      <c r="W163" s="7"/>
      <c r="AB163" s="8"/>
      <c r="AE163" s="6"/>
      <c r="AF163" s="7"/>
      <c r="AG163" s="6"/>
    </row>
    <row r="164" spans="1:34" x14ac:dyDescent="0.25">
      <c r="A164" s="5"/>
      <c r="B164" s="5"/>
      <c r="E164" s="5"/>
      <c r="R164" s="6"/>
      <c r="S164" s="7"/>
      <c r="U164" s="7"/>
      <c r="W164" s="7"/>
      <c r="AB164" s="8"/>
      <c r="AE164" s="6"/>
      <c r="AF164" s="7"/>
      <c r="AG164" s="6"/>
    </row>
    <row r="165" spans="1:34" x14ac:dyDescent="0.25">
      <c r="A165" s="5"/>
      <c r="B165" s="5"/>
      <c r="E165" s="5"/>
      <c r="R165" s="6"/>
      <c r="S165" s="7"/>
      <c r="U165" s="7"/>
      <c r="W165" s="7"/>
      <c r="AB165" s="8"/>
      <c r="AE165" s="6"/>
      <c r="AF165" s="7"/>
      <c r="AG165" s="6"/>
    </row>
    <row r="166" spans="1:34" x14ac:dyDescent="0.25">
      <c r="A166" s="5"/>
      <c r="B166" s="5"/>
      <c r="E166" s="5"/>
      <c r="R166" s="6"/>
      <c r="S166" s="7"/>
      <c r="U166" s="7"/>
      <c r="W166" s="7"/>
      <c r="AB166" s="8"/>
      <c r="AE166" s="6"/>
      <c r="AF166" s="7"/>
      <c r="AG166" s="6"/>
    </row>
    <row r="167" spans="1:34" x14ac:dyDescent="0.25">
      <c r="A167" s="5"/>
      <c r="B167" s="5"/>
      <c r="E167" s="5"/>
      <c r="R167" s="6"/>
      <c r="S167" s="7"/>
      <c r="U167" s="7"/>
      <c r="W167" s="7"/>
      <c r="AB167" s="8"/>
      <c r="AE167" s="6"/>
      <c r="AF167" s="7"/>
      <c r="AG167" s="6"/>
    </row>
    <row r="168" spans="1:34" x14ac:dyDescent="0.25">
      <c r="A168" s="5"/>
      <c r="B168" s="5"/>
      <c r="E168" s="5"/>
      <c r="R168" s="6"/>
      <c r="S168" s="7"/>
      <c r="U168" s="7"/>
      <c r="W168" s="7"/>
      <c r="AB168" s="8"/>
      <c r="AE168" s="6"/>
      <c r="AF168" s="7"/>
      <c r="AG168" s="6"/>
    </row>
    <row r="169" spans="1:34" x14ac:dyDescent="0.25">
      <c r="A169" s="5"/>
      <c r="B169" s="5"/>
      <c r="E169" s="5"/>
      <c r="R169" s="6"/>
      <c r="S169" s="7"/>
      <c r="U169" s="7"/>
      <c r="W169" s="7"/>
      <c r="AB169" s="8"/>
      <c r="AE169" s="6"/>
      <c r="AF169" s="7"/>
      <c r="AG169" s="6"/>
    </row>
    <row r="170" spans="1:34" x14ac:dyDescent="0.25">
      <c r="A170" s="5"/>
      <c r="B170" s="5"/>
      <c r="E170" s="5"/>
      <c r="R170" s="6"/>
      <c r="S170" s="7"/>
      <c r="U170" s="7"/>
      <c r="W170" s="7"/>
      <c r="AB170" s="8"/>
      <c r="AE170" s="6"/>
      <c r="AF170" s="7"/>
      <c r="AG170" s="6"/>
    </row>
    <row r="171" spans="1:34" x14ac:dyDescent="0.25">
      <c r="A171" s="5"/>
      <c r="B171" s="5"/>
      <c r="E171" s="5"/>
      <c r="R171" s="6"/>
      <c r="S171" s="7"/>
      <c r="U171" s="7"/>
      <c r="W171" s="7"/>
      <c r="AB171" s="8"/>
      <c r="AE171" s="6"/>
      <c r="AF171" s="7"/>
      <c r="AG171" s="6"/>
    </row>
    <row r="172" spans="1:34" x14ac:dyDescent="0.25">
      <c r="A172" s="5"/>
      <c r="B172" s="5"/>
      <c r="E172" s="5"/>
      <c r="R172" s="6"/>
      <c r="S172" s="7"/>
      <c r="U172" s="7"/>
      <c r="W172" s="7"/>
      <c r="AB172" s="8"/>
      <c r="AE172" s="6"/>
      <c r="AF172" s="7"/>
      <c r="AG172" s="6"/>
    </row>
    <row r="173" spans="1:34" x14ac:dyDescent="0.25">
      <c r="A173" s="5"/>
      <c r="B173" s="5"/>
      <c r="E173" s="5"/>
      <c r="R173" s="6"/>
      <c r="S173" s="7"/>
      <c r="U173" s="7"/>
      <c r="W173" s="7"/>
      <c r="AB173" s="8"/>
      <c r="AE173" s="6"/>
      <c r="AF173" s="7"/>
      <c r="AG173" s="6"/>
    </row>
    <row r="174" spans="1:34" x14ac:dyDescent="0.25">
      <c r="A174" s="5"/>
      <c r="B174" s="5"/>
      <c r="E174" s="5"/>
      <c r="R174" s="6"/>
      <c r="S174" s="7"/>
      <c r="U174" s="7"/>
      <c r="W174" s="7"/>
      <c r="AB174" s="8"/>
      <c r="AE174" s="6"/>
      <c r="AF174" s="7"/>
      <c r="AG174" s="6"/>
    </row>
    <row r="175" spans="1:34" x14ac:dyDescent="0.25">
      <c r="A175" s="5"/>
      <c r="B175" s="5"/>
      <c r="E175" s="5"/>
      <c r="R175" s="6"/>
      <c r="S175" s="7"/>
      <c r="U175" s="7"/>
      <c r="W175" s="7"/>
      <c r="AB175" s="8"/>
      <c r="AE175" s="6"/>
      <c r="AF175" s="7"/>
      <c r="AG175" s="6"/>
    </row>
    <row r="176" spans="1:34" x14ac:dyDescent="0.25">
      <c r="A176" s="5"/>
      <c r="B176" s="5"/>
      <c r="E176" s="5"/>
      <c r="R176" s="6"/>
      <c r="S176" s="7"/>
      <c r="U176" s="7"/>
      <c r="W176" s="7"/>
      <c r="AB176" s="8"/>
      <c r="AE176" s="6"/>
      <c r="AF176" s="7"/>
      <c r="AG176" s="6"/>
    </row>
    <row r="177" spans="1:34" x14ac:dyDescent="0.25">
      <c r="A177" s="5"/>
      <c r="B177" s="5"/>
      <c r="E177" s="5"/>
      <c r="R177" s="6"/>
      <c r="S177" s="7"/>
      <c r="U177" s="7"/>
      <c r="W177" s="7"/>
      <c r="AB177" s="8"/>
      <c r="AE177" s="6"/>
      <c r="AF177" s="7"/>
      <c r="AG177" s="6"/>
    </row>
    <row r="178" spans="1:34" x14ac:dyDescent="0.25">
      <c r="A178" s="5"/>
      <c r="B178" s="5"/>
      <c r="E178" s="5"/>
      <c r="R178" s="6"/>
      <c r="S178" s="7"/>
      <c r="U178" s="7"/>
      <c r="W178" s="7"/>
      <c r="AB178" s="8"/>
      <c r="AE178" s="6"/>
      <c r="AF178" s="7"/>
      <c r="AG178" s="6"/>
    </row>
    <row r="179" spans="1:34" x14ac:dyDescent="0.25">
      <c r="A179" s="5"/>
      <c r="B179" s="5"/>
      <c r="E179" s="5"/>
      <c r="R179" s="6"/>
      <c r="S179" s="7"/>
      <c r="U179" s="7"/>
      <c r="W179" s="7"/>
      <c r="AB179" s="8"/>
      <c r="AE179" s="6"/>
      <c r="AF179" s="7"/>
      <c r="AG179" s="6"/>
    </row>
    <row r="180" spans="1:34" x14ac:dyDescent="0.25">
      <c r="A180" s="5"/>
      <c r="B180" s="5"/>
      <c r="E180" s="5"/>
      <c r="R180" s="6"/>
      <c r="S180" s="7"/>
      <c r="U180" s="7"/>
      <c r="W180" s="7"/>
      <c r="AB180" s="8"/>
      <c r="AE180" s="6"/>
      <c r="AF180" s="7"/>
      <c r="AG180" s="6"/>
    </row>
    <row r="181" spans="1:34" x14ac:dyDescent="0.25">
      <c r="A181" s="5"/>
      <c r="B181" s="5"/>
      <c r="E181" s="5"/>
      <c r="R181" s="6"/>
      <c r="S181" s="7"/>
      <c r="U181" s="7"/>
      <c r="W181" s="7"/>
      <c r="AB181" s="8"/>
      <c r="AE181" s="6"/>
      <c r="AF181" s="7"/>
      <c r="AG181" s="6"/>
    </row>
    <row r="182" spans="1:34" x14ac:dyDescent="0.25">
      <c r="A182" s="5"/>
      <c r="B182" s="5"/>
      <c r="E182" s="5"/>
      <c r="R182" s="6"/>
      <c r="S182" s="7"/>
      <c r="U182" s="7"/>
      <c r="W182" s="7"/>
      <c r="AB182" s="8"/>
      <c r="AE182" s="6"/>
      <c r="AF182" s="7"/>
      <c r="AG182" s="6"/>
    </row>
    <row r="183" spans="1:34" x14ac:dyDescent="0.25">
      <c r="A183" s="5"/>
      <c r="B183" s="5"/>
      <c r="E183" s="5"/>
      <c r="R183" s="6"/>
      <c r="S183" s="7"/>
      <c r="U183" s="7"/>
      <c r="W183" s="7"/>
      <c r="AB183" s="8"/>
      <c r="AE183" s="6"/>
      <c r="AF183" s="7"/>
      <c r="AG183" s="6"/>
    </row>
    <row r="184" spans="1:34" x14ac:dyDescent="0.25">
      <c r="A184" s="5"/>
      <c r="B184" s="5"/>
      <c r="E184" s="5"/>
      <c r="R184" s="6"/>
      <c r="S184" s="7"/>
      <c r="U184" s="7"/>
      <c r="W184" s="7"/>
      <c r="AB184" s="8"/>
      <c r="AE184" s="6"/>
      <c r="AF184" s="7"/>
      <c r="AG184" s="6"/>
    </row>
    <row r="185" spans="1:34" x14ac:dyDescent="0.25">
      <c r="A185" s="5"/>
      <c r="B185" s="5"/>
      <c r="E185" s="5"/>
      <c r="R185" s="6"/>
      <c r="S185" s="7"/>
      <c r="U185" s="7"/>
      <c r="W185" s="7"/>
      <c r="AB185" s="8"/>
      <c r="AE185" s="6"/>
      <c r="AF185" s="7"/>
      <c r="AG185" s="6"/>
    </row>
    <row r="186" spans="1:34" x14ac:dyDescent="0.25">
      <c r="A186" s="5"/>
      <c r="B186" s="5"/>
      <c r="E186" s="5"/>
      <c r="R186" s="6"/>
      <c r="S186" s="7"/>
      <c r="U186" s="7"/>
      <c r="W186" s="7"/>
      <c r="AB186" s="8"/>
      <c r="AE186" s="6"/>
      <c r="AF186" s="7"/>
      <c r="AG186" s="6"/>
    </row>
    <row r="187" spans="1:34" x14ac:dyDescent="0.25">
      <c r="A187" s="5"/>
      <c r="B187" s="5"/>
      <c r="E187" s="5"/>
      <c r="R187" s="6"/>
      <c r="S187" s="7"/>
      <c r="U187" s="7"/>
      <c r="W187" s="7"/>
      <c r="AB187" s="8"/>
      <c r="AE187" s="6"/>
      <c r="AF187" s="7"/>
      <c r="AG187" s="6"/>
    </row>
    <row r="188" spans="1:34" x14ac:dyDescent="0.25">
      <c r="A188" s="5"/>
      <c r="B188" s="5"/>
      <c r="E188" s="5"/>
      <c r="R188" s="6"/>
      <c r="S188" s="7"/>
      <c r="U188" s="7"/>
      <c r="W188" s="7"/>
      <c r="AB188" s="8"/>
      <c r="AE188" s="6"/>
      <c r="AF188" s="7"/>
      <c r="AG188" s="6"/>
    </row>
    <row r="189" spans="1:34" x14ac:dyDescent="0.25">
      <c r="A189" s="5"/>
      <c r="B189" s="5"/>
      <c r="E189" s="5"/>
      <c r="R189" s="6"/>
      <c r="S189" s="7"/>
      <c r="U189" s="7"/>
      <c r="W189" s="7"/>
      <c r="AB189" s="8"/>
      <c r="AE189" s="6"/>
      <c r="AF189" s="7"/>
      <c r="AG189" s="6"/>
    </row>
    <row r="190" spans="1:34" x14ac:dyDescent="0.25">
      <c r="A190" s="5"/>
      <c r="B190" s="5"/>
      <c r="E190" s="5"/>
      <c r="R190" s="6"/>
      <c r="S190" s="7"/>
      <c r="U190" s="7"/>
      <c r="W190" s="7"/>
      <c r="AB190" s="8"/>
      <c r="AE190" s="6"/>
      <c r="AF190" s="7"/>
      <c r="AG190" s="6"/>
    </row>
    <row r="191" spans="1:34" x14ac:dyDescent="0.25">
      <c r="A191" s="5"/>
      <c r="B191" s="5"/>
      <c r="E191" s="5"/>
      <c r="R191" s="6"/>
      <c r="S191" s="7"/>
      <c r="U191" s="7"/>
      <c r="W191" s="7"/>
      <c r="AB191" s="8"/>
      <c r="AE191" s="6"/>
      <c r="AF191" s="7"/>
      <c r="AG191" s="6"/>
    </row>
    <row r="192" spans="1:34" x14ac:dyDescent="0.25">
      <c r="A192" s="5"/>
      <c r="B192" s="5"/>
      <c r="E192" s="5"/>
      <c r="R192" s="6"/>
      <c r="S192" s="7"/>
      <c r="U192" s="7"/>
      <c r="W192" s="7"/>
      <c r="AB192" s="8"/>
      <c r="AE192" s="6"/>
      <c r="AF192" s="7"/>
      <c r="AG192" s="6"/>
    </row>
    <row r="193" spans="1:34" x14ac:dyDescent="0.25">
      <c r="A193" s="5"/>
      <c r="B193" s="5"/>
      <c r="E193" s="5"/>
      <c r="R193" s="6"/>
      <c r="S193" s="7"/>
      <c r="U193" s="7"/>
      <c r="W193" s="7"/>
      <c r="AB193" s="8"/>
      <c r="AE193" s="6"/>
      <c r="AF193" s="7"/>
      <c r="AG193" s="6"/>
    </row>
    <row r="194" spans="1:34" x14ac:dyDescent="0.25">
      <c r="A194" s="5"/>
      <c r="B194" s="5"/>
      <c r="E194" s="5"/>
      <c r="R194" s="6"/>
      <c r="S194" s="7"/>
      <c r="U194" s="7"/>
      <c r="W194" s="7"/>
      <c r="AB194" s="8"/>
      <c r="AE194" s="6"/>
      <c r="AF194" s="7"/>
      <c r="AG194" s="6"/>
    </row>
    <row r="195" spans="1:34" x14ac:dyDescent="0.25">
      <c r="A195" s="5"/>
      <c r="B195" s="5"/>
      <c r="E195" s="5"/>
      <c r="R195" s="6"/>
      <c r="S195" s="7"/>
      <c r="U195" s="7"/>
      <c r="W195" s="7"/>
      <c r="AB195" s="8"/>
      <c r="AE195" s="6"/>
      <c r="AF195" s="7"/>
      <c r="AG195" s="6"/>
    </row>
    <row r="196" spans="1:34" x14ac:dyDescent="0.25">
      <c r="A196" s="5"/>
      <c r="B196" s="5"/>
      <c r="E196" s="5"/>
      <c r="R196" s="6"/>
      <c r="S196" s="7"/>
      <c r="U196" s="7"/>
      <c r="W196" s="7"/>
      <c r="AB196" s="8"/>
      <c r="AE196" s="6"/>
      <c r="AF196" s="7"/>
      <c r="AG196" s="6"/>
    </row>
    <row r="197" spans="1:34" x14ac:dyDescent="0.25">
      <c r="A197" s="5"/>
      <c r="B197" s="5"/>
      <c r="E197" s="5"/>
      <c r="R197" s="6"/>
      <c r="S197" s="7"/>
      <c r="U197" s="7"/>
      <c r="W197" s="7"/>
      <c r="AB197" s="8"/>
      <c r="AE197" s="6"/>
      <c r="AF197" s="7"/>
      <c r="AG197" s="6"/>
    </row>
    <row r="198" spans="1:34" x14ac:dyDescent="0.25">
      <c r="A198" s="5"/>
      <c r="B198" s="5"/>
      <c r="E198" s="5"/>
      <c r="R198" s="6"/>
      <c r="S198" s="7"/>
      <c r="U198" s="7"/>
      <c r="W198" s="7"/>
      <c r="AB198" s="8"/>
      <c r="AE198" s="6"/>
      <c r="AF198" s="7"/>
      <c r="AG198" s="6"/>
    </row>
    <row r="199" spans="1:34" x14ac:dyDescent="0.25">
      <c r="A199" s="5"/>
      <c r="B199" s="5"/>
      <c r="E199" s="5"/>
      <c r="R199" s="6"/>
      <c r="S199" s="7"/>
      <c r="U199" s="7"/>
      <c r="W199" s="7"/>
      <c r="AB199" s="8"/>
      <c r="AE199" s="6"/>
      <c r="AF199" s="7"/>
      <c r="AG199" s="6"/>
    </row>
    <row r="200" spans="1:34" x14ac:dyDescent="0.25">
      <c r="A200" s="5"/>
      <c r="B200" s="5"/>
      <c r="E200" s="5"/>
      <c r="R200" s="6"/>
      <c r="S200" s="7"/>
      <c r="U200" s="7"/>
      <c r="W200" s="7"/>
      <c r="AB200" s="8"/>
      <c r="AE200" s="6"/>
      <c r="AF200" s="7"/>
      <c r="AG200" s="6"/>
    </row>
    <row r="201" spans="1:34" x14ac:dyDescent="0.25">
      <c r="A201" s="5"/>
      <c r="B201" s="5"/>
      <c r="E201" s="5"/>
      <c r="R201" s="6"/>
      <c r="S201" s="7"/>
      <c r="U201" s="7"/>
      <c r="W201" s="7"/>
      <c r="AB201" s="8"/>
      <c r="AE201" s="6"/>
      <c r="AF201" s="7"/>
      <c r="AG201" s="6"/>
    </row>
    <row r="202" spans="1:34" x14ac:dyDescent="0.25">
      <c r="A202" s="5"/>
      <c r="B202" s="5"/>
      <c r="E202" s="5"/>
      <c r="R202" s="6"/>
      <c r="S202" s="7"/>
      <c r="U202" s="7"/>
      <c r="W202" s="7"/>
      <c r="AB202" s="8"/>
      <c r="AE202" s="6"/>
      <c r="AF202" s="7"/>
      <c r="AG202" s="6"/>
    </row>
    <row r="203" spans="1:34" x14ac:dyDescent="0.25">
      <c r="A203" s="5"/>
      <c r="B203" s="5"/>
      <c r="E203" s="5"/>
      <c r="R203" s="6"/>
      <c r="S203" s="7"/>
      <c r="U203" s="7"/>
      <c r="W203" s="7"/>
      <c r="AB203" s="8"/>
      <c r="AE203" s="6"/>
      <c r="AF203" s="7"/>
      <c r="AG203" s="6"/>
    </row>
    <row r="204" spans="1:34" x14ac:dyDescent="0.25">
      <c r="A204" s="5"/>
      <c r="B204" s="5"/>
      <c r="E204" s="5"/>
      <c r="R204" s="6"/>
      <c r="S204" s="7"/>
      <c r="U204" s="7"/>
      <c r="W204" s="7"/>
      <c r="AB204" s="8"/>
      <c r="AE204" s="6"/>
      <c r="AF204" s="7"/>
      <c r="AG204" s="6"/>
    </row>
    <row r="205" spans="1:34" x14ac:dyDescent="0.25">
      <c r="A205" s="5"/>
      <c r="B205" s="5"/>
      <c r="E205" s="5"/>
      <c r="R205" s="6"/>
      <c r="S205" s="7"/>
      <c r="U205" s="7"/>
      <c r="W205" s="7"/>
      <c r="AB205" s="8"/>
      <c r="AE205" s="6"/>
      <c r="AF205" s="7"/>
      <c r="AG205" s="6"/>
    </row>
    <row r="206" spans="1:34" x14ac:dyDescent="0.25">
      <c r="A206" s="5"/>
      <c r="B206" s="5"/>
      <c r="E206" s="5"/>
      <c r="R206" s="6"/>
      <c r="S206" s="7"/>
      <c r="U206" s="7"/>
      <c r="W206" s="7"/>
      <c r="AB206" s="8"/>
      <c r="AE206" s="6"/>
      <c r="AF206" s="7"/>
      <c r="AG206" s="6"/>
    </row>
    <row r="207" spans="1:34" x14ac:dyDescent="0.25">
      <c r="A207" s="5"/>
      <c r="B207" s="5"/>
      <c r="E207" s="5"/>
      <c r="R207" s="6"/>
      <c r="S207" s="7"/>
      <c r="U207" s="7"/>
      <c r="W207" s="7"/>
      <c r="AB207" s="8"/>
      <c r="AE207" s="6"/>
      <c r="AF207" s="7"/>
      <c r="AG207" s="6"/>
    </row>
    <row r="208" spans="1:34" x14ac:dyDescent="0.25">
      <c r="A208" s="5"/>
      <c r="B208" s="5"/>
      <c r="E208" s="5"/>
      <c r="R208" s="6"/>
      <c r="S208" s="7"/>
      <c r="U208" s="7"/>
      <c r="W208" s="7"/>
      <c r="AB208" s="8"/>
      <c r="AE208" s="6"/>
      <c r="AF208" s="7"/>
      <c r="AG208" s="6"/>
    </row>
    <row r="209" spans="1:34" x14ac:dyDescent="0.25">
      <c r="A209" s="5"/>
      <c r="B209" s="5"/>
      <c r="E209" s="5"/>
      <c r="R209" s="6"/>
      <c r="S209" s="7"/>
      <c r="U209" s="7"/>
      <c r="W209" s="7"/>
      <c r="AB209" s="8"/>
      <c r="AE209" s="6"/>
      <c r="AF209" s="7"/>
      <c r="AG209" s="6"/>
    </row>
    <row r="210" spans="1:34" x14ac:dyDescent="0.25">
      <c r="A210" s="5"/>
      <c r="B210" s="5"/>
      <c r="E210" s="5"/>
      <c r="R210" s="6"/>
      <c r="S210" s="7"/>
      <c r="U210" s="7"/>
      <c r="W210" s="7"/>
      <c r="AB210" s="8"/>
      <c r="AE210" s="6"/>
      <c r="AF210" s="7"/>
      <c r="AG210" s="6"/>
    </row>
    <row r="211" spans="1:34" x14ac:dyDescent="0.25">
      <c r="A211" s="5"/>
      <c r="B211" s="5"/>
      <c r="E211" s="5"/>
      <c r="R211" s="6"/>
      <c r="S211" s="7"/>
      <c r="U211" s="7"/>
      <c r="W211" s="7"/>
      <c r="AB211" s="8"/>
      <c r="AE211" s="6"/>
      <c r="AF211" s="7"/>
      <c r="AG211" s="6"/>
    </row>
    <row r="212" spans="1:34" x14ac:dyDescent="0.25">
      <c r="A212" s="5"/>
      <c r="B212" s="5"/>
      <c r="E212" s="5"/>
      <c r="R212" s="6"/>
      <c r="S212" s="7"/>
      <c r="U212" s="7"/>
      <c r="W212" s="7"/>
      <c r="AB212" s="8"/>
      <c r="AE212" s="6"/>
      <c r="AF212" s="7"/>
      <c r="AG212" s="6"/>
    </row>
    <row r="213" spans="1:34" x14ac:dyDescent="0.25">
      <c r="A213" s="5"/>
      <c r="B213" s="5"/>
      <c r="E213" s="5"/>
      <c r="R213" s="6"/>
      <c r="S213" s="7"/>
      <c r="U213" s="7"/>
      <c r="W213" s="7"/>
      <c r="AB213" s="8"/>
      <c r="AE213" s="6"/>
      <c r="AF213" s="7"/>
      <c r="AG213" s="6"/>
    </row>
    <row r="214" spans="1:34" x14ac:dyDescent="0.25">
      <c r="A214" s="5"/>
      <c r="B214" s="5"/>
      <c r="E214" s="5"/>
      <c r="R214" s="6"/>
      <c r="S214" s="7"/>
      <c r="U214" s="7"/>
      <c r="W214" s="7"/>
      <c r="AB214" s="8"/>
      <c r="AE214" s="6"/>
      <c r="AF214" s="7"/>
      <c r="AG214" s="6"/>
    </row>
    <row r="215" spans="1:34" x14ac:dyDescent="0.25">
      <c r="A215" s="5"/>
      <c r="B215" s="5"/>
      <c r="E215" s="5"/>
      <c r="R215" s="6"/>
      <c r="S215" s="7"/>
      <c r="U215" s="7"/>
      <c r="W215" s="7"/>
      <c r="AB215" s="8"/>
      <c r="AE215" s="6"/>
      <c r="AF215" s="7"/>
      <c r="AG215" s="6"/>
    </row>
    <row r="216" spans="1:34" x14ac:dyDescent="0.25">
      <c r="A216" s="5"/>
      <c r="B216" s="5"/>
      <c r="E216" s="5"/>
      <c r="R216" s="6"/>
      <c r="S216" s="7"/>
      <c r="U216" s="7"/>
      <c r="W216" s="7"/>
      <c r="AB216" s="8"/>
      <c r="AE216" s="6"/>
      <c r="AF216" s="7"/>
      <c r="AG216" s="6"/>
    </row>
    <row r="217" spans="1:34" x14ac:dyDescent="0.25">
      <c r="A217" s="5"/>
      <c r="B217" s="5"/>
      <c r="E217" s="5"/>
      <c r="R217" s="6"/>
      <c r="S217" s="7"/>
      <c r="U217" s="7"/>
      <c r="W217" s="7"/>
      <c r="AB217" s="8"/>
      <c r="AE217" s="6"/>
      <c r="AF217" s="7"/>
      <c r="AG217" s="6"/>
    </row>
    <row r="218" spans="1:34" x14ac:dyDescent="0.25">
      <c r="A218" s="5"/>
      <c r="B218" s="5"/>
      <c r="E218" s="5"/>
      <c r="R218" s="6"/>
      <c r="S218" s="7"/>
      <c r="U218" s="7"/>
      <c r="W218" s="7"/>
      <c r="AB218" s="8"/>
      <c r="AE218" s="6"/>
      <c r="AF218" s="7"/>
      <c r="AG218" s="6"/>
    </row>
    <row r="219" spans="1:34" x14ac:dyDescent="0.25">
      <c r="A219" s="5"/>
      <c r="B219" s="5"/>
      <c r="E219" s="5"/>
      <c r="R219" s="6"/>
      <c r="S219" s="7"/>
      <c r="U219" s="7"/>
      <c r="W219" s="7"/>
      <c r="AB219" s="8"/>
      <c r="AE219" s="6"/>
      <c r="AF219" s="7"/>
      <c r="AG219" s="6"/>
    </row>
    <row r="220" spans="1:34" x14ac:dyDescent="0.25">
      <c r="A220" s="5"/>
      <c r="B220" s="5"/>
      <c r="E220" s="5"/>
      <c r="R220" s="6"/>
      <c r="S220" s="7"/>
      <c r="U220" s="7"/>
      <c r="W220" s="7"/>
      <c r="AB220" s="8"/>
      <c r="AE220" s="6"/>
      <c r="AF220" s="7"/>
      <c r="AG220" s="6"/>
    </row>
    <row r="221" spans="1:34" x14ac:dyDescent="0.25">
      <c r="A221" s="5"/>
      <c r="B221" s="5"/>
      <c r="E221" s="5"/>
      <c r="R221" s="6"/>
      <c r="S221" s="7"/>
      <c r="U221" s="7"/>
      <c r="W221" s="7"/>
      <c r="AB221" s="8"/>
      <c r="AE221" s="6"/>
      <c r="AF221" s="7"/>
      <c r="AG221" s="6"/>
    </row>
    <row r="222" spans="1:34" x14ac:dyDescent="0.25">
      <c r="A222" s="5"/>
      <c r="B222" s="5"/>
      <c r="E222" s="5"/>
      <c r="R222" s="6"/>
      <c r="S222" s="7"/>
      <c r="U222" s="7"/>
      <c r="W222" s="7"/>
      <c r="AB222" s="8"/>
      <c r="AE222" s="6"/>
      <c r="AF222" s="7"/>
      <c r="AG222" s="6"/>
    </row>
    <row r="223" spans="1:34" x14ac:dyDescent="0.25">
      <c r="A223" s="5"/>
      <c r="B223" s="5"/>
      <c r="E223" s="5"/>
      <c r="R223" s="6"/>
      <c r="S223" s="7"/>
      <c r="U223" s="7"/>
      <c r="W223" s="7"/>
      <c r="AB223" s="8"/>
      <c r="AE223" s="6"/>
      <c r="AF223" s="7"/>
      <c r="AG223" s="6"/>
    </row>
    <row r="224" spans="1:34" x14ac:dyDescent="0.25">
      <c r="A224" s="5"/>
      <c r="B224" s="5"/>
      <c r="E224" s="5"/>
      <c r="R224" s="6"/>
      <c r="S224" s="7"/>
      <c r="U224" s="7"/>
      <c r="W224" s="7"/>
      <c r="AB224" s="8"/>
      <c r="AE224" s="6"/>
      <c r="AF224" s="7"/>
      <c r="AG224" s="6"/>
    </row>
    <row r="225" spans="1:34" x14ac:dyDescent="0.25">
      <c r="A225" s="5"/>
      <c r="B225" s="5"/>
      <c r="E225" s="5"/>
      <c r="R225" s="6"/>
      <c r="S225" s="7"/>
      <c r="U225" s="7"/>
      <c r="W225" s="7"/>
      <c r="AB225" s="8"/>
      <c r="AE225" s="6"/>
      <c r="AF225" s="7"/>
      <c r="AG225" s="6"/>
    </row>
    <row r="226" spans="1:34" x14ac:dyDescent="0.25">
      <c r="A226" s="5"/>
      <c r="B226" s="5"/>
      <c r="E226" s="5"/>
      <c r="R226" s="6"/>
      <c r="S226" s="7"/>
      <c r="U226" s="7"/>
      <c r="W226" s="7"/>
      <c r="AB226" s="8"/>
      <c r="AE226" s="6"/>
      <c r="AF226" s="7"/>
      <c r="AG226" s="6"/>
    </row>
    <row r="227" spans="1:34" x14ac:dyDescent="0.25">
      <c r="A227" s="5"/>
      <c r="B227" s="5"/>
      <c r="E227" s="5"/>
      <c r="R227" s="6"/>
      <c r="S227" s="7"/>
      <c r="U227" s="7"/>
      <c r="W227" s="7"/>
      <c r="AB227" s="8"/>
      <c r="AE227" s="6"/>
      <c r="AF227" s="7"/>
      <c r="AG227" s="6"/>
    </row>
    <row r="228" spans="1:34" x14ac:dyDescent="0.25">
      <c r="A228" s="5"/>
      <c r="B228" s="5"/>
      <c r="E228" s="5"/>
      <c r="R228" s="6"/>
      <c r="S228" s="7"/>
      <c r="U228" s="7"/>
      <c r="W228" s="7"/>
      <c r="AB228" s="8"/>
      <c r="AE228" s="6"/>
      <c r="AF228" s="7"/>
      <c r="AG228" s="6"/>
    </row>
    <row r="229" spans="1:34" x14ac:dyDescent="0.25">
      <c r="A229" s="5"/>
      <c r="B229" s="5"/>
      <c r="E229" s="5"/>
      <c r="R229" s="6"/>
      <c r="S229" s="7"/>
      <c r="U229" s="7"/>
      <c r="W229" s="7"/>
      <c r="AB229" s="8"/>
      <c r="AE229" s="6"/>
      <c r="AF229" s="7"/>
      <c r="AG229" s="6"/>
    </row>
    <row r="230" spans="1:34" x14ac:dyDescent="0.25">
      <c r="A230" s="5"/>
      <c r="B230" s="5"/>
      <c r="E230" s="5"/>
      <c r="R230" s="6"/>
      <c r="S230" s="7"/>
      <c r="U230" s="7"/>
      <c r="W230" s="7"/>
      <c r="AB230" s="8"/>
      <c r="AE230" s="6"/>
      <c r="AF230" s="7"/>
      <c r="AG230" s="6"/>
    </row>
    <row r="231" spans="1:34" x14ac:dyDescent="0.25">
      <c r="A231" s="5"/>
      <c r="B231" s="5"/>
      <c r="E231" s="5"/>
      <c r="R231" s="6"/>
      <c r="S231" s="7"/>
      <c r="U231" s="7"/>
      <c r="W231" s="7"/>
      <c r="AB231" s="8"/>
      <c r="AE231" s="6"/>
      <c r="AF231" s="7"/>
      <c r="AG231" s="6"/>
    </row>
    <row r="232" spans="1:34" x14ac:dyDescent="0.25">
      <c r="A232" s="5"/>
      <c r="B232" s="5"/>
      <c r="E232" s="5"/>
      <c r="R232" s="6"/>
      <c r="S232" s="7"/>
      <c r="U232" s="7"/>
      <c r="W232" s="7"/>
      <c r="AB232" s="8"/>
      <c r="AE232" s="6"/>
      <c r="AF232" s="7"/>
      <c r="AG232" s="6"/>
    </row>
    <row r="233" spans="1:34" x14ac:dyDescent="0.25">
      <c r="A233" s="5"/>
      <c r="B233" s="5"/>
      <c r="E233" s="5"/>
      <c r="R233" s="6"/>
      <c r="S233" s="7"/>
      <c r="U233" s="7"/>
      <c r="W233" s="7"/>
      <c r="AB233" s="8"/>
      <c r="AE233" s="6"/>
      <c r="AF233" s="7"/>
      <c r="AG233" s="6"/>
    </row>
    <row r="234" spans="1:34" x14ac:dyDescent="0.25">
      <c r="A234" s="5"/>
      <c r="B234" s="5"/>
      <c r="E234" s="5"/>
      <c r="R234" s="6"/>
      <c r="S234" s="7"/>
      <c r="U234" s="7"/>
      <c r="W234" s="7"/>
      <c r="AB234" s="8"/>
      <c r="AE234" s="6"/>
      <c r="AF234" s="7"/>
      <c r="AG234" s="6"/>
    </row>
    <row r="235" spans="1:34" x14ac:dyDescent="0.25">
      <c r="A235" s="5"/>
      <c r="B235" s="5"/>
      <c r="E235" s="5"/>
      <c r="R235" s="6"/>
      <c r="S235" s="7"/>
      <c r="U235" s="7"/>
      <c r="W235" s="7"/>
      <c r="AB235" s="8"/>
      <c r="AE235" s="6"/>
      <c r="AF235" s="7"/>
      <c r="AG235" s="6"/>
    </row>
    <row r="236" spans="1:34" x14ac:dyDescent="0.25">
      <c r="A236" s="5"/>
      <c r="B236" s="5"/>
      <c r="E236" s="5"/>
      <c r="R236" s="6"/>
      <c r="S236" s="7"/>
      <c r="U236" s="7"/>
      <c r="W236" s="7"/>
      <c r="AB236" s="8"/>
      <c r="AE236" s="6"/>
      <c r="AF236" s="7"/>
      <c r="AG236" s="6"/>
    </row>
    <row r="237" spans="1:34" x14ac:dyDescent="0.25">
      <c r="A237" s="5"/>
      <c r="B237" s="5"/>
      <c r="E237" s="5"/>
      <c r="R237" s="6"/>
      <c r="S237" s="7"/>
      <c r="U237" s="7"/>
      <c r="W237" s="7"/>
      <c r="AB237" s="8"/>
      <c r="AE237" s="6"/>
      <c r="AF237" s="7"/>
      <c r="AG237" s="6"/>
    </row>
    <row r="238" spans="1:34" x14ac:dyDescent="0.25">
      <c r="A238" s="5"/>
      <c r="B238" s="5"/>
      <c r="E238" s="5"/>
      <c r="R238" s="6"/>
      <c r="S238" s="7"/>
      <c r="U238" s="7"/>
      <c r="W238" s="7"/>
      <c r="AB238" s="8"/>
      <c r="AE238" s="6"/>
      <c r="AF238" s="7"/>
      <c r="AG238" s="6"/>
    </row>
    <row r="239" spans="1:34" x14ac:dyDescent="0.25">
      <c r="A239" s="5"/>
      <c r="B239" s="5"/>
      <c r="E239" s="5"/>
      <c r="R239" s="6"/>
      <c r="S239" s="7"/>
      <c r="U239" s="7"/>
      <c r="W239" s="7"/>
      <c r="AB239" s="8"/>
      <c r="AE239" s="6"/>
      <c r="AF239" s="7"/>
      <c r="AG239" s="6"/>
    </row>
    <row r="240" spans="1:34" x14ac:dyDescent="0.25">
      <c r="A240" s="5"/>
      <c r="B240" s="5"/>
      <c r="E240" s="5"/>
      <c r="R240" s="6"/>
      <c r="S240" s="7"/>
      <c r="U240" s="7"/>
      <c r="W240" s="7"/>
      <c r="AB240" s="8"/>
      <c r="AE240" s="6"/>
      <c r="AF240" s="7"/>
      <c r="AG240" s="6"/>
    </row>
    <row r="241" spans="1:34" x14ac:dyDescent="0.25">
      <c r="A241" s="5"/>
      <c r="B241" s="5"/>
      <c r="E241" s="5"/>
      <c r="R241" s="6"/>
      <c r="S241" s="7"/>
      <c r="U241" s="7"/>
      <c r="W241" s="7"/>
      <c r="AB241" s="8"/>
      <c r="AE241" s="6"/>
      <c r="AF241" s="7"/>
      <c r="AG241" s="6"/>
    </row>
    <row r="242" spans="1:34" x14ac:dyDescent="0.25">
      <c r="A242" s="5"/>
      <c r="B242" s="5"/>
      <c r="E242" s="5"/>
      <c r="R242" s="6"/>
      <c r="S242" s="7"/>
      <c r="U242" s="7"/>
      <c r="W242" s="7"/>
      <c r="AB242" s="8"/>
      <c r="AE242" s="6"/>
      <c r="AF242" s="7"/>
      <c r="AG242" s="6"/>
    </row>
    <row r="243" spans="1:34" x14ac:dyDescent="0.25">
      <c r="A243" s="5"/>
      <c r="B243" s="5"/>
      <c r="E243" s="5"/>
      <c r="R243" s="6"/>
      <c r="S243" s="7"/>
      <c r="U243" s="7"/>
      <c r="W243" s="7"/>
      <c r="AB243" s="8"/>
      <c r="AE243" s="6"/>
      <c r="AF243" s="7"/>
      <c r="AG243" s="6"/>
    </row>
    <row r="244" spans="1:34" x14ac:dyDescent="0.25">
      <c r="A244" s="5"/>
      <c r="B244" s="5"/>
      <c r="E244" s="5"/>
      <c r="R244" s="6"/>
      <c r="S244" s="7"/>
      <c r="U244" s="7"/>
      <c r="W244" s="7"/>
      <c r="AB244" s="8"/>
      <c r="AE244" s="6"/>
      <c r="AF244" s="7"/>
      <c r="AG244" s="6"/>
    </row>
    <row r="245" spans="1:34" x14ac:dyDescent="0.25">
      <c r="A245" s="5"/>
      <c r="B245" s="5"/>
      <c r="E245" s="5"/>
      <c r="R245" s="6"/>
      <c r="S245" s="7"/>
      <c r="U245" s="7"/>
      <c r="W245" s="7"/>
      <c r="AB245" s="8"/>
      <c r="AE245" s="6"/>
      <c r="AF245" s="7"/>
      <c r="AG245" s="6"/>
    </row>
    <row r="246" spans="1:34" x14ac:dyDescent="0.25">
      <c r="A246" s="5"/>
      <c r="B246" s="5"/>
      <c r="E246" s="5"/>
      <c r="R246" s="6"/>
      <c r="S246" s="7"/>
      <c r="U246" s="7"/>
      <c r="W246" s="7"/>
      <c r="AB246" s="8"/>
      <c r="AE246" s="6"/>
      <c r="AF246" s="7"/>
      <c r="AG246" s="6"/>
    </row>
    <row r="247" spans="1:34" x14ac:dyDescent="0.25">
      <c r="A247" s="5"/>
      <c r="B247" s="5"/>
      <c r="E247" s="5"/>
      <c r="R247" s="6"/>
      <c r="S247" s="7"/>
      <c r="U247" s="7"/>
      <c r="W247" s="7"/>
      <c r="AB247" s="8"/>
      <c r="AE247" s="6"/>
      <c r="AF247" s="7"/>
      <c r="AG247" s="6"/>
    </row>
    <row r="248" spans="1:34" x14ac:dyDescent="0.25">
      <c r="A248" s="5"/>
      <c r="B248" s="5"/>
      <c r="E248" s="5"/>
      <c r="R248" s="6"/>
      <c r="S248" s="7"/>
      <c r="U248" s="7"/>
      <c r="W248" s="7"/>
      <c r="AB248" s="8"/>
      <c r="AE248" s="6"/>
      <c r="AF248" s="7"/>
      <c r="AG248" s="6"/>
    </row>
    <row r="249" spans="1:34" x14ac:dyDescent="0.25">
      <c r="A249" s="5"/>
      <c r="B249" s="5"/>
      <c r="E249" s="5"/>
      <c r="R249" s="6"/>
      <c r="S249" s="7"/>
      <c r="U249" s="7"/>
      <c r="W249" s="7"/>
      <c r="AB249" s="8"/>
      <c r="AE249" s="6"/>
      <c r="AF249" s="7"/>
      <c r="AG249" s="6"/>
    </row>
    <row r="250" spans="1:34" x14ac:dyDescent="0.25">
      <c r="A250" s="5"/>
      <c r="B250" s="5"/>
      <c r="E250" s="5"/>
      <c r="R250" s="6"/>
      <c r="S250" s="7"/>
      <c r="U250" s="7"/>
      <c r="W250" s="7"/>
      <c r="AB250" s="8"/>
      <c r="AE250" s="6"/>
      <c r="AF250" s="7"/>
      <c r="AG250" s="6"/>
    </row>
    <row r="251" spans="1:34" x14ac:dyDescent="0.25">
      <c r="A251" s="5"/>
      <c r="B251" s="5"/>
      <c r="E251" s="5"/>
      <c r="R251" s="6"/>
      <c r="S251" s="7"/>
      <c r="U251" s="7"/>
      <c r="W251" s="7"/>
      <c r="AB251" s="8"/>
      <c r="AE251" s="6"/>
      <c r="AF251" s="7"/>
      <c r="AG251" s="6"/>
    </row>
    <row r="252" spans="1:34" x14ac:dyDescent="0.25">
      <c r="A252" s="5"/>
      <c r="B252" s="5"/>
      <c r="E252" s="5"/>
      <c r="R252" s="6"/>
      <c r="S252" s="7"/>
      <c r="U252" s="7"/>
      <c r="W252" s="7"/>
      <c r="AB252" s="8"/>
      <c r="AE252" s="6"/>
      <c r="AF252" s="7"/>
      <c r="AG252" s="6"/>
    </row>
    <row r="253" spans="1:34" x14ac:dyDescent="0.25">
      <c r="A253" s="5"/>
      <c r="B253" s="5"/>
      <c r="E253" s="5"/>
      <c r="R253" s="6"/>
      <c r="S253" s="7"/>
      <c r="U253" s="7"/>
      <c r="W253" s="7"/>
      <c r="AB253" s="8"/>
      <c r="AE253" s="6"/>
      <c r="AF253" s="7"/>
      <c r="AG253" s="6"/>
    </row>
    <row r="254" spans="1:34" x14ac:dyDescent="0.25">
      <c r="A254" s="5"/>
      <c r="B254" s="5"/>
      <c r="E254" s="5"/>
      <c r="R254" s="6"/>
      <c r="S254" s="7"/>
      <c r="U254" s="7"/>
      <c r="W254" s="7"/>
      <c r="AB254" s="8"/>
      <c r="AE254" s="6"/>
      <c r="AF254" s="7"/>
      <c r="AG254" s="6"/>
    </row>
    <row r="255" spans="1:34" x14ac:dyDescent="0.25">
      <c r="A255" s="5"/>
      <c r="B255" s="5"/>
      <c r="E255" s="5"/>
      <c r="R255" s="6"/>
      <c r="S255" s="7"/>
      <c r="U255" s="7"/>
      <c r="W255" s="7"/>
      <c r="AB255" s="8"/>
      <c r="AE255" s="6"/>
      <c r="AF255" s="7"/>
      <c r="AG255" s="6"/>
    </row>
    <row r="256" spans="1:34" x14ac:dyDescent="0.25">
      <c r="A256" s="5"/>
      <c r="B256" s="5"/>
      <c r="E256" s="5"/>
      <c r="R256" s="6"/>
      <c r="S256" s="7"/>
      <c r="U256" s="7"/>
      <c r="W256" s="7"/>
      <c r="AB256" s="8"/>
      <c r="AE256" s="6"/>
      <c r="AF256" s="7"/>
      <c r="AG256" s="6"/>
    </row>
    <row r="257" spans="1:34" x14ac:dyDescent="0.25">
      <c r="A257" s="5"/>
      <c r="B257" s="5"/>
      <c r="E257" s="5"/>
      <c r="R257" s="6"/>
      <c r="S257" s="7"/>
      <c r="U257" s="7"/>
      <c r="W257" s="7"/>
      <c r="AB257" s="8"/>
      <c r="AE257" s="6"/>
      <c r="AF257" s="7"/>
      <c r="AG257" s="6"/>
    </row>
    <row r="258" spans="1:34" x14ac:dyDescent="0.25">
      <c r="A258" s="5"/>
      <c r="B258" s="5"/>
      <c r="E258" s="5"/>
      <c r="R258" s="6"/>
      <c r="S258" s="7"/>
      <c r="U258" s="7"/>
      <c r="W258" s="7"/>
      <c r="AB258" s="8"/>
      <c r="AE258" s="6"/>
      <c r="AF258" s="7"/>
      <c r="AG258" s="6"/>
    </row>
    <row r="259" spans="1:34" x14ac:dyDescent="0.25">
      <c r="A259" s="5"/>
      <c r="B259" s="5"/>
      <c r="E259" s="5"/>
      <c r="R259" s="6"/>
      <c r="S259" s="7"/>
      <c r="U259" s="7"/>
      <c r="W259" s="7"/>
      <c r="AB259" s="8"/>
      <c r="AE259" s="6"/>
      <c r="AF259" s="7"/>
      <c r="AG259" s="6"/>
    </row>
    <row r="260" spans="1:34" x14ac:dyDescent="0.25">
      <c r="A260" s="5"/>
      <c r="B260" s="5"/>
      <c r="E260" s="5"/>
      <c r="R260" s="6"/>
      <c r="S260" s="7"/>
      <c r="U260" s="7"/>
      <c r="W260" s="7"/>
      <c r="AB260" s="8"/>
      <c r="AE260" s="6"/>
      <c r="AF260" s="7"/>
      <c r="AG260" s="6"/>
    </row>
    <row r="261" spans="1:34" x14ac:dyDescent="0.25">
      <c r="A261" s="5"/>
      <c r="B261" s="5"/>
      <c r="E261" s="5"/>
      <c r="R261" s="6"/>
      <c r="S261" s="7"/>
      <c r="U261" s="7"/>
      <c r="W261" s="7"/>
      <c r="AB261" s="8"/>
      <c r="AE261" s="6"/>
      <c r="AF261" s="7"/>
      <c r="AG261" s="6"/>
    </row>
    <row r="262" spans="1:34" x14ac:dyDescent="0.25">
      <c r="A262" s="5"/>
      <c r="B262" s="5"/>
      <c r="E262" s="5"/>
      <c r="R262" s="6"/>
      <c r="S262" s="7"/>
      <c r="U262" s="7"/>
      <c r="W262" s="7"/>
      <c r="AB262" s="8"/>
      <c r="AE262" s="6"/>
      <c r="AF262" s="7"/>
      <c r="AG262" s="6"/>
    </row>
    <row r="263" spans="1:34" x14ac:dyDescent="0.25">
      <c r="A263" s="5"/>
      <c r="B263" s="5"/>
      <c r="E263" s="5"/>
      <c r="R263" s="6"/>
      <c r="S263" s="7"/>
      <c r="U263" s="7"/>
      <c r="W263" s="7"/>
      <c r="AB263" s="8"/>
      <c r="AE263" s="6"/>
      <c r="AF263" s="7"/>
      <c r="AG263" s="6"/>
    </row>
    <row r="264" spans="1:34" x14ac:dyDescent="0.25">
      <c r="A264" s="5"/>
      <c r="B264" s="5"/>
      <c r="E264" s="5"/>
      <c r="R264" s="6"/>
      <c r="S264" s="7"/>
      <c r="U264" s="7"/>
      <c r="W264" s="7"/>
      <c r="AB264" s="8"/>
      <c r="AE264" s="6"/>
      <c r="AF264" s="7"/>
      <c r="AG264" s="6"/>
    </row>
    <row r="265" spans="1:34" x14ac:dyDescent="0.25">
      <c r="A265" s="5"/>
      <c r="B265" s="5"/>
      <c r="E265" s="5"/>
      <c r="R265" s="6"/>
      <c r="S265" s="7"/>
      <c r="U265" s="7"/>
      <c r="W265" s="7"/>
      <c r="AB265" s="8"/>
      <c r="AE265" s="6"/>
      <c r="AF265" s="7"/>
      <c r="AG265" s="6"/>
    </row>
    <row r="266" spans="1:34" x14ac:dyDescent="0.25">
      <c r="A266" s="5"/>
      <c r="B266" s="5"/>
      <c r="E266" s="5"/>
      <c r="R266" s="6"/>
      <c r="S266" s="7"/>
      <c r="U266" s="7"/>
      <c r="W266" s="7"/>
      <c r="AB266" s="8"/>
      <c r="AE266" s="6"/>
      <c r="AF266" s="7"/>
      <c r="AG266" s="6"/>
    </row>
    <row r="267" spans="1:34" x14ac:dyDescent="0.25">
      <c r="A267" s="5"/>
      <c r="B267" s="5"/>
      <c r="E267" s="5"/>
      <c r="R267" s="6"/>
      <c r="S267" s="7"/>
      <c r="U267" s="7"/>
      <c r="W267" s="7"/>
      <c r="AB267" s="8"/>
      <c r="AE267" s="6"/>
      <c r="AF267" s="7"/>
      <c r="AG267" s="6"/>
    </row>
    <row r="268" spans="1:34" x14ac:dyDescent="0.25">
      <c r="A268" s="5"/>
      <c r="B268" s="5"/>
      <c r="E268" s="5"/>
      <c r="R268" s="6"/>
      <c r="S268" s="7"/>
      <c r="U268" s="7"/>
      <c r="W268" s="7"/>
      <c r="AB268" s="8"/>
      <c r="AE268" s="6"/>
      <c r="AF268" s="7"/>
      <c r="AG268" s="6"/>
    </row>
    <row r="269" spans="1:34" x14ac:dyDescent="0.25">
      <c r="A269" s="5"/>
      <c r="B269" s="5"/>
      <c r="E269" s="5"/>
      <c r="R269" s="6"/>
      <c r="S269" s="7"/>
      <c r="U269" s="7"/>
      <c r="W269" s="7"/>
      <c r="AB269" s="8"/>
      <c r="AE269" s="6"/>
      <c r="AF269" s="7"/>
      <c r="AG269" s="6"/>
    </row>
    <row r="270" spans="1:34" x14ac:dyDescent="0.25">
      <c r="A270" s="5"/>
      <c r="B270" s="5"/>
      <c r="E270" s="5"/>
      <c r="R270" s="6"/>
      <c r="S270" s="7"/>
      <c r="U270" s="7"/>
      <c r="W270" s="7"/>
      <c r="AB270" s="8"/>
      <c r="AE270" s="6"/>
      <c r="AF270" s="7"/>
      <c r="AG270" s="6"/>
    </row>
    <row r="271" spans="1:34" x14ac:dyDescent="0.25">
      <c r="A271" s="5"/>
      <c r="B271" s="5"/>
      <c r="E271" s="5"/>
      <c r="R271" s="6"/>
      <c r="S271" s="7"/>
      <c r="U271" s="7"/>
      <c r="W271" s="7"/>
      <c r="AB271" s="8"/>
      <c r="AE271" s="6"/>
      <c r="AF271" s="7"/>
      <c r="AG271" s="6"/>
    </row>
    <row r="272" spans="1:34" x14ac:dyDescent="0.25">
      <c r="A272" s="5"/>
      <c r="B272" s="5"/>
      <c r="E272" s="5"/>
      <c r="R272" s="6"/>
      <c r="S272" s="7"/>
      <c r="U272" s="7"/>
      <c r="W272" s="7"/>
      <c r="AB272" s="8"/>
      <c r="AE272" s="6"/>
      <c r="AF272" s="7"/>
      <c r="AG272" s="6"/>
    </row>
    <row r="273" spans="1:34" x14ac:dyDescent="0.25">
      <c r="A273" s="5"/>
      <c r="B273" s="5"/>
      <c r="E273" s="5"/>
      <c r="R273" s="6"/>
      <c r="S273" s="7"/>
      <c r="U273" s="7"/>
      <c r="W273" s="7"/>
      <c r="AB273" s="8"/>
      <c r="AE273" s="6"/>
      <c r="AF273" s="7"/>
      <c r="AG273" s="6"/>
    </row>
    <row r="274" spans="1:34" x14ac:dyDescent="0.25">
      <c r="A274" s="5"/>
      <c r="B274" s="5"/>
      <c r="E274" s="5"/>
      <c r="R274" s="6"/>
      <c r="S274" s="7"/>
      <c r="U274" s="7"/>
      <c r="W274" s="7"/>
      <c r="AB274" s="8"/>
      <c r="AE274" s="6"/>
      <c r="AF274" s="7"/>
      <c r="AG274" s="6"/>
    </row>
    <row r="275" spans="1:34" x14ac:dyDescent="0.25">
      <c r="A275" s="5"/>
      <c r="B275" s="5"/>
      <c r="E275" s="5"/>
      <c r="R275" s="6"/>
      <c r="S275" s="7"/>
      <c r="U275" s="7"/>
      <c r="W275" s="7"/>
      <c r="AB275" s="8"/>
      <c r="AE275" s="6"/>
      <c r="AF275" s="7"/>
      <c r="AG275" s="6"/>
    </row>
    <row r="276" spans="1:34" x14ac:dyDescent="0.25">
      <c r="A276" s="5"/>
      <c r="B276" s="5"/>
      <c r="E276" s="5"/>
      <c r="R276" s="6"/>
      <c r="S276" s="7"/>
      <c r="U276" s="7"/>
      <c r="W276" s="7"/>
      <c r="AB276" s="8"/>
      <c r="AE276" s="6"/>
      <c r="AF276" s="7"/>
      <c r="AG276" s="6"/>
    </row>
    <row r="277" spans="1:34" x14ac:dyDescent="0.25">
      <c r="A277" s="5"/>
      <c r="B277" s="5"/>
      <c r="E277" s="5"/>
      <c r="R277" s="6"/>
      <c r="S277" s="7"/>
      <c r="U277" s="7"/>
      <c r="W277" s="7"/>
      <c r="AB277" s="8"/>
      <c r="AE277" s="6"/>
      <c r="AF277" s="7"/>
      <c r="AG277" s="6"/>
    </row>
    <row r="278" spans="1:34" x14ac:dyDescent="0.25">
      <c r="A278" s="5"/>
      <c r="B278" s="5"/>
      <c r="E278" s="5"/>
      <c r="R278" s="6"/>
      <c r="S278" s="7"/>
      <c r="U278" s="7"/>
      <c r="W278" s="7"/>
      <c r="AB278" s="8"/>
      <c r="AE278" s="6"/>
      <c r="AF278" s="7"/>
      <c r="AG278" s="6"/>
    </row>
    <row r="279" spans="1:34" x14ac:dyDescent="0.25">
      <c r="A279" s="5"/>
      <c r="B279" s="5"/>
      <c r="E279" s="5"/>
      <c r="R279" s="6"/>
      <c r="S279" s="7"/>
      <c r="U279" s="7"/>
      <c r="W279" s="7"/>
      <c r="AB279" s="8"/>
      <c r="AE279" s="6"/>
      <c r="AF279" s="7"/>
      <c r="AG279" s="6"/>
    </row>
    <row r="280" spans="1:34" x14ac:dyDescent="0.25">
      <c r="A280" s="5"/>
      <c r="B280" s="5"/>
      <c r="E280" s="5"/>
      <c r="R280" s="6"/>
      <c r="S280" s="7"/>
      <c r="U280" s="7"/>
      <c r="W280" s="7"/>
      <c r="AB280" s="8"/>
      <c r="AE280" s="6"/>
      <c r="AF280" s="7"/>
      <c r="AG280" s="6"/>
    </row>
    <row r="281" spans="1:34" x14ac:dyDescent="0.25">
      <c r="A281" s="5"/>
      <c r="B281" s="5"/>
      <c r="E281" s="5"/>
      <c r="R281" s="6"/>
      <c r="S281" s="7"/>
      <c r="U281" s="7"/>
      <c r="W281" s="7"/>
      <c r="AB281" s="8"/>
      <c r="AE281" s="6"/>
      <c r="AF281" s="7"/>
      <c r="AG281" s="6"/>
    </row>
    <row r="282" spans="1:34" x14ac:dyDescent="0.25">
      <c r="A282" s="5"/>
      <c r="B282" s="5"/>
      <c r="E282" s="5"/>
      <c r="R282" s="6"/>
      <c r="S282" s="7"/>
      <c r="U282" s="7"/>
      <c r="W282" s="7"/>
      <c r="AB282" s="8"/>
      <c r="AE282" s="6"/>
      <c r="AF282" s="7"/>
      <c r="AG282" s="6"/>
    </row>
    <row r="283" spans="1:34" x14ac:dyDescent="0.25">
      <c r="A283" s="5"/>
      <c r="B283" s="5"/>
      <c r="E283" s="5"/>
      <c r="R283" s="6"/>
      <c r="S283" s="7"/>
      <c r="U283" s="7"/>
      <c r="W283" s="7"/>
      <c r="AB283" s="8"/>
      <c r="AE283" s="6"/>
      <c r="AF283" s="7"/>
      <c r="AG283" s="6"/>
    </row>
    <row r="284" spans="1:34" x14ac:dyDescent="0.25">
      <c r="A284" s="5"/>
      <c r="B284" s="5"/>
      <c r="E284" s="5"/>
      <c r="R284" s="6"/>
      <c r="S284" s="7"/>
      <c r="U284" s="7"/>
      <c r="W284" s="7"/>
      <c r="AB284" s="8"/>
      <c r="AE284" s="6"/>
      <c r="AF284" s="7"/>
      <c r="AG284" s="6"/>
    </row>
    <row r="285" spans="1:34" x14ac:dyDescent="0.25">
      <c r="A285" s="5"/>
      <c r="B285" s="5"/>
      <c r="E285" s="5"/>
      <c r="R285" s="6"/>
      <c r="S285" s="7"/>
      <c r="U285" s="7"/>
      <c r="W285" s="7"/>
      <c r="AB285" s="8"/>
      <c r="AE285" s="6"/>
      <c r="AF285" s="7"/>
      <c r="AG285" s="6"/>
    </row>
    <row r="286" spans="1:34" x14ac:dyDescent="0.25">
      <c r="A286" s="5"/>
      <c r="B286" s="5"/>
      <c r="E286" s="5"/>
      <c r="R286" s="6"/>
      <c r="S286" s="7"/>
      <c r="U286" s="7"/>
      <c r="W286" s="7"/>
      <c r="AB286" s="8"/>
      <c r="AE286" s="6"/>
      <c r="AF286" s="7"/>
      <c r="AG286" s="6"/>
    </row>
    <row r="287" spans="1:34" x14ac:dyDescent="0.25">
      <c r="A287" s="5"/>
      <c r="B287" s="5"/>
      <c r="E287" s="5"/>
      <c r="R287" s="6"/>
      <c r="S287" s="7"/>
      <c r="U287" s="7"/>
      <c r="W287" s="7"/>
      <c r="AB287" s="8"/>
      <c r="AE287" s="6"/>
      <c r="AF287" s="7"/>
      <c r="AG287" s="6"/>
    </row>
    <row r="288" spans="1:34" x14ac:dyDescent="0.25">
      <c r="A288" s="5"/>
      <c r="B288" s="5"/>
      <c r="E288" s="5"/>
      <c r="R288" s="6"/>
      <c r="S288" s="7"/>
      <c r="U288" s="7"/>
      <c r="W288" s="7"/>
      <c r="AB288" s="8"/>
      <c r="AE288" s="6"/>
      <c r="AF288" s="7"/>
      <c r="AG288" s="6"/>
    </row>
    <row r="289" spans="1:34" x14ac:dyDescent="0.25">
      <c r="A289" s="5"/>
      <c r="B289" s="5"/>
      <c r="E289" s="5"/>
      <c r="R289" s="6"/>
      <c r="S289" s="7"/>
      <c r="U289" s="7"/>
      <c r="W289" s="7"/>
      <c r="AB289" s="8"/>
      <c r="AE289" s="6"/>
      <c r="AF289" s="7"/>
      <c r="AG289" s="6"/>
    </row>
    <row r="290" spans="1:34" x14ac:dyDescent="0.25">
      <c r="A290" s="5"/>
      <c r="B290" s="5"/>
      <c r="E290" s="5"/>
      <c r="R290" s="6"/>
      <c r="S290" s="7"/>
      <c r="U290" s="7"/>
      <c r="W290" s="7"/>
      <c r="AB290" s="8"/>
      <c r="AE290" s="6"/>
      <c r="AF290" s="7"/>
      <c r="AG290" s="6"/>
    </row>
    <row r="291" spans="1:34" x14ac:dyDescent="0.25">
      <c r="A291" s="5"/>
      <c r="B291" s="5"/>
      <c r="E291" s="5"/>
      <c r="R291" s="6"/>
      <c r="S291" s="7"/>
      <c r="U291" s="7"/>
      <c r="W291" s="7"/>
      <c r="AB291" s="8"/>
      <c r="AE291" s="6"/>
      <c r="AF291" s="7"/>
      <c r="AG291" s="6"/>
    </row>
    <row r="292" spans="1:34" x14ac:dyDescent="0.25">
      <c r="A292" s="5"/>
      <c r="B292" s="5"/>
      <c r="E292" s="5"/>
      <c r="R292" s="6"/>
      <c r="S292" s="7"/>
      <c r="U292" s="7"/>
      <c r="W292" s="7"/>
      <c r="AB292" s="8"/>
      <c r="AE292" s="6"/>
      <c r="AF292" s="7"/>
      <c r="AG292" s="6"/>
    </row>
    <row r="293" spans="1:34" x14ac:dyDescent="0.25">
      <c r="A293" s="5"/>
      <c r="B293" s="5"/>
      <c r="E293" s="5"/>
      <c r="R293" s="6"/>
      <c r="S293" s="7"/>
      <c r="U293" s="7"/>
      <c r="W293" s="7"/>
      <c r="AB293" s="8"/>
      <c r="AE293" s="6"/>
      <c r="AF293" s="7"/>
      <c r="AG293" s="6"/>
    </row>
    <row r="294" spans="1:34" x14ac:dyDescent="0.25">
      <c r="A294" s="5"/>
      <c r="B294" s="5"/>
      <c r="E294" s="5"/>
      <c r="R294" s="6"/>
      <c r="S294" s="7"/>
      <c r="U294" s="7"/>
      <c r="W294" s="7"/>
      <c r="AB294" s="8"/>
      <c r="AE294" s="6"/>
      <c r="AF294" s="7"/>
      <c r="AG294" s="6"/>
    </row>
    <row r="295" spans="1:34" x14ac:dyDescent="0.25">
      <c r="A295" s="5"/>
      <c r="B295" s="5"/>
      <c r="E295" s="5"/>
      <c r="R295" s="6"/>
      <c r="S295" s="7"/>
      <c r="U295" s="7"/>
      <c r="W295" s="7"/>
      <c r="AB295" s="8"/>
      <c r="AE295" s="6"/>
      <c r="AF295" s="7"/>
      <c r="AG295" s="6"/>
    </row>
    <row r="296" spans="1:34" x14ac:dyDescent="0.25">
      <c r="A296" s="5"/>
      <c r="B296" s="5"/>
      <c r="E296" s="5"/>
      <c r="R296" s="6"/>
      <c r="S296" s="7"/>
      <c r="U296" s="7"/>
      <c r="W296" s="7"/>
      <c r="AB296" s="8"/>
      <c r="AE296" s="6"/>
      <c r="AF296" s="7"/>
      <c r="AG296" s="6"/>
    </row>
    <row r="297" spans="1:34" x14ac:dyDescent="0.25">
      <c r="A297" s="5"/>
      <c r="B297" s="5"/>
      <c r="E297" s="5"/>
      <c r="R297" s="6"/>
      <c r="S297" s="7"/>
      <c r="U297" s="7"/>
      <c r="W297" s="7"/>
      <c r="AB297" s="8"/>
      <c r="AE297" s="6"/>
      <c r="AF297" s="7"/>
      <c r="AG297" s="6"/>
    </row>
    <row r="298" spans="1:34" x14ac:dyDescent="0.25">
      <c r="A298" s="5"/>
      <c r="B298" s="5"/>
      <c r="E298" s="5"/>
      <c r="R298" s="6"/>
      <c r="S298" s="7"/>
      <c r="U298" s="7"/>
      <c r="W298" s="7"/>
      <c r="AB298" s="8"/>
      <c r="AE298" s="6"/>
      <c r="AF298" s="7"/>
      <c r="AG298" s="6"/>
    </row>
    <row r="299" spans="1:34" x14ac:dyDescent="0.25">
      <c r="A299" s="5"/>
      <c r="B299" s="5"/>
      <c r="E299" s="5"/>
      <c r="R299" s="6"/>
      <c r="S299" s="7"/>
      <c r="U299" s="7"/>
      <c r="W299" s="7"/>
      <c r="AB299" s="8"/>
      <c r="AE299" s="6"/>
      <c r="AF299" s="7"/>
      <c r="AG299" s="6"/>
    </row>
    <row r="300" spans="1:34" x14ac:dyDescent="0.25">
      <c r="A300" s="5"/>
      <c r="B300" s="5"/>
      <c r="E300" s="5"/>
      <c r="R300" s="6"/>
      <c r="S300" s="7"/>
      <c r="U300" s="7"/>
      <c r="W300" s="7"/>
      <c r="AB300" s="8"/>
      <c r="AE300" s="6"/>
      <c r="AF300" s="7"/>
      <c r="AG300" s="6"/>
    </row>
    <row r="301" spans="1:34" x14ac:dyDescent="0.25">
      <c r="A301" s="5"/>
      <c r="B301" s="5"/>
      <c r="E301" s="5"/>
      <c r="R301" s="6"/>
      <c r="S301" s="7"/>
      <c r="U301" s="7"/>
      <c r="W301" s="7"/>
      <c r="AB301" s="8"/>
      <c r="AE301" s="6"/>
      <c r="AF301" s="7"/>
      <c r="AG301" s="6"/>
    </row>
    <row r="302" spans="1:34" x14ac:dyDescent="0.25">
      <c r="A302" s="5"/>
      <c r="B302" s="5"/>
      <c r="E302" s="5"/>
      <c r="R302" s="6"/>
      <c r="S302" s="7"/>
      <c r="U302" s="7"/>
      <c r="W302" s="7"/>
      <c r="AB302" s="8"/>
      <c r="AE302" s="6"/>
      <c r="AF302" s="7"/>
      <c r="AG302" s="6"/>
    </row>
    <row r="303" spans="1:34" x14ac:dyDescent="0.25">
      <c r="A303" s="5"/>
      <c r="B303" s="5"/>
      <c r="E303" s="5"/>
      <c r="R303" s="6"/>
      <c r="S303" s="7"/>
      <c r="U303" s="7"/>
      <c r="W303" s="7"/>
      <c r="AB303" s="8"/>
      <c r="AE303" s="6"/>
      <c r="AF303" s="7"/>
      <c r="AG303" s="6"/>
    </row>
    <row r="304" spans="1:34" x14ac:dyDescent="0.25">
      <c r="A304" s="5"/>
      <c r="B304" s="5"/>
      <c r="E304" s="5"/>
      <c r="R304" s="6"/>
      <c r="S304" s="7"/>
      <c r="U304" s="7"/>
      <c r="W304" s="7"/>
      <c r="AB304" s="8"/>
      <c r="AE304" s="6"/>
      <c r="AF304" s="7"/>
      <c r="AG304" s="6"/>
    </row>
    <row r="305" spans="1:34" x14ac:dyDescent="0.25">
      <c r="A305" s="5"/>
      <c r="B305" s="5"/>
      <c r="E305" s="5"/>
      <c r="R305" s="6"/>
      <c r="S305" s="7"/>
      <c r="U305" s="7"/>
      <c r="W305" s="7"/>
      <c r="AB305" s="8"/>
      <c r="AE305" s="6"/>
      <c r="AF305" s="7"/>
      <c r="AG305" s="6"/>
    </row>
    <row r="306" spans="1:34" x14ac:dyDescent="0.25">
      <c r="A306" s="5"/>
      <c r="B306" s="5"/>
      <c r="E306" s="5"/>
      <c r="R306" s="6"/>
      <c r="S306" s="7"/>
      <c r="U306" s="7"/>
      <c r="W306" s="7"/>
      <c r="AB306" s="8"/>
      <c r="AE306" s="6"/>
      <c r="AF306" s="7"/>
      <c r="AG306" s="6"/>
    </row>
    <row r="307" spans="1:34" x14ac:dyDescent="0.25">
      <c r="A307" s="5"/>
      <c r="B307" s="5"/>
      <c r="E307" s="5"/>
      <c r="R307" s="6"/>
      <c r="S307" s="7"/>
      <c r="U307" s="7"/>
      <c r="W307" s="7"/>
      <c r="AB307" s="8"/>
      <c r="AE307" s="6"/>
      <c r="AF307" s="7"/>
      <c r="AG307" s="6"/>
    </row>
    <row r="308" spans="1:34" x14ac:dyDescent="0.25">
      <c r="A308" s="5"/>
      <c r="B308" s="5"/>
      <c r="E308" s="5"/>
      <c r="R308" s="6"/>
      <c r="S308" s="7"/>
      <c r="U308" s="7"/>
      <c r="W308" s="7"/>
      <c r="AB308" s="8"/>
      <c r="AE308" s="6"/>
      <c r="AF308" s="7"/>
      <c r="AG308" s="6"/>
    </row>
    <row r="309" spans="1:34" x14ac:dyDescent="0.25">
      <c r="A309" s="5"/>
      <c r="B309" s="5"/>
      <c r="E309" s="5"/>
      <c r="R309" s="6"/>
      <c r="S309" s="7"/>
      <c r="U309" s="7"/>
      <c r="W309" s="7"/>
      <c r="AB309" s="8"/>
      <c r="AE309" s="6"/>
      <c r="AF309" s="7"/>
      <c r="AG309" s="6"/>
    </row>
    <row r="310" spans="1:34" x14ac:dyDescent="0.25">
      <c r="A310" s="5"/>
      <c r="B310" s="5"/>
      <c r="E310" s="5"/>
      <c r="R310" s="6"/>
      <c r="S310" s="7"/>
      <c r="U310" s="7"/>
      <c r="W310" s="7"/>
      <c r="AB310" s="8"/>
      <c r="AE310" s="6"/>
      <c r="AF310" s="7"/>
      <c r="AG310" s="6"/>
    </row>
    <row r="311" spans="1:34" x14ac:dyDescent="0.25">
      <c r="A311" s="5"/>
      <c r="B311" s="5"/>
      <c r="E311" s="5"/>
      <c r="R311" s="6"/>
      <c r="S311" s="7"/>
      <c r="U311" s="7"/>
      <c r="W311" s="7"/>
      <c r="AB311" s="8"/>
      <c r="AE311" s="6"/>
      <c r="AF311" s="7"/>
      <c r="AG311" s="6"/>
    </row>
    <row r="312" spans="1:34" x14ac:dyDescent="0.25">
      <c r="A312" s="5"/>
      <c r="B312" s="5"/>
      <c r="E312" s="5"/>
      <c r="R312" s="6"/>
      <c r="S312" s="7"/>
      <c r="U312" s="7"/>
      <c r="W312" s="7"/>
      <c r="AB312" s="8"/>
      <c r="AE312" s="6"/>
      <c r="AF312" s="7"/>
      <c r="AG312" s="6"/>
    </row>
    <row r="313" spans="1:34" x14ac:dyDescent="0.25">
      <c r="A313" s="5"/>
      <c r="B313" s="5"/>
      <c r="E313" s="5"/>
      <c r="R313" s="6"/>
      <c r="S313" s="7"/>
      <c r="U313" s="7"/>
      <c r="W313" s="7"/>
      <c r="AB313" s="8"/>
      <c r="AE313" s="6"/>
      <c r="AF313" s="7"/>
      <c r="AG313" s="6"/>
    </row>
    <row r="314" spans="1:34" x14ac:dyDescent="0.25">
      <c r="A314" s="5"/>
      <c r="B314" s="5"/>
      <c r="E314" s="5"/>
      <c r="R314" s="6"/>
      <c r="S314" s="7"/>
      <c r="U314" s="7"/>
      <c r="W314" s="7"/>
      <c r="AB314" s="8"/>
      <c r="AE314" s="6"/>
      <c r="AF314" s="7"/>
      <c r="AG314" s="6"/>
    </row>
    <row r="315" spans="1:34" x14ac:dyDescent="0.25">
      <c r="A315" s="5"/>
      <c r="B315" s="5"/>
      <c r="E315" s="5"/>
      <c r="R315" s="6"/>
      <c r="S315" s="7"/>
      <c r="U315" s="7"/>
      <c r="W315" s="7"/>
      <c r="AB315" s="8"/>
      <c r="AE315" s="6"/>
      <c r="AF315" s="7"/>
      <c r="AG315" s="6"/>
    </row>
    <row r="316" spans="1:34" x14ac:dyDescent="0.25">
      <c r="A316" s="5"/>
      <c r="B316" s="5"/>
      <c r="E316" s="5"/>
      <c r="R316" s="6"/>
      <c r="S316" s="7"/>
      <c r="U316" s="7"/>
      <c r="W316" s="7"/>
      <c r="AB316" s="8"/>
      <c r="AE316" s="6"/>
      <c r="AF316" s="7"/>
      <c r="AG316" s="6"/>
    </row>
    <row r="317" spans="1:34" x14ac:dyDescent="0.25">
      <c r="A317" s="5"/>
      <c r="B317" s="5"/>
      <c r="E317" s="5"/>
      <c r="R317" s="6"/>
      <c r="S317" s="7"/>
      <c r="U317" s="7"/>
      <c r="W317" s="7"/>
      <c r="AB317" s="8"/>
      <c r="AE317" s="6"/>
      <c r="AF317" s="7"/>
      <c r="AG317" s="6"/>
    </row>
    <row r="318" spans="1:34" x14ac:dyDescent="0.25">
      <c r="A318" s="5"/>
      <c r="B318" s="5"/>
      <c r="E318" s="5"/>
      <c r="R318" s="6"/>
      <c r="S318" s="7"/>
      <c r="U318" s="7"/>
      <c r="W318" s="7"/>
      <c r="AB318" s="8"/>
      <c r="AE318" s="6"/>
      <c r="AF318" s="7"/>
      <c r="AG318" s="6"/>
    </row>
    <row r="319" spans="1:34" x14ac:dyDescent="0.25">
      <c r="A319" s="5"/>
      <c r="B319" s="5"/>
      <c r="E319" s="5"/>
      <c r="R319" s="6"/>
      <c r="S319" s="7"/>
      <c r="U319" s="7"/>
      <c r="W319" s="7"/>
      <c r="AB319" s="8"/>
      <c r="AE319" s="6"/>
      <c r="AF319" s="7"/>
      <c r="AG319" s="6"/>
    </row>
    <row r="320" spans="1:34" x14ac:dyDescent="0.25">
      <c r="A320" s="5"/>
      <c r="B320" s="5"/>
      <c r="E320" s="5"/>
      <c r="R320" s="6"/>
      <c r="S320" s="7"/>
      <c r="U320" s="7"/>
      <c r="W320" s="7"/>
      <c r="AB320" s="8"/>
      <c r="AE320" s="6"/>
      <c r="AF320" s="7"/>
      <c r="AG320" s="6"/>
    </row>
    <row r="321" spans="1:34" x14ac:dyDescent="0.25">
      <c r="A321" s="5"/>
      <c r="B321" s="5"/>
      <c r="E321" s="5"/>
      <c r="R321" s="6"/>
      <c r="S321" s="7"/>
      <c r="U321" s="7"/>
      <c r="W321" s="7"/>
      <c r="AB321" s="8"/>
      <c r="AE321" s="6"/>
      <c r="AF321" s="7"/>
      <c r="AG321" s="6"/>
    </row>
    <row r="322" spans="1:34" x14ac:dyDescent="0.25">
      <c r="A322" s="5"/>
      <c r="B322" s="5"/>
      <c r="E322" s="5"/>
      <c r="R322" s="6"/>
      <c r="S322" s="7"/>
      <c r="U322" s="7"/>
      <c r="W322" s="7"/>
      <c r="AB322" s="8"/>
      <c r="AE322" s="6"/>
      <c r="AF322" s="7"/>
      <c r="AG322" s="6"/>
    </row>
    <row r="323" spans="1:34" x14ac:dyDescent="0.25">
      <c r="A323" s="5"/>
      <c r="B323" s="5"/>
      <c r="E323" s="5"/>
      <c r="R323" s="6"/>
      <c r="S323" s="7"/>
      <c r="U323" s="7"/>
      <c r="W323" s="7"/>
      <c r="AB323" s="8"/>
      <c r="AE323" s="6"/>
      <c r="AF323" s="7"/>
      <c r="AG323" s="6"/>
    </row>
    <row r="324" spans="1:34" x14ac:dyDescent="0.25">
      <c r="A324" s="5"/>
      <c r="B324" s="5"/>
      <c r="E324" s="5"/>
      <c r="R324" s="6"/>
      <c r="S324" s="7"/>
      <c r="U324" s="7"/>
      <c r="W324" s="7"/>
      <c r="AB324" s="8"/>
      <c r="AE324" s="6"/>
      <c r="AF324" s="7"/>
      <c r="AG324" s="6"/>
    </row>
    <row r="325" spans="1:34" x14ac:dyDescent="0.25">
      <c r="A325" s="5"/>
      <c r="B325" s="5"/>
      <c r="E325" s="5"/>
      <c r="R325" s="6"/>
      <c r="S325" s="7"/>
      <c r="U325" s="7"/>
      <c r="W325" s="7"/>
      <c r="AB325" s="8"/>
      <c r="AE325" s="6"/>
      <c r="AF325" s="7"/>
      <c r="AG325" s="6"/>
    </row>
    <row r="326" spans="1:34" x14ac:dyDescent="0.25">
      <c r="A326" s="5"/>
      <c r="B326" s="5"/>
      <c r="E326" s="5"/>
      <c r="R326" s="6"/>
      <c r="S326" s="7"/>
      <c r="U326" s="7"/>
      <c r="W326" s="7"/>
      <c r="AB326" s="8"/>
      <c r="AE326" s="6"/>
      <c r="AF326" s="7"/>
      <c r="AG326" s="6"/>
    </row>
    <row r="327" spans="1:34" x14ac:dyDescent="0.25">
      <c r="A327" s="5"/>
      <c r="B327" s="5"/>
      <c r="E327" s="5"/>
      <c r="R327" s="6"/>
      <c r="S327" s="7"/>
      <c r="U327" s="7"/>
      <c r="W327" s="7"/>
      <c r="AB327" s="8"/>
      <c r="AE327" s="6"/>
      <c r="AF327" s="7"/>
      <c r="AG327" s="6"/>
    </row>
    <row r="328" spans="1:34" x14ac:dyDescent="0.25">
      <c r="A328" s="5"/>
      <c r="B328" s="5"/>
      <c r="E328" s="5"/>
      <c r="R328" s="6"/>
      <c r="S328" s="7"/>
      <c r="U328" s="7"/>
      <c r="W328" s="7"/>
      <c r="AB328" s="8"/>
      <c r="AE328" s="6"/>
      <c r="AF328" s="7"/>
      <c r="AG328" s="6"/>
    </row>
    <row r="329" spans="1:34" x14ac:dyDescent="0.25">
      <c r="A329" s="5"/>
      <c r="B329" s="5"/>
      <c r="E329" s="5"/>
      <c r="R329" s="6"/>
      <c r="S329" s="7"/>
      <c r="U329" s="7"/>
      <c r="W329" s="7"/>
      <c r="AB329" s="8"/>
      <c r="AE329" s="6"/>
      <c r="AF329" s="7"/>
      <c r="AG329" s="6"/>
    </row>
    <row r="330" spans="1:34" x14ac:dyDescent="0.25">
      <c r="A330" s="5"/>
      <c r="B330" s="5"/>
      <c r="E330" s="5"/>
      <c r="R330" s="6"/>
      <c r="S330" s="7"/>
      <c r="U330" s="7"/>
      <c r="W330" s="7"/>
      <c r="AB330" s="8"/>
      <c r="AE330" s="6"/>
      <c r="AF330" s="7"/>
      <c r="AG330" s="6"/>
    </row>
    <row r="331" spans="1:34" x14ac:dyDescent="0.25">
      <c r="A331" s="5"/>
      <c r="B331" s="5"/>
      <c r="E331" s="5"/>
      <c r="R331" s="6"/>
      <c r="S331" s="7"/>
      <c r="U331" s="7"/>
      <c r="W331" s="7"/>
      <c r="AB331" s="8"/>
      <c r="AE331" s="6"/>
      <c r="AF331" s="7"/>
      <c r="AG331" s="6"/>
    </row>
    <row r="332" spans="1:34" x14ac:dyDescent="0.25">
      <c r="A332" s="5"/>
      <c r="B332" s="5"/>
      <c r="E332" s="5"/>
      <c r="R332" s="6"/>
      <c r="S332" s="7"/>
      <c r="U332" s="7"/>
      <c r="W332" s="7"/>
      <c r="AB332" s="8"/>
      <c r="AE332" s="6"/>
      <c r="AF332" s="7"/>
      <c r="AG332" s="6"/>
    </row>
    <row r="333" spans="1:34" x14ac:dyDescent="0.25">
      <c r="A333" s="5"/>
      <c r="B333" s="5"/>
      <c r="E333" s="5"/>
      <c r="R333" s="6"/>
      <c r="S333" s="7"/>
      <c r="U333" s="7"/>
      <c r="W333" s="7"/>
      <c r="AB333" s="8"/>
      <c r="AE333" s="6"/>
      <c r="AF333" s="7"/>
      <c r="AG333" s="6"/>
    </row>
    <row r="334" spans="1:34" x14ac:dyDescent="0.25">
      <c r="A334" s="5"/>
      <c r="B334" s="5"/>
      <c r="E334" s="5"/>
      <c r="R334" s="6"/>
      <c r="S334" s="7"/>
      <c r="U334" s="7"/>
      <c r="W334" s="7"/>
      <c r="AB334" s="8"/>
      <c r="AE334" s="6"/>
      <c r="AF334" s="7"/>
      <c r="AG334" s="6"/>
    </row>
    <row r="335" spans="1:34" x14ac:dyDescent="0.25">
      <c r="A335" s="5"/>
      <c r="B335" s="5"/>
      <c r="E335" s="5"/>
      <c r="R335" s="6"/>
      <c r="S335" s="7"/>
      <c r="U335" s="7"/>
      <c r="W335" s="7"/>
      <c r="AB335" s="8"/>
      <c r="AE335" s="6"/>
      <c r="AF335" s="7"/>
      <c r="AG335" s="6"/>
    </row>
    <row r="336" spans="1:34" x14ac:dyDescent="0.25">
      <c r="A336" s="5"/>
      <c r="B336" s="5"/>
      <c r="E336" s="5"/>
      <c r="R336" s="6"/>
      <c r="S336" s="7"/>
      <c r="U336" s="7"/>
      <c r="W336" s="7"/>
      <c r="AB336" s="8"/>
      <c r="AE336" s="6"/>
      <c r="AF336" s="7"/>
      <c r="AG336" s="6"/>
    </row>
    <row r="337" spans="1:34" x14ac:dyDescent="0.25">
      <c r="A337" s="5"/>
      <c r="B337" s="5"/>
      <c r="E337" s="5"/>
      <c r="R337" s="6"/>
      <c r="S337" s="7"/>
      <c r="U337" s="7"/>
      <c r="W337" s="7"/>
      <c r="AB337" s="8"/>
      <c r="AE337" s="6"/>
      <c r="AF337" s="7"/>
      <c r="AG337" s="6"/>
    </row>
    <row r="338" spans="1:34" x14ac:dyDescent="0.25">
      <c r="A338" s="5"/>
      <c r="B338" s="5"/>
      <c r="E338" s="5"/>
      <c r="R338" s="6"/>
      <c r="S338" s="7"/>
      <c r="U338" s="7"/>
      <c r="W338" s="7"/>
      <c r="AB338" s="8"/>
      <c r="AE338" s="6"/>
      <c r="AF338" s="7"/>
      <c r="AG338" s="6"/>
    </row>
    <row r="339" spans="1:34" x14ac:dyDescent="0.25">
      <c r="A339" s="5"/>
      <c r="B339" s="5"/>
      <c r="E339" s="5"/>
      <c r="R339" s="6"/>
      <c r="S339" s="7"/>
      <c r="U339" s="7"/>
      <c r="W339" s="7"/>
      <c r="AB339" s="8"/>
      <c r="AE339" s="6"/>
      <c r="AF339" s="7"/>
      <c r="AG339" s="6"/>
    </row>
    <row r="340" spans="1:34" x14ac:dyDescent="0.25">
      <c r="A340" s="5"/>
      <c r="B340" s="5"/>
      <c r="E340" s="5"/>
      <c r="R340" s="6"/>
      <c r="S340" s="7"/>
      <c r="U340" s="7"/>
      <c r="W340" s="7"/>
      <c r="AB340" s="8"/>
      <c r="AE340" s="6"/>
      <c r="AF340" s="7"/>
      <c r="AG340" s="6"/>
    </row>
    <row r="341" spans="1:34" x14ac:dyDescent="0.25">
      <c r="A341" s="5"/>
      <c r="B341" s="5"/>
      <c r="E341" s="5"/>
      <c r="R341" s="6"/>
      <c r="S341" s="7"/>
      <c r="U341" s="7"/>
      <c r="W341" s="7"/>
      <c r="AB341" s="8"/>
      <c r="AE341" s="6"/>
      <c r="AF341" s="7"/>
      <c r="AG341" s="6"/>
    </row>
    <row r="342" spans="1:34" x14ac:dyDescent="0.25">
      <c r="A342" s="5"/>
      <c r="B342" s="5"/>
      <c r="E342" s="5"/>
      <c r="R342" s="6"/>
      <c r="S342" s="7"/>
      <c r="U342" s="7"/>
      <c r="W342" s="7"/>
      <c r="AB342" s="8"/>
      <c r="AE342" s="6"/>
      <c r="AF342" s="7"/>
      <c r="AG342" s="6"/>
    </row>
    <row r="343" spans="1:34" x14ac:dyDescent="0.25">
      <c r="A343" s="5"/>
      <c r="B343" s="5"/>
      <c r="E343" s="5"/>
      <c r="R343" s="6"/>
      <c r="S343" s="7"/>
      <c r="U343" s="7"/>
      <c r="W343" s="7"/>
      <c r="AB343" s="8"/>
      <c r="AE343" s="6"/>
      <c r="AF343" s="7"/>
      <c r="AG343" s="6"/>
    </row>
    <row r="344" spans="1:34" x14ac:dyDescent="0.25">
      <c r="A344" s="5"/>
      <c r="B344" s="5"/>
      <c r="E344" s="5"/>
      <c r="R344" s="6"/>
      <c r="S344" s="7"/>
      <c r="U344" s="7"/>
      <c r="W344" s="7"/>
      <c r="AB344" s="8"/>
      <c r="AE344" s="6"/>
      <c r="AF344" s="7"/>
      <c r="AG344" s="6"/>
    </row>
    <row r="345" spans="1:34" x14ac:dyDescent="0.25">
      <c r="A345" s="5"/>
      <c r="B345" s="5"/>
      <c r="E345" s="5"/>
      <c r="R345" s="6"/>
      <c r="S345" s="7"/>
      <c r="U345" s="7"/>
      <c r="W345" s="7"/>
      <c r="AB345" s="8"/>
      <c r="AE345" s="6"/>
      <c r="AF345" s="7"/>
      <c r="AG345" s="6"/>
    </row>
    <row r="346" spans="1:34" x14ac:dyDescent="0.25">
      <c r="A346" s="5"/>
      <c r="B346" s="5"/>
      <c r="E346" s="5"/>
      <c r="R346" s="6"/>
      <c r="S346" s="7"/>
      <c r="U346" s="7"/>
      <c r="W346" s="7"/>
      <c r="AB346" s="8"/>
      <c r="AE346" s="6"/>
      <c r="AF346" s="7"/>
      <c r="AG346" s="6"/>
    </row>
    <row r="347" spans="1:34" x14ac:dyDescent="0.25">
      <c r="A347" s="5"/>
      <c r="B347" s="5"/>
      <c r="E347" s="5"/>
      <c r="R347" s="6"/>
      <c r="S347" s="7"/>
      <c r="U347" s="7"/>
      <c r="W347" s="7"/>
      <c r="AB347" s="8"/>
      <c r="AE347" s="6"/>
      <c r="AF347" s="7"/>
      <c r="AG347" s="6"/>
    </row>
    <row r="348" spans="1:34" x14ac:dyDescent="0.25">
      <c r="A348" s="5"/>
      <c r="B348" s="5"/>
      <c r="E348" s="5"/>
      <c r="R348" s="6"/>
      <c r="S348" s="7"/>
      <c r="U348" s="7"/>
      <c r="W348" s="7"/>
      <c r="AB348" s="8"/>
      <c r="AE348" s="6"/>
      <c r="AF348" s="7"/>
      <c r="AG348" s="6"/>
    </row>
    <row r="349" spans="1:34" x14ac:dyDescent="0.25">
      <c r="A349" s="5"/>
      <c r="B349" s="5"/>
      <c r="E349" s="5"/>
      <c r="R349" s="6"/>
      <c r="S349" s="7"/>
      <c r="U349" s="7"/>
      <c r="W349" s="7"/>
      <c r="AB349" s="8"/>
      <c r="AE349" s="6"/>
      <c r="AF349" s="7"/>
      <c r="AG349" s="6"/>
    </row>
    <row r="350" spans="1:34" x14ac:dyDescent="0.25">
      <c r="A350" s="5"/>
      <c r="B350" s="5"/>
      <c r="E350" s="5"/>
      <c r="R350" s="6"/>
      <c r="S350" s="7"/>
      <c r="U350" s="7"/>
      <c r="W350" s="7"/>
      <c r="AB350" s="8"/>
      <c r="AE350" s="6"/>
      <c r="AF350" s="7"/>
      <c r="AG350" s="6"/>
    </row>
    <row r="351" spans="1:34" x14ac:dyDescent="0.25">
      <c r="A351" s="5"/>
      <c r="B351" s="5"/>
      <c r="E351" s="5"/>
      <c r="R351" s="6"/>
      <c r="S351" s="7"/>
      <c r="U351" s="7"/>
      <c r="W351" s="7"/>
      <c r="AB351" s="8"/>
      <c r="AE351" s="6"/>
      <c r="AF351" s="7"/>
      <c r="AG351" s="6"/>
    </row>
    <row r="352" spans="1:34" x14ac:dyDescent="0.25">
      <c r="A352" s="5"/>
      <c r="B352" s="5"/>
      <c r="E352" s="5"/>
      <c r="R352" s="6"/>
      <c r="S352" s="7"/>
      <c r="U352" s="7"/>
      <c r="W352" s="7"/>
      <c r="AB352" s="8"/>
      <c r="AE352" s="6"/>
      <c r="AF352" s="7"/>
      <c r="AG352" s="6"/>
    </row>
    <row r="353" spans="1:34" x14ac:dyDescent="0.25">
      <c r="A353" s="5"/>
      <c r="B353" s="5"/>
      <c r="E353" s="5"/>
      <c r="R353" s="6"/>
      <c r="S353" s="7"/>
      <c r="U353" s="7"/>
      <c r="W353" s="7"/>
      <c r="AB353" s="8"/>
      <c r="AE353" s="6"/>
      <c r="AF353" s="7"/>
      <c r="AG353" s="6"/>
    </row>
    <row r="354" spans="1:34" x14ac:dyDescent="0.25">
      <c r="A354" s="5"/>
      <c r="B354" s="5"/>
      <c r="E354" s="5"/>
      <c r="R354" s="6"/>
      <c r="S354" s="7"/>
      <c r="U354" s="7"/>
      <c r="W354" s="7"/>
      <c r="AB354" s="8"/>
      <c r="AE354" s="6"/>
      <c r="AF354" s="7"/>
      <c r="AG354" s="6"/>
    </row>
    <row r="355" spans="1:34" x14ac:dyDescent="0.25">
      <c r="A355" s="5"/>
      <c r="B355" s="5"/>
      <c r="E355" s="5"/>
      <c r="R355" s="6"/>
      <c r="S355" s="7"/>
      <c r="U355" s="7"/>
      <c r="W355" s="7"/>
      <c r="AB355" s="8"/>
      <c r="AE355" s="6"/>
      <c r="AF355" s="7"/>
      <c r="AG355" s="6"/>
    </row>
    <row r="356" spans="1:34" x14ac:dyDescent="0.25">
      <c r="A356" s="5"/>
      <c r="B356" s="5"/>
      <c r="E356" s="5"/>
      <c r="R356" s="6"/>
      <c r="S356" s="7"/>
      <c r="U356" s="7"/>
      <c r="W356" s="7"/>
      <c r="AB356" s="8"/>
      <c r="AE356" s="6"/>
      <c r="AF356" s="7"/>
      <c r="AG356" s="6"/>
    </row>
    <row r="357" spans="1:34" x14ac:dyDescent="0.25">
      <c r="A357" s="5"/>
      <c r="B357" s="5"/>
      <c r="E357" s="5"/>
      <c r="R357" s="6"/>
      <c r="S357" s="7"/>
      <c r="U357" s="7"/>
      <c r="W357" s="7"/>
      <c r="AB357" s="8"/>
      <c r="AE357" s="6"/>
      <c r="AF357" s="7"/>
      <c r="AG357" s="6"/>
    </row>
    <row r="358" spans="1:34" x14ac:dyDescent="0.25">
      <c r="A358" s="5"/>
      <c r="B358" s="5"/>
      <c r="E358" s="5"/>
      <c r="R358" s="6"/>
      <c r="S358" s="7"/>
      <c r="U358" s="7"/>
      <c r="W358" s="7"/>
      <c r="AB358" s="8"/>
      <c r="AE358" s="6"/>
      <c r="AF358" s="7"/>
      <c r="AG358" s="6"/>
    </row>
    <row r="359" spans="1:34" x14ac:dyDescent="0.25">
      <c r="A359" s="5"/>
      <c r="B359" s="5"/>
      <c r="E359" s="5"/>
      <c r="R359" s="6"/>
      <c r="S359" s="7"/>
      <c r="U359" s="7"/>
      <c r="W359" s="7"/>
      <c r="AB359" s="8"/>
      <c r="AE359" s="6"/>
      <c r="AF359" s="7"/>
      <c r="AG359" s="6"/>
    </row>
    <row r="360" spans="1:34" x14ac:dyDescent="0.25">
      <c r="A360" s="5"/>
      <c r="B360" s="5"/>
      <c r="E360" s="5"/>
      <c r="R360" s="6"/>
      <c r="S360" s="7"/>
      <c r="U360" s="7"/>
      <c r="W360" s="7"/>
      <c r="AB360" s="8"/>
      <c r="AE360" s="6"/>
      <c r="AF360" s="7"/>
      <c r="AG360" s="6"/>
    </row>
    <row r="361" spans="1:34" x14ac:dyDescent="0.25">
      <c r="A361" s="5"/>
      <c r="B361" s="5"/>
      <c r="E361" s="5"/>
      <c r="R361" s="6"/>
      <c r="S361" s="7"/>
      <c r="U361" s="7"/>
      <c r="W361" s="7"/>
      <c r="AB361" s="8"/>
      <c r="AE361" s="6"/>
      <c r="AF361" s="7"/>
      <c r="AG361" s="6"/>
    </row>
    <row r="362" spans="1:34" x14ac:dyDescent="0.25">
      <c r="A362" s="5"/>
      <c r="B362" s="5"/>
      <c r="E362" s="5"/>
      <c r="R362" s="6"/>
      <c r="S362" s="7"/>
      <c r="U362" s="7"/>
      <c r="W362" s="7"/>
      <c r="AB362" s="8"/>
      <c r="AE362" s="6"/>
      <c r="AF362" s="7"/>
      <c r="AG362" s="6"/>
    </row>
    <row r="363" spans="1:34" x14ac:dyDescent="0.25">
      <c r="A363" s="5"/>
      <c r="B363" s="5"/>
      <c r="E363" s="5"/>
      <c r="R363" s="6"/>
      <c r="S363" s="7"/>
      <c r="U363" s="7"/>
      <c r="W363" s="7"/>
      <c r="AB363" s="8"/>
      <c r="AE363" s="6"/>
      <c r="AF363" s="7"/>
      <c r="AG363" s="6"/>
    </row>
    <row r="364" spans="1:34" x14ac:dyDescent="0.25">
      <c r="A364" s="5"/>
      <c r="B364" s="5"/>
      <c r="E364" s="5"/>
      <c r="R364" s="6"/>
      <c r="S364" s="7"/>
      <c r="U364" s="7"/>
      <c r="W364" s="7"/>
      <c r="AB364" s="8"/>
      <c r="AE364" s="6"/>
      <c r="AF364" s="7"/>
      <c r="AG364" s="6"/>
    </row>
    <row r="365" spans="1:34" x14ac:dyDescent="0.25">
      <c r="A365" s="5"/>
      <c r="B365" s="5"/>
      <c r="E365" s="5"/>
      <c r="R365" s="6"/>
      <c r="S365" s="7"/>
      <c r="U365" s="7"/>
      <c r="W365" s="7"/>
      <c r="AB365" s="8"/>
      <c r="AE365" s="6"/>
      <c r="AF365" s="7"/>
      <c r="AG365" s="6"/>
    </row>
    <row r="366" spans="1:34" x14ac:dyDescent="0.25">
      <c r="A366" s="5"/>
      <c r="B366" s="5"/>
      <c r="E366" s="5"/>
      <c r="R366" s="6"/>
      <c r="S366" s="7"/>
      <c r="U366" s="7"/>
      <c r="W366" s="7"/>
      <c r="AB366" s="8"/>
      <c r="AE366" s="6"/>
      <c r="AF366" s="7"/>
      <c r="AG366" s="6"/>
    </row>
    <row r="367" spans="1:34" x14ac:dyDescent="0.25">
      <c r="A367" s="5"/>
      <c r="B367" s="5"/>
      <c r="E367" s="5"/>
      <c r="R367" s="6"/>
      <c r="S367" s="7"/>
      <c r="U367" s="7"/>
      <c r="W367" s="7"/>
      <c r="AB367" s="8"/>
      <c r="AE367" s="6"/>
      <c r="AF367" s="7"/>
      <c r="AG367" s="6"/>
    </row>
    <row r="368" spans="1:34" x14ac:dyDescent="0.25">
      <c r="A368" s="5"/>
      <c r="B368" s="5"/>
      <c r="E368" s="5"/>
      <c r="R368" s="6"/>
      <c r="S368" s="7"/>
      <c r="U368" s="7"/>
      <c r="W368" s="7"/>
      <c r="AB368" s="8"/>
      <c r="AE368" s="6"/>
      <c r="AF368" s="7"/>
      <c r="AG368" s="6"/>
    </row>
    <row r="369" spans="1:34" x14ac:dyDescent="0.25">
      <c r="A369" s="5"/>
      <c r="B369" s="5"/>
      <c r="E369" s="5"/>
      <c r="R369" s="6"/>
      <c r="S369" s="7"/>
      <c r="U369" s="7"/>
      <c r="W369" s="7"/>
      <c r="AB369" s="8"/>
      <c r="AE369" s="6"/>
      <c r="AF369" s="7"/>
      <c r="AG369" s="6"/>
    </row>
    <row r="370" spans="1:34" x14ac:dyDescent="0.25">
      <c r="A370" s="5"/>
      <c r="B370" s="5"/>
      <c r="E370" s="5"/>
      <c r="R370" s="6"/>
      <c r="S370" s="7"/>
      <c r="U370" s="7"/>
      <c r="W370" s="7"/>
      <c r="AB370" s="8"/>
      <c r="AE370" s="6"/>
      <c r="AF370" s="7"/>
      <c r="AG370" s="6"/>
    </row>
    <row r="371" spans="1:34" x14ac:dyDescent="0.25">
      <c r="A371" s="5"/>
      <c r="B371" s="5"/>
      <c r="E371" s="5"/>
      <c r="R371" s="6"/>
      <c r="S371" s="7"/>
      <c r="U371" s="7"/>
      <c r="W371" s="7"/>
      <c r="AB371" s="8"/>
      <c r="AE371" s="6"/>
      <c r="AF371" s="7"/>
      <c r="AG371" s="6"/>
    </row>
    <row r="372" spans="1:34" x14ac:dyDescent="0.25">
      <c r="A372" s="5"/>
      <c r="B372" s="5"/>
      <c r="E372" s="5"/>
      <c r="R372" s="6"/>
      <c r="S372" s="7"/>
      <c r="U372" s="7"/>
      <c r="W372" s="7"/>
      <c r="AB372" s="8"/>
      <c r="AE372" s="6"/>
      <c r="AF372" s="7"/>
      <c r="AG372" s="6"/>
    </row>
    <row r="373" spans="1:34" x14ac:dyDescent="0.25">
      <c r="A373" s="5"/>
      <c r="B373" s="5"/>
      <c r="E373" s="5"/>
      <c r="R373" s="6"/>
      <c r="S373" s="7"/>
      <c r="U373" s="7"/>
      <c r="W373" s="7"/>
      <c r="AB373" s="8"/>
      <c r="AE373" s="6"/>
      <c r="AF373" s="7"/>
      <c r="AG373" s="6"/>
    </row>
    <row r="374" spans="1:34" x14ac:dyDescent="0.25">
      <c r="A374" s="5"/>
      <c r="B374" s="5"/>
      <c r="E374" s="5"/>
      <c r="R374" s="6"/>
      <c r="S374" s="7"/>
      <c r="U374" s="7"/>
      <c r="W374" s="7"/>
      <c r="AB374" s="8"/>
      <c r="AE374" s="6"/>
      <c r="AF374" s="7"/>
      <c r="AG374" s="6"/>
    </row>
    <row r="375" spans="1:34" x14ac:dyDescent="0.25">
      <c r="A375" s="5"/>
      <c r="B375" s="5"/>
      <c r="E375" s="5"/>
      <c r="R375" s="6"/>
      <c r="S375" s="7"/>
      <c r="U375" s="7"/>
      <c r="W375" s="7"/>
      <c r="AB375" s="8"/>
      <c r="AE375" s="6"/>
      <c r="AF375" s="7"/>
      <c r="AG375" s="6"/>
    </row>
    <row r="376" spans="1:34" x14ac:dyDescent="0.25">
      <c r="A376" s="5"/>
      <c r="B376" s="5"/>
      <c r="E376" s="5"/>
      <c r="R376" s="6"/>
      <c r="S376" s="7"/>
      <c r="U376" s="7"/>
      <c r="W376" s="7"/>
      <c r="AB376" s="8"/>
      <c r="AE376" s="6"/>
      <c r="AF376" s="7"/>
      <c r="AG376" s="6"/>
    </row>
    <row r="377" spans="1:34" x14ac:dyDescent="0.25">
      <c r="A377" s="5"/>
      <c r="B377" s="5"/>
      <c r="E377" s="5"/>
      <c r="R377" s="6"/>
      <c r="S377" s="7"/>
      <c r="U377" s="7"/>
      <c r="W377" s="7"/>
      <c r="AB377" s="8"/>
      <c r="AE377" s="6"/>
      <c r="AF377" s="7"/>
      <c r="AG377" s="6"/>
    </row>
    <row r="378" spans="1:34" x14ac:dyDescent="0.25">
      <c r="A378" s="5"/>
      <c r="B378" s="5"/>
      <c r="E378" s="5"/>
      <c r="R378" s="6"/>
      <c r="S378" s="7"/>
      <c r="U378" s="7"/>
      <c r="W378" s="7"/>
      <c r="AB378" s="8"/>
      <c r="AE378" s="6"/>
      <c r="AF378" s="7"/>
      <c r="AG378" s="6"/>
    </row>
    <row r="379" spans="1:34" x14ac:dyDescent="0.25">
      <c r="A379" s="5"/>
      <c r="B379" s="5"/>
      <c r="E379" s="5"/>
      <c r="R379" s="6"/>
      <c r="S379" s="7"/>
      <c r="U379" s="7"/>
      <c r="W379" s="7"/>
      <c r="AB379" s="8"/>
      <c r="AE379" s="6"/>
      <c r="AF379" s="7"/>
      <c r="AG379" s="6"/>
    </row>
    <row r="380" spans="1:34" x14ac:dyDescent="0.25">
      <c r="A380" s="5"/>
      <c r="B380" s="5"/>
      <c r="E380" s="5"/>
      <c r="R380" s="6"/>
      <c r="S380" s="7"/>
      <c r="U380" s="7"/>
      <c r="W380" s="7"/>
      <c r="AB380" s="8"/>
      <c r="AE380" s="6"/>
      <c r="AF380" s="7"/>
      <c r="AG380" s="6"/>
    </row>
    <row r="381" spans="1:34" x14ac:dyDescent="0.25">
      <c r="A381" s="5"/>
      <c r="B381" s="5"/>
      <c r="E381" s="5"/>
      <c r="R381" s="6"/>
      <c r="S381" s="7"/>
      <c r="U381" s="7"/>
      <c r="W381" s="7"/>
      <c r="AB381" s="8"/>
      <c r="AE381" s="6"/>
      <c r="AF381" s="7"/>
      <c r="AG381" s="6"/>
    </row>
    <row r="382" spans="1:34" x14ac:dyDescent="0.25">
      <c r="A382" s="5"/>
      <c r="B382" s="5"/>
      <c r="E382" s="5"/>
      <c r="R382" s="6"/>
      <c r="S382" s="7"/>
      <c r="U382" s="7"/>
      <c r="W382" s="7"/>
      <c r="AB382" s="8"/>
      <c r="AE382" s="6"/>
      <c r="AF382" s="7"/>
      <c r="AG382" s="6"/>
    </row>
    <row r="383" spans="1:34" x14ac:dyDescent="0.25">
      <c r="A383" s="5"/>
      <c r="B383" s="5"/>
      <c r="E383" s="5"/>
      <c r="R383" s="6"/>
      <c r="S383" s="7"/>
      <c r="U383" s="7"/>
      <c r="W383" s="7"/>
      <c r="AB383" s="8"/>
      <c r="AE383" s="6"/>
      <c r="AF383" s="7"/>
      <c r="AG383" s="6"/>
    </row>
    <row r="384" spans="1:34" x14ac:dyDescent="0.25">
      <c r="A384" s="5"/>
      <c r="B384" s="5"/>
      <c r="E384" s="5"/>
      <c r="R384" s="6"/>
      <c r="S384" s="7"/>
      <c r="U384" s="7"/>
      <c r="W384" s="7"/>
      <c r="AB384" s="8"/>
      <c r="AE384" s="6"/>
      <c r="AF384" s="7"/>
      <c r="AG384" s="6"/>
    </row>
    <row r="385" spans="1:34" x14ac:dyDescent="0.25">
      <c r="A385" s="5"/>
      <c r="B385" s="5"/>
      <c r="E385" s="5"/>
      <c r="R385" s="6"/>
      <c r="S385" s="7"/>
      <c r="U385" s="7"/>
      <c r="W385" s="7"/>
      <c r="AB385" s="8"/>
      <c r="AE385" s="6"/>
      <c r="AF385" s="7"/>
      <c r="AG385" s="6"/>
    </row>
    <row r="386" spans="1:34" x14ac:dyDescent="0.25">
      <c r="A386" s="5"/>
      <c r="B386" s="5"/>
      <c r="E386" s="5"/>
      <c r="R386" s="6"/>
      <c r="S386" s="7"/>
      <c r="U386" s="7"/>
      <c r="W386" s="7"/>
      <c r="AB386" s="8"/>
      <c r="AE386" s="6"/>
      <c r="AF386" s="7"/>
      <c r="AG386" s="6"/>
    </row>
    <row r="387" spans="1:34" x14ac:dyDescent="0.25">
      <c r="A387" s="5"/>
      <c r="B387" s="5"/>
      <c r="E387" s="5"/>
      <c r="R387" s="6"/>
      <c r="S387" s="7"/>
      <c r="U387" s="7"/>
      <c r="W387" s="7"/>
      <c r="AB387" s="8"/>
      <c r="AE387" s="6"/>
      <c r="AF387" s="7"/>
      <c r="AG387" s="6"/>
    </row>
    <row r="388" spans="1:34" x14ac:dyDescent="0.25">
      <c r="A388" s="5"/>
      <c r="B388" s="5"/>
      <c r="E388" s="5"/>
      <c r="R388" s="6"/>
      <c r="S388" s="7"/>
      <c r="U388" s="7"/>
      <c r="W388" s="7"/>
      <c r="AB388" s="8"/>
      <c r="AE388" s="6"/>
      <c r="AF388" s="7"/>
      <c r="AG388" s="6"/>
    </row>
    <row r="389" spans="1:34" x14ac:dyDescent="0.25">
      <c r="A389" s="5"/>
      <c r="B389" s="5"/>
      <c r="E389" s="5"/>
      <c r="R389" s="6"/>
      <c r="S389" s="7"/>
      <c r="U389" s="7"/>
      <c r="W389" s="7"/>
      <c r="AB389" s="8"/>
      <c r="AE389" s="6"/>
      <c r="AF389" s="7"/>
      <c r="AG389" s="6"/>
    </row>
    <row r="390" spans="1:34" x14ac:dyDescent="0.25">
      <c r="A390" s="5"/>
      <c r="B390" s="5"/>
      <c r="E390" s="5"/>
      <c r="R390" s="6"/>
      <c r="S390" s="7"/>
      <c r="U390" s="7"/>
      <c r="W390" s="7"/>
      <c r="AB390" s="8"/>
      <c r="AE390" s="6"/>
      <c r="AF390" s="7"/>
      <c r="AG390" s="6"/>
    </row>
    <row r="391" spans="1:34" x14ac:dyDescent="0.25">
      <c r="A391" s="5"/>
      <c r="B391" s="5"/>
      <c r="E391" s="5"/>
      <c r="R391" s="6"/>
      <c r="S391" s="7"/>
      <c r="U391" s="7"/>
      <c r="W391" s="7"/>
      <c r="AB391" s="8"/>
      <c r="AE391" s="6"/>
      <c r="AF391" s="7"/>
      <c r="AG391" s="6"/>
    </row>
    <row r="392" spans="1:34" x14ac:dyDescent="0.25">
      <c r="A392" s="5"/>
      <c r="B392" s="5"/>
      <c r="E392" s="5"/>
      <c r="R392" s="6"/>
      <c r="S392" s="7"/>
      <c r="U392" s="7"/>
      <c r="W392" s="7"/>
      <c r="AB392" s="8"/>
      <c r="AE392" s="6"/>
      <c r="AF392" s="7"/>
      <c r="AG392" s="6"/>
    </row>
    <row r="393" spans="1:34" x14ac:dyDescent="0.25">
      <c r="A393" s="5"/>
      <c r="B393" s="5"/>
      <c r="E393" s="5"/>
      <c r="R393" s="6"/>
      <c r="S393" s="7"/>
      <c r="U393" s="7"/>
      <c r="W393" s="7"/>
      <c r="AB393" s="8"/>
      <c r="AE393" s="6"/>
      <c r="AF393" s="7"/>
      <c r="AG393" s="6"/>
    </row>
    <row r="394" spans="1:34" x14ac:dyDescent="0.25">
      <c r="A394" s="5"/>
      <c r="B394" s="5"/>
      <c r="E394" s="5"/>
      <c r="R394" s="6"/>
      <c r="S394" s="7"/>
      <c r="U394" s="7"/>
      <c r="W394" s="7"/>
      <c r="AB394" s="8"/>
      <c r="AE394" s="6"/>
      <c r="AF394" s="7"/>
      <c r="AG394" s="6"/>
    </row>
    <row r="395" spans="1:34" x14ac:dyDescent="0.25">
      <c r="A395" s="5"/>
      <c r="B395" s="5"/>
      <c r="E395" s="5"/>
      <c r="R395" s="6"/>
      <c r="S395" s="7"/>
      <c r="U395" s="7"/>
      <c r="W395" s="7"/>
      <c r="AB395" s="8"/>
      <c r="AE395" s="6"/>
      <c r="AF395" s="7"/>
      <c r="AG395" s="6"/>
    </row>
    <row r="396" spans="1:34" x14ac:dyDescent="0.25">
      <c r="A396" s="5"/>
      <c r="B396" s="5"/>
      <c r="E396" s="5"/>
      <c r="R396" s="6"/>
      <c r="S396" s="7"/>
      <c r="U396" s="7"/>
      <c r="W396" s="7"/>
      <c r="AB396" s="8"/>
      <c r="AE396" s="6"/>
      <c r="AF396" s="7"/>
      <c r="AG396" s="6"/>
    </row>
    <row r="397" spans="1:34" x14ac:dyDescent="0.25">
      <c r="A397" s="5"/>
      <c r="B397" s="5"/>
      <c r="E397" s="5"/>
      <c r="R397" s="6"/>
      <c r="S397" s="7"/>
      <c r="U397" s="7"/>
      <c r="W397" s="7"/>
      <c r="AB397" s="8"/>
      <c r="AE397" s="6"/>
      <c r="AF397" s="7"/>
      <c r="AG397" s="6"/>
    </row>
    <row r="398" spans="1:34" x14ac:dyDescent="0.25">
      <c r="A398" s="5"/>
      <c r="B398" s="5"/>
      <c r="E398" s="5"/>
      <c r="R398" s="6"/>
      <c r="S398" s="7"/>
      <c r="U398" s="7"/>
      <c r="W398" s="7"/>
      <c r="AB398" s="8"/>
      <c r="AE398" s="6"/>
      <c r="AF398" s="7"/>
      <c r="AG398" s="6"/>
    </row>
    <row r="399" spans="1:34" x14ac:dyDescent="0.25">
      <c r="A399" s="5"/>
      <c r="B399" s="5"/>
      <c r="E399" s="5"/>
      <c r="R399" s="6"/>
      <c r="S399" s="7"/>
      <c r="U399" s="7"/>
      <c r="W399" s="7"/>
      <c r="AB399" s="8"/>
      <c r="AE399" s="6"/>
      <c r="AF399" s="7"/>
      <c r="AG399" s="6"/>
    </row>
    <row r="400" spans="1:34" x14ac:dyDescent="0.25">
      <c r="A400" s="5"/>
      <c r="B400" s="5"/>
      <c r="E400" s="5"/>
      <c r="R400" s="6"/>
      <c r="S400" s="7"/>
      <c r="U400" s="7"/>
      <c r="W400" s="7"/>
      <c r="AB400" s="8"/>
      <c r="AE400" s="6"/>
      <c r="AF400" s="7"/>
      <c r="AG400" s="6"/>
    </row>
    <row r="401" spans="1:34" x14ac:dyDescent="0.25">
      <c r="A401" s="5"/>
      <c r="B401" s="5"/>
      <c r="E401" s="5"/>
      <c r="R401" s="6"/>
      <c r="S401" s="7"/>
      <c r="U401" s="7"/>
      <c r="W401" s="7"/>
      <c r="AB401" s="8"/>
      <c r="AE401" s="6"/>
      <c r="AF401" s="7"/>
      <c r="AG401" s="6"/>
    </row>
    <row r="402" spans="1:34" x14ac:dyDescent="0.25">
      <c r="A402" s="5"/>
      <c r="B402" s="5"/>
      <c r="E402" s="5"/>
      <c r="R402" s="6"/>
      <c r="S402" s="7"/>
      <c r="U402" s="7"/>
      <c r="W402" s="7"/>
      <c r="AB402" s="8"/>
      <c r="AE402" s="6"/>
      <c r="AF402" s="7"/>
      <c r="AG402" s="6"/>
    </row>
    <row r="403" spans="1:34" x14ac:dyDescent="0.25">
      <c r="A403" s="5"/>
      <c r="B403" s="5"/>
      <c r="E403" s="5"/>
      <c r="R403" s="6"/>
      <c r="S403" s="7"/>
      <c r="U403" s="7"/>
      <c r="W403" s="7"/>
      <c r="AB403" s="8"/>
      <c r="AE403" s="6"/>
      <c r="AF403" s="7"/>
      <c r="AG403" s="6"/>
    </row>
    <row r="404" spans="1:34" x14ac:dyDescent="0.25">
      <c r="A404" s="5"/>
      <c r="B404" s="5"/>
      <c r="E404" s="5"/>
      <c r="R404" s="6"/>
      <c r="S404" s="7"/>
      <c r="U404" s="7"/>
      <c r="W404" s="7"/>
      <c r="AB404" s="8"/>
      <c r="AE404" s="6"/>
      <c r="AF404" s="7"/>
      <c r="AG404" s="6"/>
    </row>
    <row r="405" spans="1:34" x14ac:dyDescent="0.25">
      <c r="A405" s="5"/>
      <c r="B405" s="5"/>
      <c r="E405" s="5"/>
      <c r="R405" s="6"/>
      <c r="S405" s="7"/>
      <c r="U405" s="7"/>
      <c r="W405" s="7"/>
      <c r="AB405" s="8"/>
      <c r="AE405" s="6"/>
      <c r="AF405" s="7"/>
      <c r="AG405" s="6"/>
    </row>
    <row r="406" spans="1:34" x14ac:dyDescent="0.25">
      <c r="A406" s="5"/>
      <c r="B406" s="5"/>
      <c r="E406" s="5"/>
      <c r="R406" s="6"/>
      <c r="S406" s="7"/>
      <c r="U406" s="7"/>
      <c r="W406" s="7"/>
      <c r="AB406" s="8"/>
      <c r="AE406" s="6"/>
      <c r="AF406" s="7"/>
      <c r="AG406" s="6"/>
    </row>
    <row r="407" spans="1:34" x14ac:dyDescent="0.25">
      <c r="A407" s="5"/>
      <c r="B407" s="5"/>
      <c r="E407" s="5"/>
      <c r="R407" s="6"/>
      <c r="S407" s="7"/>
      <c r="U407" s="7"/>
      <c r="W407" s="7"/>
      <c r="AB407" s="8"/>
      <c r="AE407" s="6"/>
      <c r="AF407" s="7"/>
      <c r="AG407" s="6"/>
    </row>
    <row r="408" spans="1:34" x14ac:dyDescent="0.25">
      <c r="A408" s="5"/>
      <c r="B408" s="5"/>
      <c r="E408" s="5"/>
      <c r="R408" s="6"/>
      <c r="S408" s="7"/>
      <c r="U408" s="7"/>
      <c r="W408" s="7"/>
      <c r="AB408" s="8"/>
      <c r="AE408" s="6"/>
      <c r="AF408" s="7"/>
      <c r="AG408" s="6"/>
    </row>
    <row r="409" spans="1:34" x14ac:dyDescent="0.25">
      <c r="A409" s="5"/>
      <c r="B409" s="5"/>
      <c r="E409" s="5"/>
      <c r="R409" s="6"/>
      <c r="S409" s="7"/>
      <c r="U409" s="7"/>
      <c r="W409" s="7"/>
      <c r="AB409" s="8"/>
      <c r="AE409" s="6"/>
      <c r="AF409" s="7"/>
      <c r="AG409" s="6"/>
    </row>
    <row r="410" spans="1:34" x14ac:dyDescent="0.25">
      <c r="A410" s="5"/>
      <c r="B410" s="5"/>
      <c r="E410" s="5"/>
      <c r="R410" s="6"/>
      <c r="S410" s="7"/>
      <c r="U410" s="7"/>
      <c r="W410" s="7"/>
      <c r="AB410" s="8"/>
      <c r="AE410" s="6"/>
      <c r="AF410" s="7"/>
      <c r="AG410" s="6"/>
    </row>
    <row r="411" spans="1:34" x14ac:dyDescent="0.25">
      <c r="A411" s="5"/>
      <c r="B411" s="5"/>
      <c r="E411" s="5"/>
      <c r="R411" s="6"/>
      <c r="S411" s="7"/>
      <c r="U411" s="7"/>
      <c r="W411" s="7"/>
      <c r="AB411" s="8"/>
      <c r="AE411" s="6"/>
      <c r="AF411" s="7"/>
      <c r="AG411" s="6"/>
    </row>
    <row r="412" spans="1:34" x14ac:dyDescent="0.25">
      <c r="A412" s="5"/>
      <c r="B412" s="5"/>
      <c r="E412" s="5"/>
      <c r="R412" s="6"/>
      <c r="S412" s="7"/>
      <c r="U412" s="7"/>
      <c r="W412" s="7"/>
      <c r="AB412" s="8"/>
      <c r="AE412" s="6"/>
      <c r="AF412" s="7"/>
      <c r="AG412" s="6"/>
    </row>
    <row r="413" spans="1:34" x14ac:dyDescent="0.25">
      <c r="A413" s="5"/>
      <c r="B413" s="5"/>
      <c r="E413" s="5"/>
      <c r="R413" s="6"/>
      <c r="S413" s="7"/>
      <c r="U413" s="7"/>
      <c r="W413" s="7"/>
      <c r="AB413" s="8"/>
      <c r="AE413" s="6"/>
      <c r="AF413" s="7"/>
      <c r="AG413" s="6"/>
    </row>
    <row r="414" spans="1:34" x14ac:dyDescent="0.25">
      <c r="A414" s="5"/>
      <c r="B414" s="5"/>
      <c r="E414" s="5"/>
      <c r="R414" s="6"/>
      <c r="S414" s="7"/>
      <c r="U414" s="7"/>
      <c r="W414" s="7"/>
      <c r="AB414" s="8"/>
      <c r="AE414" s="6"/>
      <c r="AF414" s="7"/>
      <c r="AG414" s="6"/>
    </row>
    <row r="415" spans="1:34" x14ac:dyDescent="0.25">
      <c r="A415" s="5"/>
      <c r="B415" s="5"/>
      <c r="E415" s="5"/>
      <c r="R415" s="6"/>
      <c r="S415" s="7"/>
      <c r="U415" s="7"/>
      <c r="W415" s="7"/>
      <c r="AB415" s="8"/>
      <c r="AE415" s="6"/>
      <c r="AF415" s="7"/>
      <c r="AG415" s="6"/>
    </row>
    <row r="416" spans="1:34" x14ac:dyDescent="0.25">
      <c r="A416" s="5"/>
      <c r="B416" s="5"/>
      <c r="E416" s="5"/>
      <c r="R416" s="6"/>
      <c r="S416" s="7"/>
      <c r="U416" s="7"/>
      <c r="W416" s="7"/>
      <c r="AB416" s="8"/>
      <c r="AE416" s="6"/>
      <c r="AF416" s="7"/>
      <c r="AG416" s="6"/>
    </row>
    <row r="417" spans="1:34" x14ac:dyDescent="0.25">
      <c r="A417" s="5"/>
      <c r="B417" s="5"/>
      <c r="E417" s="5"/>
      <c r="R417" s="6"/>
      <c r="S417" s="7"/>
      <c r="U417" s="7"/>
      <c r="W417" s="7"/>
      <c r="AB417" s="8"/>
      <c r="AE417" s="6"/>
      <c r="AF417" s="7"/>
      <c r="AG417" s="6"/>
    </row>
    <row r="418" spans="1:34" x14ac:dyDescent="0.25">
      <c r="A418" s="5"/>
      <c r="B418" s="5"/>
      <c r="E418" s="5"/>
      <c r="R418" s="6"/>
      <c r="S418" s="7"/>
      <c r="U418" s="7"/>
      <c r="W418" s="7"/>
      <c r="AB418" s="8"/>
      <c r="AE418" s="6"/>
      <c r="AF418" s="7"/>
      <c r="AG418" s="6"/>
    </row>
    <row r="419" spans="1:34" x14ac:dyDescent="0.25">
      <c r="A419" s="5"/>
      <c r="B419" s="5"/>
      <c r="E419" s="5"/>
      <c r="R419" s="6"/>
      <c r="S419" s="7"/>
      <c r="U419" s="7"/>
      <c r="W419" s="7"/>
      <c r="AB419" s="8"/>
      <c r="AE419" s="6"/>
      <c r="AF419" s="7"/>
      <c r="AG419" s="6"/>
    </row>
    <row r="420" spans="1:34" x14ac:dyDescent="0.25">
      <c r="A420" s="5"/>
      <c r="B420" s="5"/>
      <c r="E420" s="5"/>
      <c r="R420" s="6"/>
      <c r="S420" s="7"/>
      <c r="U420" s="7"/>
      <c r="W420" s="7"/>
      <c r="AB420" s="8"/>
      <c r="AE420" s="6"/>
      <c r="AF420" s="7"/>
      <c r="AG420" s="6"/>
    </row>
    <row r="421" spans="1:34" x14ac:dyDescent="0.25">
      <c r="A421" s="5"/>
      <c r="B421" s="5"/>
      <c r="E421" s="5"/>
      <c r="R421" s="6"/>
      <c r="S421" s="7"/>
      <c r="U421" s="7"/>
      <c r="W421" s="7"/>
      <c r="AB421" s="8"/>
      <c r="AE421" s="6"/>
      <c r="AF421" s="7"/>
      <c r="AG421" s="6"/>
    </row>
    <row r="422" spans="1:34" x14ac:dyDescent="0.25">
      <c r="A422" s="5"/>
      <c r="B422" s="5"/>
      <c r="E422" s="5"/>
      <c r="R422" s="6"/>
      <c r="S422" s="7"/>
      <c r="U422" s="7"/>
      <c r="W422" s="7"/>
      <c r="AB422" s="8"/>
      <c r="AE422" s="6"/>
      <c r="AF422" s="7"/>
      <c r="AG422" s="6"/>
    </row>
    <row r="423" spans="1:34" x14ac:dyDescent="0.25">
      <c r="A423" s="5"/>
      <c r="B423" s="5"/>
      <c r="E423" s="5"/>
      <c r="R423" s="6"/>
      <c r="S423" s="7"/>
      <c r="U423" s="7"/>
      <c r="W423" s="7"/>
      <c r="AB423" s="8"/>
      <c r="AE423" s="6"/>
      <c r="AF423" s="7"/>
      <c r="AG423" s="6"/>
    </row>
    <row r="424" spans="1:34" x14ac:dyDescent="0.25">
      <c r="A424" s="5"/>
      <c r="B424" s="5"/>
      <c r="E424" s="5"/>
      <c r="R424" s="6"/>
      <c r="S424" s="7"/>
      <c r="U424" s="7"/>
      <c r="W424" s="7"/>
      <c r="AB424" s="8"/>
      <c r="AE424" s="6"/>
      <c r="AF424" s="7"/>
      <c r="AG424" s="6"/>
    </row>
    <row r="425" spans="1:34" x14ac:dyDescent="0.25">
      <c r="A425" s="5"/>
      <c r="B425" s="5"/>
      <c r="E425" s="5"/>
      <c r="R425" s="6"/>
      <c r="S425" s="7"/>
      <c r="U425" s="7"/>
      <c r="W425" s="7"/>
      <c r="AB425" s="8"/>
      <c r="AE425" s="6"/>
      <c r="AF425" s="7"/>
      <c r="AG425" s="6"/>
    </row>
    <row r="426" spans="1:34" x14ac:dyDescent="0.25">
      <c r="A426" s="5"/>
      <c r="B426" s="5"/>
      <c r="E426" s="5"/>
      <c r="R426" s="6"/>
      <c r="S426" s="7"/>
      <c r="U426" s="7"/>
      <c r="W426" s="7"/>
      <c r="AB426" s="8"/>
      <c r="AE426" s="6"/>
      <c r="AF426" s="7"/>
      <c r="AG426" s="6"/>
    </row>
    <row r="427" spans="1:34" x14ac:dyDescent="0.25">
      <c r="A427" s="5"/>
      <c r="B427" s="5"/>
      <c r="E427" s="5"/>
      <c r="R427" s="6"/>
      <c r="S427" s="7"/>
      <c r="U427" s="7"/>
      <c r="W427" s="7"/>
      <c r="AB427" s="8"/>
      <c r="AE427" s="6"/>
      <c r="AF427" s="7"/>
      <c r="AG427" s="6"/>
    </row>
    <row r="428" spans="1:34" x14ac:dyDescent="0.25">
      <c r="A428" s="5"/>
      <c r="B428" s="5"/>
      <c r="E428" s="5"/>
      <c r="R428" s="6"/>
      <c r="S428" s="7"/>
      <c r="U428" s="7"/>
      <c r="W428" s="7"/>
      <c r="AB428" s="8"/>
      <c r="AE428" s="6"/>
      <c r="AF428" s="7"/>
      <c r="AG428" s="6"/>
    </row>
    <row r="429" spans="1:34" x14ac:dyDescent="0.25">
      <c r="A429" s="5"/>
      <c r="B429" s="5"/>
      <c r="E429" s="5"/>
      <c r="R429" s="6"/>
      <c r="S429" s="7"/>
      <c r="U429" s="7"/>
      <c r="W429" s="7"/>
      <c r="AB429" s="8"/>
      <c r="AE429" s="6"/>
      <c r="AF429" s="7"/>
      <c r="AG429" s="6"/>
    </row>
    <row r="430" spans="1:34" x14ac:dyDescent="0.25">
      <c r="A430" s="5"/>
      <c r="B430" s="5"/>
      <c r="E430" s="5"/>
      <c r="R430" s="6"/>
      <c r="S430" s="7"/>
      <c r="U430" s="7"/>
      <c r="W430" s="7"/>
      <c r="AB430" s="8"/>
      <c r="AE430" s="6"/>
      <c r="AF430" s="7"/>
      <c r="AG430" s="6"/>
    </row>
    <row r="431" spans="1:34" x14ac:dyDescent="0.25">
      <c r="A431" s="5"/>
      <c r="B431" s="5"/>
      <c r="E431" s="5"/>
      <c r="R431" s="6"/>
      <c r="S431" s="7"/>
      <c r="U431" s="7"/>
      <c r="W431" s="7"/>
      <c r="AB431" s="8"/>
      <c r="AE431" s="6"/>
      <c r="AF431" s="7"/>
      <c r="AG431" s="6"/>
    </row>
    <row r="432" spans="1:34" x14ac:dyDescent="0.25">
      <c r="A432" s="5"/>
      <c r="B432" s="5"/>
      <c r="E432" s="5"/>
      <c r="R432" s="6"/>
      <c r="S432" s="7"/>
      <c r="U432" s="7"/>
      <c r="W432" s="7"/>
      <c r="AB432" s="8"/>
      <c r="AE432" s="6"/>
      <c r="AF432" s="7"/>
      <c r="AG432" s="6"/>
    </row>
    <row r="433" spans="1:34" x14ac:dyDescent="0.25">
      <c r="A433" s="5"/>
      <c r="B433" s="5"/>
      <c r="E433" s="5"/>
      <c r="R433" s="6"/>
      <c r="S433" s="7"/>
      <c r="U433" s="7"/>
      <c r="W433" s="7"/>
      <c r="AB433" s="8"/>
      <c r="AE433" s="6"/>
      <c r="AF433" s="7"/>
      <c r="AG433" s="6"/>
    </row>
    <row r="434" spans="1:34" x14ac:dyDescent="0.25">
      <c r="A434" s="5"/>
      <c r="B434" s="5"/>
      <c r="E434" s="5"/>
      <c r="R434" s="6"/>
      <c r="S434" s="7"/>
      <c r="U434" s="7"/>
      <c r="W434" s="7"/>
      <c r="AB434" s="8"/>
      <c r="AE434" s="6"/>
      <c r="AF434" s="7"/>
      <c r="AG434" s="6"/>
    </row>
    <row r="435" spans="1:34" x14ac:dyDescent="0.25">
      <c r="A435" s="5"/>
      <c r="B435" s="5"/>
      <c r="E435" s="5"/>
      <c r="R435" s="6"/>
      <c r="S435" s="7"/>
      <c r="U435" s="7"/>
      <c r="W435" s="7"/>
      <c r="AB435" s="8"/>
      <c r="AE435" s="6"/>
      <c r="AF435" s="7"/>
      <c r="AG435" s="6"/>
    </row>
    <row r="436" spans="1:34" x14ac:dyDescent="0.25">
      <c r="A436" s="5"/>
      <c r="B436" s="5"/>
      <c r="E436" s="5"/>
      <c r="R436" s="6"/>
      <c r="S436" s="7"/>
      <c r="U436" s="7"/>
      <c r="W436" s="7"/>
      <c r="AB436" s="8"/>
      <c r="AE436" s="6"/>
      <c r="AF436" s="7"/>
      <c r="AG436" s="6"/>
    </row>
    <row r="437" spans="1:34" x14ac:dyDescent="0.25">
      <c r="A437" s="5"/>
      <c r="B437" s="5"/>
      <c r="E437" s="5"/>
      <c r="R437" s="6"/>
      <c r="S437" s="7"/>
      <c r="U437" s="7"/>
      <c r="W437" s="7"/>
      <c r="AB437" s="8"/>
      <c r="AE437" s="6"/>
      <c r="AF437" s="7"/>
      <c r="AG437" s="6"/>
    </row>
    <row r="438" spans="1:34" x14ac:dyDescent="0.25">
      <c r="A438" s="5"/>
      <c r="B438" s="5"/>
      <c r="E438" s="5"/>
      <c r="R438" s="6"/>
      <c r="S438" s="7"/>
      <c r="U438" s="7"/>
      <c r="W438" s="7"/>
      <c r="AB438" s="8"/>
      <c r="AE438" s="6"/>
      <c r="AF438" s="7"/>
      <c r="AG438" s="6"/>
    </row>
    <row r="439" spans="1:34" x14ac:dyDescent="0.25">
      <c r="A439" s="5"/>
      <c r="B439" s="5"/>
      <c r="E439" s="5"/>
      <c r="R439" s="6"/>
      <c r="S439" s="7"/>
      <c r="U439" s="7"/>
      <c r="W439" s="7"/>
      <c r="AB439" s="8"/>
      <c r="AE439" s="6"/>
      <c r="AF439" s="7"/>
      <c r="AG439" s="6"/>
    </row>
    <row r="440" spans="1:34" x14ac:dyDescent="0.25">
      <c r="A440" s="5"/>
      <c r="B440" s="5"/>
      <c r="E440" s="5"/>
      <c r="R440" s="6"/>
      <c r="S440" s="7"/>
      <c r="U440" s="7"/>
      <c r="W440" s="7"/>
      <c r="AB440" s="8"/>
      <c r="AE440" s="6"/>
      <c r="AF440" s="7"/>
      <c r="AG440" s="6"/>
    </row>
    <row r="441" spans="1:34" x14ac:dyDescent="0.25">
      <c r="A441" s="5"/>
      <c r="B441" s="5"/>
      <c r="E441" s="5"/>
      <c r="R441" s="6"/>
      <c r="S441" s="7"/>
      <c r="U441" s="7"/>
      <c r="W441" s="7"/>
      <c r="AB441" s="8"/>
      <c r="AE441" s="6"/>
      <c r="AF441" s="7"/>
      <c r="AG441" s="6"/>
    </row>
    <row r="442" spans="1:34" x14ac:dyDescent="0.25">
      <c r="A442" s="5"/>
      <c r="B442" s="5"/>
      <c r="E442" s="5"/>
      <c r="R442" s="6"/>
      <c r="S442" s="7"/>
      <c r="U442" s="7"/>
      <c r="W442" s="7"/>
      <c r="AB442" s="8"/>
      <c r="AE442" s="6"/>
      <c r="AF442" s="7"/>
      <c r="AG442" s="6"/>
    </row>
    <row r="443" spans="1:34" x14ac:dyDescent="0.25">
      <c r="A443" s="5"/>
      <c r="B443" s="5"/>
      <c r="E443" s="5"/>
      <c r="R443" s="6"/>
      <c r="S443" s="7"/>
      <c r="U443" s="7"/>
      <c r="W443" s="7"/>
      <c r="AB443" s="8"/>
      <c r="AE443" s="6"/>
      <c r="AF443" s="7"/>
      <c r="AG443" s="6"/>
    </row>
    <row r="444" spans="1:34" x14ac:dyDescent="0.25">
      <c r="A444" s="5"/>
      <c r="B444" s="5"/>
      <c r="E444" s="5"/>
      <c r="R444" s="6"/>
      <c r="S444" s="7"/>
      <c r="U444" s="7"/>
      <c r="W444" s="7"/>
      <c r="AB444" s="8"/>
      <c r="AE444" s="6"/>
      <c r="AF444" s="7"/>
      <c r="AG444" s="6"/>
    </row>
    <row r="445" spans="1:34" x14ac:dyDescent="0.25">
      <c r="A445" s="5"/>
      <c r="B445" s="5"/>
      <c r="E445" s="5"/>
      <c r="R445" s="6"/>
      <c r="S445" s="7"/>
      <c r="U445" s="7"/>
      <c r="W445" s="7"/>
      <c r="AB445" s="8"/>
      <c r="AE445" s="6"/>
      <c r="AF445" s="7"/>
      <c r="AG445" s="6"/>
    </row>
    <row r="446" spans="1:34" x14ac:dyDescent="0.25">
      <c r="A446" s="5"/>
      <c r="B446" s="5"/>
      <c r="E446" s="5"/>
      <c r="R446" s="6"/>
      <c r="S446" s="7"/>
      <c r="U446" s="7"/>
      <c r="W446" s="7"/>
      <c r="AB446" s="8"/>
      <c r="AE446" s="6"/>
      <c r="AF446" s="7"/>
      <c r="AG446" s="6"/>
    </row>
    <row r="447" spans="1:34" x14ac:dyDescent="0.25">
      <c r="A447" s="5"/>
      <c r="B447" s="5"/>
      <c r="E447" s="5"/>
      <c r="R447" s="6"/>
      <c r="S447" s="7"/>
      <c r="U447" s="7"/>
      <c r="W447" s="7"/>
      <c r="AB447" s="8"/>
      <c r="AE447" s="6"/>
      <c r="AF447" s="7"/>
      <c r="AG447" s="6"/>
    </row>
    <row r="448" spans="1:34" x14ac:dyDescent="0.25">
      <c r="A448" s="5"/>
      <c r="B448" s="5"/>
      <c r="E448" s="5"/>
      <c r="R448" s="6"/>
      <c r="S448" s="7"/>
      <c r="U448" s="7"/>
      <c r="W448" s="7"/>
      <c r="AB448" s="8"/>
      <c r="AE448" s="6"/>
      <c r="AF448" s="7"/>
      <c r="AG448" s="6"/>
    </row>
    <row r="449" spans="1:34" x14ac:dyDescent="0.25">
      <c r="A449" s="5"/>
      <c r="B449" s="5"/>
      <c r="E449" s="5"/>
      <c r="R449" s="6"/>
      <c r="S449" s="7"/>
      <c r="U449" s="7"/>
      <c r="W449" s="7"/>
      <c r="AB449" s="8"/>
      <c r="AE449" s="6"/>
      <c r="AF449" s="7"/>
      <c r="AG449" s="6"/>
    </row>
    <row r="450" spans="1:34" x14ac:dyDescent="0.25">
      <c r="A450" s="5"/>
      <c r="B450" s="5"/>
      <c r="E450" s="5"/>
      <c r="R450" s="6"/>
      <c r="S450" s="7"/>
      <c r="U450" s="7"/>
      <c r="W450" s="7"/>
      <c r="AB450" s="8"/>
      <c r="AE450" s="6"/>
      <c r="AF450" s="7"/>
      <c r="AG450" s="6"/>
    </row>
    <row r="451" spans="1:34" x14ac:dyDescent="0.25">
      <c r="A451" s="5"/>
      <c r="B451" s="5"/>
      <c r="E451" s="5"/>
      <c r="R451" s="6"/>
      <c r="S451" s="7"/>
      <c r="U451" s="7"/>
      <c r="W451" s="7"/>
      <c r="AB451" s="8"/>
      <c r="AE451" s="6"/>
      <c r="AF451" s="7"/>
      <c r="AG451" s="6"/>
    </row>
    <row r="452" spans="1:34" x14ac:dyDescent="0.25">
      <c r="A452" s="5"/>
      <c r="B452" s="5"/>
      <c r="E452" s="5"/>
      <c r="R452" s="6"/>
      <c r="S452" s="7"/>
      <c r="U452" s="7"/>
      <c r="W452" s="7"/>
      <c r="AB452" s="8"/>
      <c r="AE452" s="6"/>
      <c r="AF452" s="7"/>
      <c r="AG452" s="6"/>
    </row>
    <row r="453" spans="1:34" x14ac:dyDescent="0.25">
      <c r="A453" s="5"/>
      <c r="B453" s="5"/>
      <c r="E453" s="5"/>
      <c r="R453" s="6"/>
      <c r="S453" s="7"/>
      <c r="U453" s="7"/>
      <c r="W453" s="7"/>
      <c r="AB453" s="8"/>
      <c r="AE453" s="6"/>
      <c r="AF453" s="7"/>
      <c r="AG453" s="6"/>
    </row>
    <row r="454" spans="1:34" x14ac:dyDescent="0.25">
      <c r="A454" s="5"/>
      <c r="B454" s="5"/>
      <c r="E454" s="5"/>
      <c r="R454" s="6"/>
      <c r="S454" s="7"/>
      <c r="U454" s="7"/>
      <c r="W454" s="7"/>
      <c r="AB454" s="8"/>
      <c r="AE454" s="6"/>
      <c r="AF454" s="7"/>
      <c r="AG454" s="6"/>
    </row>
    <row r="455" spans="1:34" x14ac:dyDescent="0.25">
      <c r="A455" s="5"/>
      <c r="B455" s="5"/>
      <c r="E455" s="5"/>
      <c r="R455" s="6"/>
      <c r="S455" s="7"/>
      <c r="U455" s="7"/>
      <c r="W455" s="7"/>
      <c r="AB455" s="8"/>
      <c r="AE455" s="6"/>
      <c r="AF455" s="7"/>
      <c r="AG455" s="6"/>
    </row>
    <row r="456" spans="1:34" x14ac:dyDescent="0.25">
      <c r="A456" s="5"/>
      <c r="B456" s="5"/>
      <c r="E456" s="5"/>
      <c r="R456" s="6"/>
      <c r="S456" s="7"/>
      <c r="U456" s="7"/>
      <c r="W456" s="7"/>
      <c r="AB456" s="8"/>
      <c r="AE456" s="6"/>
      <c r="AF456" s="7"/>
      <c r="AG456" s="6"/>
    </row>
    <row r="457" spans="1:34" x14ac:dyDescent="0.25">
      <c r="A457" s="5"/>
      <c r="B457" s="5"/>
      <c r="E457" s="5"/>
      <c r="R457" s="6"/>
      <c r="S457" s="7"/>
      <c r="U457" s="7"/>
      <c r="W457" s="7"/>
      <c r="AB457" s="8"/>
      <c r="AE457" s="6"/>
      <c r="AF457" s="7"/>
      <c r="AG457" s="6"/>
    </row>
    <row r="458" spans="1:34" x14ac:dyDescent="0.25">
      <c r="A458" s="5"/>
      <c r="B458" s="5"/>
      <c r="E458" s="5"/>
      <c r="R458" s="6"/>
      <c r="S458" s="7"/>
      <c r="U458" s="7"/>
      <c r="W458" s="7"/>
      <c r="AB458" s="8"/>
      <c r="AE458" s="6"/>
      <c r="AF458" s="7"/>
      <c r="AG458" s="6"/>
    </row>
    <row r="459" spans="1:34" x14ac:dyDescent="0.25">
      <c r="A459" s="5"/>
      <c r="B459" s="5"/>
      <c r="E459" s="5"/>
      <c r="R459" s="6"/>
      <c r="S459" s="7"/>
      <c r="U459" s="7"/>
      <c r="W459" s="7"/>
      <c r="AB459" s="8"/>
      <c r="AE459" s="6"/>
      <c r="AF459" s="7"/>
      <c r="AG459" s="6"/>
    </row>
    <row r="460" spans="1:34" x14ac:dyDescent="0.25">
      <c r="A460" s="5"/>
      <c r="B460" s="5"/>
      <c r="E460" s="5"/>
      <c r="R460" s="6"/>
      <c r="S460" s="7"/>
      <c r="U460" s="7"/>
      <c r="W460" s="7"/>
      <c r="AB460" s="8"/>
      <c r="AE460" s="6"/>
      <c r="AF460" s="7"/>
      <c r="AG460" s="6"/>
    </row>
    <row r="461" spans="1:34" x14ac:dyDescent="0.25">
      <c r="A461" s="5"/>
      <c r="B461" s="5"/>
      <c r="E461" s="5"/>
      <c r="R461" s="6"/>
      <c r="S461" s="7"/>
      <c r="U461" s="7"/>
      <c r="W461" s="7"/>
      <c r="AB461" s="8"/>
      <c r="AE461" s="6"/>
      <c r="AF461" s="7"/>
      <c r="AG461" s="6"/>
    </row>
    <row r="462" spans="1:34" x14ac:dyDescent="0.25">
      <c r="A462" s="5"/>
      <c r="B462" s="5"/>
      <c r="E462" s="5"/>
      <c r="R462" s="6"/>
      <c r="S462" s="7"/>
      <c r="U462" s="7"/>
      <c r="W462" s="7"/>
      <c r="AB462" s="8"/>
      <c r="AE462" s="6"/>
      <c r="AF462" s="7"/>
      <c r="AG462" s="6"/>
    </row>
    <row r="463" spans="1:34" x14ac:dyDescent="0.25">
      <c r="A463" s="5"/>
      <c r="B463" s="5"/>
      <c r="E463" s="5"/>
      <c r="R463" s="6"/>
      <c r="S463" s="7"/>
      <c r="U463" s="7"/>
      <c r="W463" s="7"/>
      <c r="AB463" s="8"/>
      <c r="AE463" s="6"/>
      <c r="AF463" s="7"/>
      <c r="AG463" s="6"/>
    </row>
    <row r="464" spans="1:34" x14ac:dyDescent="0.25">
      <c r="A464" s="5"/>
      <c r="B464" s="5"/>
      <c r="E464" s="5"/>
      <c r="R464" s="6"/>
      <c r="S464" s="7"/>
      <c r="U464" s="7"/>
      <c r="W464" s="7"/>
      <c r="AB464" s="8"/>
      <c r="AE464" s="6"/>
      <c r="AF464" s="7"/>
      <c r="AG464" s="6"/>
    </row>
    <row r="465" spans="1:34" x14ac:dyDescent="0.25">
      <c r="A465" s="5"/>
      <c r="B465" s="5"/>
      <c r="E465" s="5"/>
      <c r="R465" s="6"/>
      <c r="S465" s="7"/>
      <c r="U465" s="7"/>
      <c r="W465" s="7"/>
      <c r="AB465" s="8"/>
      <c r="AE465" s="6"/>
      <c r="AF465" s="7"/>
      <c r="AG465" s="6"/>
    </row>
    <row r="466" spans="1:34" x14ac:dyDescent="0.25">
      <c r="A466" s="5"/>
      <c r="B466" s="5"/>
      <c r="E466" s="5"/>
      <c r="R466" s="6"/>
      <c r="S466" s="7"/>
      <c r="U466" s="7"/>
      <c r="W466" s="7"/>
      <c r="AB466" s="8"/>
      <c r="AE466" s="6"/>
      <c r="AF466" s="7"/>
      <c r="AG466" s="6"/>
    </row>
    <row r="467" spans="1:34" x14ac:dyDescent="0.25">
      <c r="A467" s="5"/>
      <c r="B467" s="5"/>
      <c r="E467" s="5"/>
      <c r="R467" s="6"/>
      <c r="S467" s="7"/>
      <c r="U467" s="7"/>
      <c r="W467" s="7"/>
      <c r="AB467" s="8"/>
      <c r="AE467" s="6"/>
      <c r="AF467" s="7"/>
      <c r="AG467" s="6"/>
    </row>
    <row r="468" spans="1:34" x14ac:dyDescent="0.25">
      <c r="A468" s="5"/>
      <c r="B468" s="5"/>
      <c r="E468" s="5"/>
      <c r="R468" s="6"/>
      <c r="S468" s="7"/>
      <c r="U468" s="7"/>
      <c r="W468" s="7"/>
      <c r="AB468" s="8"/>
      <c r="AE468" s="6"/>
      <c r="AF468" s="7"/>
      <c r="AG468" s="6"/>
    </row>
    <row r="469" spans="1:34" x14ac:dyDescent="0.25">
      <c r="A469" s="5"/>
      <c r="B469" s="5"/>
      <c r="E469" s="5"/>
      <c r="R469" s="6"/>
      <c r="S469" s="7"/>
      <c r="U469" s="7"/>
      <c r="W469" s="7"/>
      <c r="AB469" s="8"/>
      <c r="AE469" s="6"/>
      <c r="AF469" s="7"/>
      <c r="AG469" s="6"/>
    </row>
    <row r="470" spans="1:34" x14ac:dyDescent="0.25">
      <c r="A470" s="5"/>
      <c r="B470" s="5"/>
      <c r="E470" s="5"/>
      <c r="R470" s="6"/>
      <c r="S470" s="7"/>
      <c r="U470" s="7"/>
      <c r="W470" s="7"/>
      <c r="AB470" s="8"/>
      <c r="AE470" s="6"/>
      <c r="AF470" s="7"/>
      <c r="AG470" s="6"/>
    </row>
    <row r="471" spans="1:34" x14ac:dyDescent="0.25">
      <c r="A471" s="5"/>
      <c r="B471" s="5"/>
      <c r="E471" s="5"/>
      <c r="R471" s="6"/>
      <c r="S471" s="7"/>
      <c r="U471" s="7"/>
      <c r="W471" s="7"/>
      <c r="AB471" s="8"/>
      <c r="AE471" s="6"/>
      <c r="AF471" s="7"/>
      <c r="AG471" s="6"/>
    </row>
    <row r="472" spans="1:34" x14ac:dyDescent="0.25">
      <c r="A472" s="5"/>
      <c r="B472" s="5"/>
      <c r="E472" s="5"/>
      <c r="R472" s="6"/>
      <c r="S472" s="7"/>
      <c r="U472" s="7"/>
      <c r="W472" s="7"/>
      <c r="AB472" s="8"/>
      <c r="AE472" s="6"/>
      <c r="AF472" s="7"/>
      <c r="AG472" s="6"/>
    </row>
    <row r="473" spans="1:34" x14ac:dyDescent="0.25">
      <c r="A473" s="5"/>
      <c r="B473" s="5"/>
      <c r="E473" s="5"/>
      <c r="R473" s="6"/>
      <c r="S473" s="7"/>
      <c r="U473" s="7"/>
      <c r="W473" s="7"/>
      <c r="AB473" s="8"/>
      <c r="AE473" s="6"/>
      <c r="AF473" s="7"/>
      <c r="AG473" s="6"/>
    </row>
    <row r="474" spans="1:34" x14ac:dyDescent="0.25">
      <c r="A474" s="5"/>
      <c r="B474" s="5"/>
      <c r="E474" s="5"/>
      <c r="R474" s="6"/>
      <c r="S474" s="7"/>
      <c r="U474" s="7"/>
      <c r="W474" s="7"/>
      <c r="AB474" s="8"/>
      <c r="AE474" s="6"/>
      <c r="AF474" s="7"/>
      <c r="AG474" s="6"/>
    </row>
    <row r="475" spans="1:34" x14ac:dyDescent="0.25">
      <c r="A475" s="5"/>
      <c r="B475" s="5"/>
      <c r="E475" s="5"/>
      <c r="R475" s="6"/>
      <c r="S475" s="7"/>
      <c r="U475" s="7"/>
      <c r="W475" s="7"/>
      <c r="AB475" s="8"/>
      <c r="AE475" s="6"/>
      <c r="AF475" s="7"/>
      <c r="AG475" s="6"/>
    </row>
    <row r="476" spans="1:34" x14ac:dyDescent="0.25">
      <c r="A476" s="5"/>
      <c r="B476" s="5"/>
      <c r="E476" s="5"/>
      <c r="R476" s="6"/>
      <c r="S476" s="7"/>
      <c r="U476" s="7"/>
      <c r="W476" s="7"/>
      <c r="AB476" s="8"/>
      <c r="AE476" s="6"/>
      <c r="AF476" s="7"/>
      <c r="AG476" s="6"/>
    </row>
    <row r="477" spans="1:34" x14ac:dyDescent="0.25">
      <c r="A477" s="5"/>
      <c r="B477" s="5"/>
      <c r="E477" s="5"/>
      <c r="R477" s="6"/>
      <c r="S477" s="7"/>
      <c r="U477" s="7"/>
      <c r="W477" s="7"/>
      <c r="AB477" s="8"/>
      <c r="AE477" s="6"/>
      <c r="AF477" s="7"/>
      <c r="AG477" s="6"/>
    </row>
    <row r="478" spans="1:34" x14ac:dyDescent="0.25">
      <c r="A478" s="5"/>
      <c r="B478" s="5"/>
      <c r="E478" s="5"/>
      <c r="R478" s="6"/>
      <c r="S478" s="7"/>
      <c r="U478" s="7"/>
      <c r="W478" s="7"/>
      <c r="AB478" s="8"/>
      <c r="AE478" s="6"/>
      <c r="AF478" s="7"/>
      <c r="AG478" s="6"/>
    </row>
    <row r="479" spans="1:34" x14ac:dyDescent="0.25">
      <c r="A479" s="5"/>
      <c r="B479" s="5"/>
      <c r="E479" s="5"/>
      <c r="R479" s="6"/>
      <c r="S479" s="7"/>
      <c r="U479" s="7"/>
      <c r="W479" s="7"/>
      <c r="AB479" s="8"/>
      <c r="AE479" s="6"/>
      <c r="AF479" s="7"/>
      <c r="AG479" s="6"/>
    </row>
    <row r="480" spans="1:34" x14ac:dyDescent="0.25">
      <c r="A480" s="5"/>
      <c r="B480" s="5"/>
      <c r="E480" s="5"/>
      <c r="R480" s="6"/>
      <c r="S480" s="7"/>
      <c r="U480" s="7"/>
      <c r="W480" s="7"/>
      <c r="AB480" s="8"/>
      <c r="AE480" s="6"/>
      <c r="AF480" s="7"/>
      <c r="AG480" s="6"/>
    </row>
    <row r="481" spans="1:34" x14ac:dyDescent="0.25">
      <c r="A481" s="5"/>
      <c r="B481" s="5"/>
      <c r="E481" s="5"/>
      <c r="R481" s="6"/>
      <c r="S481" s="7"/>
      <c r="U481" s="7"/>
      <c r="W481" s="7"/>
      <c r="AB481" s="8"/>
      <c r="AE481" s="6"/>
      <c r="AF481" s="7"/>
      <c r="AG481" s="6"/>
    </row>
    <row r="482" spans="1:34" x14ac:dyDescent="0.25">
      <c r="A482" s="5"/>
      <c r="B482" s="5"/>
      <c r="E482" s="5"/>
      <c r="R482" s="6"/>
      <c r="S482" s="7"/>
      <c r="U482" s="7"/>
      <c r="W482" s="7"/>
      <c r="AB482" s="8"/>
      <c r="AE482" s="6"/>
      <c r="AF482" s="7"/>
      <c r="AG482" s="6"/>
    </row>
    <row r="483" spans="1:34" x14ac:dyDescent="0.25">
      <c r="A483" s="5"/>
      <c r="B483" s="5"/>
      <c r="E483" s="5"/>
      <c r="R483" s="6"/>
      <c r="S483" s="7"/>
      <c r="U483" s="7"/>
      <c r="W483" s="7"/>
      <c r="AB483" s="8"/>
      <c r="AE483" s="6"/>
      <c r="AF483" s="7"/>
      <c r="AG483" s="6"/>
    </row>
    <row r="484" spans="1:34" x14ac:dyDescent="0.25">
      <c r="A484" s="5"/>
      <c r="B484" s="5"/>
      <c r="E484" s="5"/>
      <c r="R484" s="6"/>
      <c r="S484" s="7"/>
      <c r="U484" s="7"/>
      <c r="W484" s="7"/>
      <c r="AB484" s="8"/>
      <c r="AE484" s="6"/>
      <c r="AF484" s="7"/>
      <c r="AG484" s="6"/>
    </row>
    <row r="485" spans="1:34" x14ac:dyDescent="0.25">
      <c r="A485" s="5"/>
      <c r="B485" s="5"/>
      <c r="E485" s="5"/>
      <c r="R485" s="6"/>
      <c r="S485" s="7"/>
      <c r="U485" s="7"/>
      <c r="W485" s="7"/>
      <c r="AB485" s="8"/>
      <c r="AE485" s="6"/>
      <c r="AF485" s="7"/>
      <c r="AG485" s="6"/>
    </row>
    <row r="486" spans="1:34" x14ac:dyDescent="0.25">
      <c r="A486" s="5"/>
      <c r="B486" s="5"/>
      <c r="E486" s="5"/>
      <c r="R486" s="6"/>
      <c r="S486" s="7"/>
      <c r="U486" s="7"/>
      <c r="W486" s="7"/>
      <c r="AB486" s="8"/>
      <c r="AE486" s="6"/>
      <c r="AF486" s="7"/>
      <c r="AG486" s="6"/>
    </row>
    <row r="487" spans="1:34" x14ac:dyDescent="0.25">
      <c r="A487" s="5"/>
      <c r="B487" s="5"/>
      <c r="E487" s="5"/>
      <c r="R487" s="6"/>
      <c r="S487" s="7"/>
      <c r="U487" s="7"/>
      <c r="W487" s="7"/>
      <c r="AB487" s="8"/>
      <c r="AE487" s="6"/>
      <c r="AF487" s="7"/>
      <c r="AG487" s="6"/>
    </row>
    <row r="488" spans="1:34" x14ac:dyDescent="0.25">
      <c r="A488" s="5"/>
      <c r="B488" s="5"/>
      <c r="E488" s="5"/>
      <c r="R488" s="6"/>
      <c r="S488" s="7"/>
      <c r="U488" s="7"/>
      <c r="W488" s="7"/>
      <c r="AB488" s="8"/>
      <c r="AE488" s="6"/>
      <c r="AF488" s="7"/>
      <c r="AG488" s="6"/>
    </row>
    <row r="489" spans="1:34" x14ac:dyDescent="0.25">
      <c r="A489" s="5"/>
      <c r="B489" s="5"/>
      <c r="E489" s="5"/>
      <c r="R489" s="6"/>
      <c r="S489" s="7"/>
      <c r="U489" s="7"/>
      <c r="W489" s="7"/>
      <c r="AB489" s="8"/>
      <c r="AE489" s="6"/>
      <c r="AF489" s="7"/>
      <c r="AG489" s="6"/>
    </row>
    <row r="490" spans="1:34" x14ac:dyDescent="0.25">
      <c r="A490" s="5"/>
      <c r="B490" s="5"/>
      <c r="E490" s="5"/>
      <c r="R490" s="6"/>
      <c r="S490" s="7"/>
      <c r="U490" s="7"/>
      <c r="W490" s="7"/>
      <c r="AB490" s="8"/>
      <c r="AE490" s="6"/>
      <c r="AF490" s="7"/>
      <c r="AG490" s="6"/>
    </row>
    <row r="491" spans="1:34" x14ac:dyDescent="0.25">
      <c r="A491" s="5"/>
      <c r="B491" s="5"/>
      <c r="E491" s="5"/>
      <c r="R491" s="6"/>
      <c r="S491" s="7"/>
      <c r="U491" s="7"/>
      <c r="W491" s="7"/>
      <c r="AB491" s="8"/>
      <c r="AE491" s="6"/>
      <c r="AF491" s="7"/>
      <c r="AG491" s="6"/>
    </row>
    <row r="492" spans="1:34" x14ac:dyDescent="0.25">
      <c r="A492" s="5"/>
      <c r="B492" s="5"/>
      <c r="E492" s="5"/>
      <c r="R492" s="6"/>
      <c r="S492" s="7"/>
      <c r="U492" s="7"/>
      <c r="W492" s="7"/>
      <c r="AB492" s="8"/>
      <c r="AE492" s="6"/>
      <c r="AF492" s="7"/>
      <c r="AG492" s="6"/>
    </row>
    <row r="493" spans="1:34" x14ac:dyDescent="0.25">
      <c r="A493" s="5"/>
      <c r="B493" s="5"/>
      <c r="E493" s="5"/>
      <c r="R493" s="6"/>
      <c r="S493" s="7"/>
      <c r="U493" s="7"/>
      <c r="W493" s="7"/>
      <c r="AB493" s="8"/>
      <c r="AE493" s="6"/>
      <c r="AF493" s="7"/>
      <c r="AG493" s="6"/>
    </row>
    <row r="494" spans="1:34" x14ac:dyDescent="0.25">
      <c r="A494" s="5"/>
      <c r="B494" s="5"/>
      <c r="E494" s="5"/>
      <c r="R494" s="6"/>
      <c r="S494" s="7"/>
      <c r="U494" s="7"/>
      <c r="W494" s="7"/>
      <c r="AB494" s="8"/>
      <c r="AE494" s="6"/>
      <c r="AF494" s="7"/>
      <c r="AG494" s="6"/>
    </row>
    <row r="495" spans="1:34" x14ac:dyDescent="0.25">
      <c r="A495" s="5"/>
      <c r="B495" s="5"/>
      <c r="E495" s="5"/>
      <c r="R495" s="6"/>
      <c r="S495" s="7"/>
      <c r="U495" s="7"/>
      <c r="W495" s="7"/>
      <c r="AB495" s="8"/>
      <c r="AE495" s="6"/>
      <c r="AF495" s="7"/>
      <c r="AG495" s="6"/>
    </row>
    <row r="496" spans="1:34" x14ac:dyDescent="0.25">
      <c r="A496" s="5"/>
      <c r="B496" s="5"/>
      <c r="E496" s="5"/>
      <c r="R496" s="6"/>
      <c r="S496" s="7"/>
      <c r="U496" s="7"/>
      <c r="W496" s="7"/>
      <c r="AB496" s="8"/>
      <c r="AE496" s="6"/>
      <c r="AF496" s="7"/>
      <c r="AG496" s="6"/>
    </row>
    <row r="497" spans="1:34" x14ac:dyDescent="0.25">
      <c r="A497" s="5"/>
      <c r="B497" s="5"/>
      <c r="E497" s="5"/>
      <c r="R497" s="6"/>
      <c r="S497" s="7"/>
      <c r="U497" s="7"/>
      <c r="W497" s="7"/>
      <c r="AB497" s="8"/>
      <c r="AE497" s="6"/>
      <c r="AF497" s="7"/>
      <c r="AG497" s="6"/>
    </row>
    <row r="498" spans="1:34" x14ac:dyDescent="0.25">
      <c r="A498" s="5"/>
      <c r="B498" s="5"/>
      <c r="E498" s="5"/>
      <c r="R498" s="6"/>
      <c r="S498" s="7"/>
      <c r="U498" s="7"/>
      <c r="W498" s="7"/>
      <c r="AB498" s="8"/>
      <c r="AE498" s="6"/>
      <c r="AF498" s="7"/>
      <c r="AG498" s="6"/>
    </row>
    <row r="499" spans="1:34" x14ac:dyDescent="0.25">
      <c r="A499" s="5"/>
      <c r="B499" s="5"/>
      <c r="E499" s="5"/>
      <c r="R499" s="6"/>
      <c r="S499" s="7"/>
      <c r="U499" s="7"/>
      <c r="W499" s="7"/>
      <c r="AB499" s="8"/>
      <c r="AE499" s="6"/>
      <c r="AF499" s="7"/>
      <c r="AG499" s="6"/>
    </row>
    <row r="500" spans="1:34" x14ac:dyDescent="0.25">
      <c r="A500" s="5"/>
      <c r="B500" s="5"/>
      <c r="E500" s="5"/>
      <c r="R500" s="6"/>
      <c r="S500" s="7"/>
      <c r="U500" s="7"/>
      <c r="W500" s="7"/>
      <c r="AB500" s="8"/>
      <c r="AE500" s="6"/>
      <c r="AF500" s="7"/>
      <c r="AG500" s="6"/>
    </row>
    <row r="501" spans="1:34" x14ac:dyDescent="0.25">
      <c r="A501" s="5"/>
      <c r="B501" s="5"/>
      <c r="E501" s="5"/>
      <c r="R501" s="6"/>
      <c r="S501" s="7"/>
      <c r="U501" s="7"/>
      <c r="W501" s="7"/>
      <c r="AB501" s="8"/>
      <c r="AE501" s="6"/>
      <c r="AF501" s="7"/>
      <c r="AG501" s="6"/>
    </row>
    <row r="502" spans="1:34" x14ac:dyDescent="0.25">
      <c r="A502" s="5"/>
      <c r="B502" s="5"/>
      <c r="E502" s="5"/>
      <c r="R502" s="6"/>
      <c r="S502" s="7"/>
      <c r="U502" s="7"/>
      <c r="W502" s="7"/>
      <c r="AB502" s="8"/>
      <c r="AE502" s="6"/>
      <c r="AF502" s="7"/>
      <c r="AG502" s="6"/>
    </row>
    <row r="503" spans="1:34" x14ac:dyDescent="0.25">
      <c r="A503" s="5"/>
      <c r="B503" s="5"/>
      <c r="E503" s="5"/>
      <c r="R503" s="6"/>
      <c r="S503" s="7"/>
      <c r="U503" s="7"/>
      <c r="W503" s="7"/>
      <c r="AB503" s="8"/>
      <c r="AE503" s="6"/>
      <c r="AF503" s="7"/>
      <c r="AG503" s="6"/>
    </row>
    <row r="504" spans="1:34" x14ac:dyDescent="0.25">
      <c r="A504" s="5"/>
      <c r="B504" s="5"/>
      <c r="E504" s="5"/>
      <c r="R504" s="6"/>
      <c r="S504" s="7"/>
      <c r="U504" s="7"/>
      <c r="W504" s="7"/>
      <c r="AB504" s="8"/>
      <c r="AE504" s="6"/>
      <c r="AF504" s="7"/>
      <c r="AG504" s="6"/>
    </row>
    <row r="505" spans="1:34" x14ac:dyDescent="0.25">
      <c r="A505" s="5"/>
      <c r="B505" s="5"/>
      <c r="E505" s="5"/>
      <c r="R505" s="6"/>
      <c r="S505" s="7"/>
      <c r="U505" s="7"/>
      <c r="W505" s="7"/>
      <c r="AB505" s="8"/>
      <c r="AE505" s="6"/>
      <c r="AF505" s="7"/>
      <c r="AG505" s="6"/>
    </row>
    <row r="506" spans="1:34" x14ac:dyDescent="0.25">
      <c r="A506" s="5"/>
      <c r="B506" s="5"/>
      <c r="E506" s="5"/>
      <c r="R506" s="6"/>
      <c r="S506" s="7"/>
      <c r="U506" s="7"/>
      <c r="W506" s="7"/>
      <c r="AB506" s="8"/>
      <c r="AE506" s="6"/>
      <c r="AF506" s="7"/>
      <c r="AG506" s="6"/>
    </row>
    <row r="507" spans="1:34" x14ac:dyDescent="0.25">
      <c r="A507" s="5"/>
      <c r="B507" s="5"/>
      <c r="E507" s="5"/>
      <c r="R507" s="6"/>
      <c r="S507" s="7"/>
      <c r="U507" s="7"/>
      <c r="W507" s="7"/>
      <c r="AB507" s="8"/>
      <c r="AE507" s="6"/>
      <c r="AF507" s="7"/>
      <c r="AG507" s="6"/>
    </row>
    <row r="508" spans="1:34" x14ac:dyDescent="0.25">
      <c r="A508" s="5"/>
      <c r="B508" s="5"/>
      <c r="E508" s="5"/>
      <c r="R508" s="6"/>
      <c r="S508" s="7"/>
      <c r="U508" s="7"/>
      <c r="W508" s="7"/>
      <c r="AB508" s="8"/>
      <c r="AE508" s="6"/>
      <c r="AF508" s="7"/>
      <c r="AG508" s="6"/>
    </row>
    <row r="509" spans="1:34" x14ac:dyDescent="0.25">
      <c r="A509" s="5"/>
      <c r="B509" s="5"/>
      <c r="E509" s="5"/>
      <c r="R509" s="6"/>
      <c r="S509" s="7"/>
      <c r="U509" s="7"/>
      <c r="W509" s="7"/>
      <c r="AB509" s="8"/>
      <c r="AE509" s="6"/>
      <c r="AF509" s="7"/>
      <c r="AG509" s="6"/>
    </row>
    <row r="510" spans="1:34" x14ac:dyDescent="0.25">
      <c r="A510" s="5"/>
      <c r="B510" s="5"/>
      <c r="E510" s="5"/>
      <c r="R510" s="6"/>
      <c r="S510" s="7"/>
      <c r="U510" s="7"/>
      <c r="W510" s="7"/>
      <c r="AB510" s="8"/>
      <c r="AE510" s="6"/>
      <c r="AF510" s="7"/>
      <c r="AG510" s="6"/>
    </row>
    <row r="511" spans="1:34" x14ac:dyDescent="0.25">
      <c r="A511" s="5"/>
      <c r="B511" s="5"/>
      <c r="E511" s="5"/>
      <c r="R511" s="6"/>
      <c r="S511" s="7"/>
      <c r="U511" s="7"/>
      <c r="W511" s="7"/>
      <c r="AB511" s="8"/>
      <c r="AE511" s="6"/>
      <c r="AF511" s="7"/>
      <c r="AG511" s="6"/>
    </row>
    <row r="512" spans="1:34" x14ac:dyDescent="0.25">
      <c r="A512" s="5"/>
      <c r="B512" s="5"/>
      <c r="E512" s="5"/>
      <c r="R512" s="6"/>
      <c r="S512" s="7"/>
      <c r="U512" s="7"/>
      <c r="W512" s="7"/>
      <c r="AB512" s="8"/>
      <c r="AE512" s="6"/>
      <c r="AF512" s="7"/>
      <c r="AG512" s="6"/>
    </row>
    <row r="513" spans="1:34" x14ac:dyDescent="0.25">
      <c r="A513" s="5"/>
      <c r="B513" s="5"/>
      <c r="E513" s="5"/>
      <c r="R513" s="6"/>
      <c r="S513" s="7"/>
      <c r="U513" s="7"/>
      <c r="W513" s="7"/>
      <c r="AB513" s="8"/>
      <c r="AE513" s="6"/>
      <c r="AF513" s="7"/>
      <c r="AG513" s="6"/>
    </row>
    <row r="514" spans="1:34" x14ac:dyDescent="0.25">
      <c r="A514" s="5"/>
      <c r="B514" s="5"/>
      <c r="E514" s="5"/>
      <c r="R514" s="6"/>
      <c r="S514" s="7"/>
      <c r="U514" s="7"/>
      <c r="W514" s="7"/>
      <c r="AB514" s="8"/>
      <c r="AE514" s="6"/>
      <c r="AF514" s="7"/>
      <c r="AG514" s="6"/>
    </row>
    <row r="515" spans="1:34" x14ac:dyDescent="0.25">
      <c r="A515" s="5"/>
      <c r="B515" s="5"/>
      <c r="E515" s="5"/>
      <c r="R515" s="6"/>
      <c r="S515" s="7"/>
      <c r="U515" s="7"/>
      <c r="W515" s="7"/>
      <c r="AB515" s="8"/>
      <c r="AE515" s="6"/>
      <c r="AF515" s="7"/>
      <c r="AG515" s="6"/>
    </row>
    <row r="516" spans="1:34" x14ac:dyDescent="0.25">
      <c r="A516" s="5"/>
      <c r="B516" s="5"/>
      <c r="E516" s="5"/>
      <c r="R516" s="6"/>
      <c r="S516" s="7"/>
      <c r="U516" s="7"/>
      <c r="W516" s="7"/>
      <c r="AB516" s="8"/>
      <c r="AE516" s="6"/>
      <c r="AF516" s="7"/>
      <c r="AG516" s="6"/>
    </row>
    <row r="517" spans="1:34" x14ac:dyDescent="0.25">
      <c r="A517" s="5"/>
      <c r="B517" s="5"/>
      <c r="E517" s="5"/>
      <c r="R517" s="6"/>
      <c r="S517" s="7"/>
      <c r="U517" s="7"/>
      <c r="W517" s="7"/>
      <c r="AB517" s="8"/>
      <c r="AE517" s="6"/>
      <c r="AF517" s="7"/>
      <c r="AG517" s="6"/>
    </row>
    <row r="518" spans="1:34" x14ac:dyDescent="0.25">
      <c r="A518" s="5"/>
      <c r="B518" s="5"/>
      <c r="E518" s="5"/>
      <c r="R518" s="6"/>
      <c r="S518" s="7"/>
      <c r="U518" s="7"/>
      <c r="W518" s="7"/>
      <c r="AB518" s="8"/>
      <c r="AE518" s="6"/>
      <c r="AF518" s="7"/>
      <c r="AG518" s="6"/>
    </row>
    <row r="519" spans="1:34" x14ac:dyDescent="0.25">
      <c r="A519" s="5"/>
      <c r="B519" s="5"/>
      <c r="E519" s="5"/>
      <c r="R519" s="6"/>
      <c r="S519" s="7"/>
      <c r="U519" s="7"/>
      <c r="W519" s="7"/>
      <c r="AB519" s="8"/>
      <c r="AE519" s="6"/>
      <c r="AF519" s="7"/>
      <c r="AG519" s="6"/>
    </row>
    <row r="520" spans="1:34" x14ac:dyDescent="0.25">
      <c r="A520" s="5"/>
      <c r="B520" s="5"/>
      <c r="E520" s="5"/>
      <c r="R520" s="6"/>
      <c r="S520" s="7"/>
      <c r="U520" s="7"/>
      <c r="W520" s="7"/>
      <c r="AB520" s="8"/>
      <c r="AE520" s="6"/>
      <c r="AF520" s="7"/>
      <c r="AG520" s="6"/>
    </row>
    <row r="521" spans="1:34" x14ac:dyDescent="0.25">
      <c r="A521" s="5"/>
      <c r="B521" s="5"/>
      <c r="E521" s="5"/>
      <c r="R521" s="6"/>
      <c r="S521" s="7"/>
      <c r="U521" s="7"/>
      <c r="W521" s="7"/>
      <c r="AB521" s="8"/>
      <c r="AE521" s="6"/>
      <c r="AF521" s="7"/>
      <c r="AG521" s="6"/>
    </row>
    <row r="522" spans="1:34" x14ac:dyDescent="0.25">
      <c r="A522" s="5"/>
      <c r="B522" s="5"/>
      <c r="E522" s="5"/>
      <c r="R522" s="6"/>
      <c r="S522" s="7"/>
      <c r="U522" s="7"/>
      <c r="W522" s="7"/>
      <c r="AB522" s="8"/>
      <c r="AE522" s="6"/>
      <c r="AF522" s="7"/>
      <c r="AG522" s="6"/>
    </row>
    <row r="523" spans="1:34" x14ac:dyDescent="0.25">
      <c r="A523" s="5"/>
      <c r="B523" s="5"/>
      <c r="E523" s="5"/>
      <c r="R523" s="6"/>
      <c r="S523" s="7"/>
      <c r="U523" s="7"/>
      <c r="W523" s="7"/>
      <c r="AB523" s="8"/>
      <c r="AE523" s="6"/>
      <c r="AF523" s="7"/>
      <c r="AG523" s="6"/>
    </row>
    <row r="524" spans="1:34" x14ac:dyDescent="0.25">
      <c r="A524" s="5"/>
      <c r="B524" s="5"/>
      <c r="E524" s="5"/>
      <c r="R524" s="6"/>
      <c r="S524" s="7"/>
      <c r="U524" s="7"/>
      <c r="W524" s="7"/>
      <c r="AB524" s="8"/>
      <c r="AE524" s="6"/>
      <c r="AF524" s="7"/>
      <c r="AG524" s="6"/>
    </row>
    <row r="525" spans="1:34" x14ac:dyDescent="0.25">
      <c r="A525" s="5"/>
      <c r="B525" s="5"/>
      <c r="E525" s="5"/>
      <c r="R525" s="6"/>
      <c r="S525" s="7"/>
      <c r="U525" s="7"/>
      <c r="W525" s="7"/>
      <c r="AB525" s="8"/>
      <c r="AE525" s="6"/>
      <c r="AF525" s="7"/>
      <c r="AG525" s="6"/>
    </row>
    <row r="526" spans="1:34" x14ac:dyDescent="0.25">
      <c r="A526" s="5"/>
      <c r="B526" s="5"/>
      <c r="E526" s="5"/>
      <c r="R526" s="6"/>
      <c r="S526" s="7"/>
      <c r="U526" s="7"/>
      <c r="W526" s="7"/>
      <c r="AB526" s="8"/>
      <c r="AE526" s="6"/>
      <c r="AF526" s="7"/>
      <c r="AG526" s="6"/>
    </row>
    <row r="527" spans="1:34" x14ac:dyDescent="0.25">
      <c r="A527" s="5"/>
      <c r="B527" s="5"/>
      <c r="E527" s="5"/>
      <c r="R527" s="6"/>
      <c r="S527" s="7"/>
      <c r="U527" s="7"/>
      <c r="W527" s="7"/>
      <c r="AB527" s="8"/>
      <c r="AE527" s="6"/>
      <c r="AF527" s="7"/>
      <c r="AG527" s="6"/>
    </row>
    <row r="528" spans="1:34" x14ac:dyDescent="0.25">
      <c r="A528" s="5"/>
      <c r="B528" s="5"/>
      <c r="E528" s="5"/>
      <c r="R528" s="6"/>
      <c r="S528" s="7"/>
      <c r="U528" s="7"/>
      <c r="W528" s="7"/>
      <c r="AB528" s="8"/>
      <c r="AE528" s="6"/>
      <c r="AF528" s="7"/>
      <c r="AG528" s="6"/>
    </row>
    <row r="529" spans="1:34" x14ac:dyDescent="0.25">
      <c r="A529" s="5"/>
      <c r="B529" s="5"/>
      <c r="E529" s="5"/>
      <c r="R529" s="6"/>
      <c r="S529" s="7"/>
      <c r="U529" s="7"/>
      <c r="W529" s="7"/>
      <c r="AB529" s="8"/>
      <c r="AE529" s="6"/>
      <c r="AF529" s="7"/>
      <c r="AG529" s="6"/>
    </row>
    <row r="530" spans="1:34" x14ac:dyDescent="0.25">
      <c r="A530" s="5"/>
      <c r="B530" s="5"/>
      <c r="E530" s="5"/>
      <c r="R530" s="6"/>
      <c r="S530" s="7"/>
      <c r="U530" s="7"/>
      <c r="W530" s="7"/>
      <c r="AB530" s="8"/>
      <c r="AE530" s="6"/>
      <c r="AF530" s="7"/>
      <c r="AG530" s="6"/>
    </row>
    <row r="531" spans="1:34" x14ac:dyDescent="0.25">
      <c r="A531" s="5"/>
      <c r="B531" s="5"/>
      <c r="E531" s="5"/>
      <c r="R531" s="6"/>
      <c r="S531" s="7"/>
      <c r="U531" s="7"/>
      <c r="W531" s="7"/>
      <c r="AB531" s="8"/>
      <c r="AE531" s="6"/>
      <c r="AF531" s="7"/>
      <c r="AG531" s="6"/>
    </row>
    <row r="532" spans="1:34" x14ac:dyDescent="0.25">
      <c r="A532" s="5"/>
      <c r="B532" s="5"/>
      <c r="E532" s="5"/>
      <c r="R532" s="6"/>
      <c r="S532" s="7"/>
      <c r="U532" s="7"/>
      <c r="W532" s="7"/>
      <c r="AB532" s="8"/>
      <c r="AE532" s="6"/>
      <c r="AF532" s="7"/>
      <c r="AG532" s="6"/>
    </row>
    <row r="533" spans="1:34" x14ac:dyDescent="0.25">
      <c r="A533" s="5"/>
      <c r="B533" s="5"/>
      <c r="E533" s="5"/>
      <c r="R533" s="6"/>
      <c r="S533" s="7"/>
      <c r="U533" s="7"/>
      <c r="W533" s="7"/>
      <c r="AB533" s="8"/>
      <c r="AE533" s="6"/>
      <c r="AF533" s="7"/>
      <c r="AG533" s="6"/>
    </row>
    <row r="534" spans="1:34" x14ac:dyDescent="0.25">
      <c r="A534" s="5"/>
      <c r="B534" s="5"/>
      <c r="E534" s="5"/>
      <c r="R534" s="6"/>
      <c r="S534" s="7"/>
      <c r="U534" s="7"/>
      <c r="W534" s="7"/>
      <c r="AB534" s="8"/>
      <c r="AE534" s="6"/>
      <c r="AF534" s="7"/>
      <c r="AG534" s="6"/>
    </row>
    <row r="535" spans="1:34" x14ac:dyDescent="0.25">
      <c r="A535" s="5"/>
      <c r="B535" s="5"/>
      <c r="E535" s="5"/>
      <c r="R535" s="6"/>
      <c r="S535" s="7"/>
      <c r="U535" s="7"/>
      <c r="W535" s="7"/>
      <c r="AB535" s="8"/>
      <c r="AE535" s="6"/>
      <c r="AF535" s="7"/>
      <c r="AG535" s="6"/>
    </row>
    <row r="536" spans="1:34" x14ac:dyDescent="0.25">
      <c r="A536" s="5"/>
      <c r="B536" s="5"/>
      <c r="E536" s="5"/>
      <c r="R536" s="6"/>
      <c r="S536" s="7"/>
      <c r="U536" s="7"/>
      <c r="W536" s="7"/>
      <c r="AB536" s="8"/>
      <c r="AE536" s="6"/>
      <c r="AF536" s="7"/>
      <c r="AG536" s="6"/>
    </row>
    <row r="537" spans="1:34" x14ac:dyDescent="0.25">
      <c r="A537" s="5"/>
      <c r="B537" s="5"/>
      <c r="E537" s="5"/>
      <c r="R537" s="6"/>
      <c r="S537" s="7"/>
      <c r="U537" s="7"/>
      <c r="W537" s="7"/>
      <c r="AB537" s="8"/>
      <c r="AE537" s="6"/>
      <c r="AF537" s="7"/>
      <c r="AG537" s="6"/>
    </row>
    <row r="538" spans="1:34" x14ac:dyDescent="0.25">
      <c r="A538" s="5"/>
      <c r="B538" s="5"/>
      <c r="E538" s="5"/>
      <c r="R538" s="6"/>
      <c r="S538" s="7"/>
      <c r="U538" s="7"/>
      <c r="W538" s="7"/>
      <c r="AB538" s="8"/>
      <c r="AE538" s="6"/>
      <c r="AF538" s="7"/>
      <c r="AG538" s="6"/>
    </row>
    <row r="539" spans="1:34" x14ac:dyDescent="0.25">
      <c r="A539" s="5"/>
      <c r="B539" s="5"/>
      <c r="E539" s="5"/>
      <c r="R539" s="6"/>
      <c r="S539" s="7"/>
      <c r="U539" s="7"/>
      <c r="W539" s="7"/>
      <c r="AB539" s="8"/>
      <c r="AE539" s="6"/>
      <c r="AF539" s="7"/>
      <c r="AG539" s="6"/>
    </row>
    <row r="540" spans="1:34" x14ac:dyDescent="0.25">
      <c r="A540" s="5"/>
      <c r="B540" s="5"/>
      <c r="E540" s="5"/>
      <c r="R540" s="6"/>
      <c r="S540" s="7"/>
      <c r="U540" s="7"/>
      <c r="W540" s="7"/>
      <c r="AB540" s="8"/>
      <c r="AE540" s="6"/>
      <c r="AF540" s="7"/>
      <c r="AG540" s="6"/>
    </row>
    <row r="541" spans="1:34" x14ac:dyDescent="0.25">
      <c r="A541" s="5"/>
      <c r="B541" s="5"/>
      <c r="E541" s="5"/>
      <c r="R541" s="6"/>
      <c r="S541" s="7"/>
      <c r="U541" s="7"/>
      <c r="W541" s="7"/>
      <c r="AB541" s="8"/>
      <c r="AE541" s="6"/>
      <c r="AF541" s="7"/>
      <c r="AG541" s="6"/>
    </row>
    <row r="542" spans="1:34" x14ac:dyDescent="0.25">
      <c r="A542" s="5"/>
      <c r="B542" s="5"/>
      <c r="E542" s="5"/>
      <c r="R542" s="6"/>
      <c r="S542" s="7"/>
      <c r="U542" s="7"/>
      <c r="W542" s="7"/>
      <c r="AB542" s="8"/>
      <c r="AE542" s="6"/>
      <c r="AF542" s="7"/>
      <c r="AG542" s="6"/>
    </row>
    <row r="543" spans="1:34" x14ac:dyDescent="0.25">
      <c r="A543" s="5"/>
      <c r="B543" s="5"/>
      <c r="E543" s="5"/>
      <c r="R543" s="6"/>
      <c r="S543" s="7"/>
      <c r="U543" s="7"/>
      <c r="W543" s="7"/>
      <c r="AB543" s="8"/>
      <c r="AE543" s="6"/>
      <c r="AF543" s="7"/>
      <c r="AG543" s="6"/>
    </row>
    <row r="544" spans="1:34" x14ac:dyDescent="0.25">
      <c r="A544" s="5"/>
      <c r="B544" s="5"/>
      <c r="E544" s="5"/>
      <c r="R544" s="6"/>
      <c r="S544" s="7"/>
      <c r="U544" s="7"/>
      <c r="W544" s="7"/>
      <c r="AB544" s="8"/>
      <c r="AE544" s="6"/>
      <c r="AF544" s="7"/>
      <c r="AG544" s="6"/>
    </row>
    <row r="545" spans="1:34" x14ac:dyDescent="0.25">
      <c r="A545" s="5"/>
      <c r="B545" s="5"/>
      <c r="E545" s="5"/>
      <c r="R545" s="6"/>
      <c r="S545" s="7"/>
      <c r="U545" s="7"/>
      <c r="W545" s="7"/>
      <c r="AB545" s="8"/>
      <c r="AE545" s="6"/>
      <c r="AF545" s="7"/>
      <c r="AG545" s="6"/>
    </row>
    <row r="546" spans="1:34" x14ac:dyDescent="0.25">
      <c r="A546" s="5"/>
      <c r="B546" s="5"/>
      <c r="E546" s="5"/>
      <c r="R546" s="6"/>
      <c r="S546" s="7"/>
      <c r="U546" s="7"/>
      <c r="W546" s="7"/>
      <c r="AB546" s="8"/>
      <c r="AE546" s="6"/>
      <c r="AF546" s="7"/>
      <c r="AG546" s="6"/>
    </row>
    <row r="547" spans="1:34" x14ac:dyDescent="0.25">
      <c r="A547" s="5"/>
      <c r="B547" s="5"/>
      <c r="E547" s="5"/>
      <c r="R547" s="6"/>
      <c r="S547" s="7"/>
      <c r="U547" s="7"/>
      <c r="W547" s="7"/>
      <c r="AB547" s="8"/>
      <c r="AE547" s="6"/>
      <c r="AF547" s="7"/>
      <c r="AG547" s="6"/>
    </row>
    <row r="548" spans="1:34" x14ac:dyDescent="0.25">
      <c r="A548" s="5"/>
      <c r="B548" s="5"/>
      <c r="E548" s="5"/>
      <c r="R548" s="6"/>
      <c r="S548" s="7"/>
      <c r="U548" s="7"/>
      <c r="W548" s="7"/>
      <c r="AB548" s="8"/>
      <c r="AE548" s="6"/>
      <c r="AF548" s="7"/>
      <c r="AG548" s="6"/>
    </row>
    <row r="549" spans="1:34" x14ac:dyDescent="0.25">
      <c r="A549" s="5"/>
      <c r="B549" s="5"/>
      <c r="E549" s="5"/>
      <c r="R549" s="6"/>
      <c r="S549" s="7"/>
      <c r="U549" s="7"/>
      <c r="W549" s="7"/>
      <c r="AB549" s="8"/>
      <c r="AE549" s="6"/>
      <c r="AF549" s="7"/>
      <c r="AG549" s="6"/>
    </row>
    <row r="550" spans="1:34" x14ac:dyDescent="0.25">
      <c r="A550" s="5"/>
      <c r="B550" s="5"/>
      <c r="E550" s="5"/>
      <c r="R550" s="6"/>
      <c r="S550" s="7"/>
      <c r="U550" s="7"/>
      <c r="W550" s="7"/>
      <c r="AB550" s="8"/>
      <c r="AE550" s="6"/>
      <c r="AF550" s="7"/>
      <c r="AG550" s="6"/>
    </row>
    <row r="551" spans="1:34" x14ac:dyDescent="0.25">
      <c r="A551" s="5"/>
      <c r="B551" s="5"/>
      <c r="E551" s="5"/>
      <c r="R551" s="6"/>
      <c r="S551" s="7"/>
      <c r="U551" s="7"/>
      <c r="W551" s="7"/>
      <c r="AB551" s="8"/>
      <c r="AE551" s="6"/>
      <c r="AF551" s="7"/>
      <c r="AG551" s="6"/>
    </row>
    <row r="552" spans="1:34" x14ac:dyDescent="0.25">
      <c r="A552" s="5"/>
      <c r="B552" s="5"/>
      <c r="E552" s="5"/>
      <c r="R552" s="6"/>
      <c r="S552" s="7"/>
      <c r="U552" s="7"/>
      <c r="W552" s="7"/>
      <c r="AB552" s="8"/>
      <c r="AE552" s="6"/>
      <c r="AF552" s="7"/>
      <c r="AG552" s="6"/>
    </row>
    <row r="553" spans="1:34" x14ac:dyDescent="0.25">
      <c r="A553" s="5"/>
      <c r="B553" s="5"/>
      <c r="E553" s="5"/>
      <c r="R553" s="6"/>
      <c r="S553" s="7"/>
      <c r="U553" s="7"/>
      <c r="W553" s="7"/>
      <c r="AB553" s="8"/>
      <c r="AE553" s="6"/>
      <c r="AF553" s="7"/>
      <c r="AG553" s="6"/>
    </row>
    <row r="554" spans="1:34" x14ac:dyDescent="0.25">
      <c r="A554" s="5"/>
      <c r="B554" s="5"/>
      <c r="E554" s="5"/>
      <c r="R554" s="6"/>
      <c r="S554" s="7"/>
      <c r="U554" s="7"/>
      <c r="W554" s="7"/>
      <c r="AB554" s="8"/>
      <c r="AE554" s="6"/>
      <c r="AF554" s="7"/>
      <c r="AG554" s="6"/>
    </row>
    <row r="555" spans="1:34" x14ac:dyDescent="0.25">
      <c r="A555" s="5"/>
      <c r="B555" s="5"/>
      <c r="E555" s="5"/>
      <c r="R555" s="6"/>
      <c r="S555" s="7"/>
      <c r="U555" s="7"/>
      <c r="W555" s="7"/>
      <c r="AB555" s="8"/>
      <c r="AE555" s="6"/>
      <c r="AF555" s="7"/>
      <c r="AG555" s="6"/>
    </row>
    <row r="556" spans="1:34" x14ac:dyDescent="0.25">
      <c r="A556" s="5"/>
      <c r="B556" s="5"/>
      <c r="E556" s="5"/>
      <c r="R556" s="6"/>
      <c r="S556" s="7"/>
      <c r="U556" s="7"/>
      <c r="W556" s="7"/>
      <c r="AB556" s="8"/>
      <c r="AE556" s="6"/>
      <c r="AF556" s="7"/>
      <c r="AG556" s="6"/>
    </row>
    <row r="557" spans="1:34" x14ac:dyDescent="0.25">
      <c r="A557" s="5"/>
      <c r="B557" s="5"/>
      <c r="E557" s="5"/>
      <c r="R557" s="6"/>
      <c r="S557" s="7"/>
      <c r="U557" s="7"/>
      <c r="W557" s="7"/>
      <c r="AB557" s="8"/>
      <c r="AE557" s="6"/>
      <c r="AF557" s="7"/>
      <c r="AG557" s="6"/>
    </row>
    <row r="558" spans="1:34" x14ac:dyDescent="0.25">
      <c r="A558" s="5"/>
      <c r="B558" s="5"/>
      <c r="E558" s="5"/>
      <c r="R558" s="6"/>
      <c r="S558" s="7"/>
      <c r="U558" s="7"/>
      <c r="W558" s="7"/>
      <c r="AB558" s="8"/>
      <c r="AE558" s="6"/>
      <c r="AF558" s="7"/>
      <c r="AG558" s="6"/>
    </row>
    <row r="559" spans="1:34" x14ac:dyDescent="0.25">
      <c r="A559" s="5"/>
      <c r="B559" s="5"/>
      <c r="E559" s="5"/>
      <c r="R559" s="6"/>
      <c r="S559" s="7"/>
      <c r="U559" s="7"/>
      <c r="W559" s="7"/>
      <c r="AB559" s="8"/>
      <c r="AE559" s="6"/>
      <c r="AF559" s="7"/>
      <c r="AG559" s="6"/>
    </row>
    <row r="560" spans="1:34" x14ac:dyDescent="0.25">
      <c r="A560" s="5"/>
      <c r="B560" s="5"/>
      <c r="E560" s="5"/>
      <c r="R560" s="6"/>
      <c r="S560" s="7"/>
      <c r="U560" s="7"/>
      <c r="W560" s="7"/>
      <c r="AB560" s="8"/>
      <c r="AE560" s="6"/>
      <c r="AF560" s="7"/>
      <c r="AG560" s="6"/>
    </row>
    <row r="561" spans="1:34" x14ac:dyDescent="0.25">
      <c r="A561" s="5"/>
      <c r="B561" s="5"/>
      <c r="E561" s="5"/>
      <c r="R561" s="6"/>
      <c r="S561" s="7"/>
      <c r="U561" s="7"/>
      <c r="W561" s="7"/>
      <c r="AB561" s="8"/>
      <c r="AE561" s="6"/>
      <c r="AF561" s="7"/>
      <c r="AG561" s="6"/>
    </row>
    <row r="562" spans="1:34" x14ac:dyDescent="0.25">
      <c r="A562" s="5"/>
      <c r="B562" s="5"/>
      <c r="E562" s="5"/>
      <c r="R562" s="6"/>
      <c r="S562" s="7"/>
      <c r="U562" s="7"/>
      <c r="W562" s="7"/>
      <c r="AB562" s="8"/>
      <c r="AE562" s="6"/>
      <c r="AF562" s="7"/>
      <c r="AG562" s="6"/>
    </row>
    <row r="563" spans="1:34" x14ac:dyDescent="0.25">
      <c r="A563" s="5"/>
      <c r="B563" s="5"/>
      <c r="E563" s="5"/>
      <c r="R563" s="6"/>
      <c r="S563" s="7"/>
      <c r="U563" s="7"/>
      <c r="W563" s="7"/>
      <c r="AB563" s="8"/>
      <c r="AE563" s="6"/>
      <c r="AF563" s="7"/>
      <c r="AG563" s="6"/>
    </row>
    <row r="564" spans="1:34" x14ac:dyDescent="0.25">
      <c r="A564" s="5"/>
      <c r="B564" s="5"/>
      <c r="E564" s="5"/>
      <c r="R564" s="6"/>
      <c r="S564" s="7"/>
      <c r="U564" s="7"/>
      <c r="W564" s="7"/>
      <c r="AB564" s="8"/>
      <c r="AE564" s="6"/>
      <c r="AF564" s="7"/>
      <c r="AG564" s="6"/>
    </row>
    <row r="565" spans="1:34" x14ac:dyDescent="0.25">
      <c r="A565" s="5"/>
      <c r="B565" s="5"/>
      <c r="E565" s="5"/>
      <c r="R565" s="6"/>
      <c r="S565" s="7"/>
      <c r="U565" s="7"/>
      <c r="W565" s="7"/>
      <c r="AB565" s="8"/>
      <c r="AE565" s="6"/>
      <c r="AF565" s="7"/>
      <c r="AG565" s="6"/>
    </row>
    <row r="566" spans="1:34" x14ac:dyDescent="0.25">
      <c r="A566" s="5"/>
      <c r="B566" s="5"/>
      <c r="E566" s="5"/>
      <c r="R566" s="6"/>
      <c r="S566" s="7"/>
      <c r="U566" s="7"/>
      <c r="W566" s="7"/>
      <c r="AB566" s="8"/>
      <c r="AE566" s="6"/>
      <c r="AF566" s="7"/>
      <c r="AG566" s="6"/>
    </row>
    <row r="567" spans="1:34" x14ac:dyDescent="0.25">
      <c r="A567" s="5"/>
      <c r="B567" s="5"/>
      <c r="E567" s="5"/>
      <c r="R567" s="6"/>
      <c r="S567" s="7"/>
      <c r="U567" s="7"/>
      <c r="W567" s="7"/>
      <c r="AB567" s="8"/>
      <c r="AE567" s="6"/>
      <c r="AF567" s="7"/>
      <c r="AG567" s="6"/>
    </row>
    <row r="568" spans="1:34" x14ac:dyDescent="0.25">
      <c r="A568" s="5"/>
      <c r="B568" s="5"/>
      <c r="E568" s="5"/>
      <c r="R568" s="6"/>
      <c r="S568" s="7"/>
      <c r="U568" s="7"/>
      <c r="W568" s="7"/>
      <c r="AB568" s="8"/>
      <c r="AE568" s="6"/>
      <c r="AF568" s="7"/>
      <c r="AG568" s="6"/>
    </row>
    <row r="569" spans="1:34" x14ac:dyDescent="0.25">
      <c r="A569" s="5"/>
      <c r="B569" s="5"/>
      <c r="E569" s="5"/>
      <c r="R569" s="6"/>
      <c r="S569" s="7"/>
      <c r="U569" s="7"/>
      <c r="W569" s="7"/>
      <c r="AB569" s="8"/>
      <c r="AE569" s="6"/>
      <c r="AF569" s="7"/>
      <c r="AG569" s="6"/>
    </row>
    <row r="570" spans="1:34" x14ac:dyDescent="0.25">
      <c r="A570" s="5"/>
      <c r="B570" s="5"/>
      <c r="E570" s="5"/>
      <c r="R570" s="6"/>
      <c r="S570" s="7"/>
      <c r="U570" s="7"/>
      <c r="W570" s="7"/>
      <c r="AB570" s="8"/>
      <c r="AE570" s="6"/>
      <c r="AF570" s="7"/>
      <c r="AG570" s="6"/>
    </row>
    <row r="571" spans="1:34" x14ac:dyDescent="0.25">
      <c r="A571" s="5"/>
      <c r="B571" s="5"/>
      <c r="E571" s="5"/>
      <c r="R571" s="6"/>
      <c r="S571" s="7"/>
      <c r="U571" s="7"/>
      <c r="W571" s="7"/>
      <c r="AB571" s="8"/>
      <c r="AE571" s="6"/>
      <c r="AF571" s="7"/>
      <c r="AG571" s="6"/>
    </row>
    <row r="572" spans="1:34" x14ac:dyDescent="0.25">
      <c r="A572" s="5"/>
      <c r="B572" s="5"/>
      <c r="E572" s="5"/>
      <c r="R572" s="6"/>
      <c r="S572" s="7"/>
      <c r="U572" s="7"/>
      <c r="W572" s="7"/>
      <c r="AB572" s="8"/>
      <c r="AE572" s="6"/>
      <c r="AF572" s="7"/>
      <c r="AG572" s="6"/>
    </row>
    <row r="573" spans="1:34" x14ac:dyDescent="0.25">
      <c r="A573" s="5"/>
      <c r="B573" s="5"/>
      <c r="E573" s="5"/>
      <c r="R573" s="6"/>
      <c r="S573" s="7"/>
      <c r="U573" s="7"/>
      <c r="W573" s="7"/>
      <c r="AB573" s="8"/>
      <c r="AE573" s="6"/>
      <c r="AF573" s="7"/>
      <c r="AG573" s="6"/>
    </row>
    <row r="574" spans="1:34" x14ac:dyDescent="0.25">
      <c r="A574" s="5"/>
      <c r="B574" s="5"/>
      <c r="E574" s="5"/>
      <c r="R574" s="6"/>
      <c r="S574" s="7"/>
      <c r="U574" s="7"/>
      <c r="W574" s="7"/>
      <c r="AB574" s="8"/>
      <c r="AE574" s="6"/>
      <c r="AF574" s="7"/>
      <c r="AG574" s="6"/>
    </row>
    <row r="575" spans="1:34" x14ac:dyDescent="0.25">
      <c r="A575" s="5"/>
      <c r="B575" s="5"/>
      <c r="E575" s="5"/>
      <c r="R575" s="6"/>
      <c r="S575" s="7"/>
      <c r="U575" s="7"/>
      <c r="W575" s="7"/>
      <c r="AB575" s="8"/>
      <c r="AE575" s="6"/>
      <c r="AF575" s="7"/>
      <c r="AG575" s="6"/>
    </row>
    <row r="576" spans="1:34" x14ac:dyDescent="0.25">
      <c r="A576" s="5"/>
      <c r="B576" s="5"/>
      <c r="E576" s="5"/>
      <c r="R576" s="6"/>
      <c r="S576" s="7"/>
      <c r="U576" s="7"/>
      <c r="W576" s="7"/>
      <c r="AB576" s="8"/>
      <c r="AE576" s="6"/>
      <c r="AF576" s="7"/>
      <c r="AG576" s="6"/>
    </row>
    <row r="577" spans="1:34" x14ac:dyDescent="0.25">
      <c r="A577" s="5"/>
      <c r="B577" s="5"/>
      <c r="E577" s="5"/>
      <c r="R577" s="6"/>
      <c r="S577" s="7"/>
      <c r="U577" s="7"/>
      <c r="W577" s="7"/>
      <c r="AB577" s="8"/>
      <c r="AE577" s="6"/>
      <c r="AF577" s="7"/>
      <c r="AG577" s="6"/>
    </row>
    <row r="578" spans="1:34" x14ac:dyDescent="0.25">
      <c r="A578" s="5"/>
      <c r="B578" s="5"/>
      <c r="E578" s="5"/>
      <c r="R578" s="6"/>
      <c r="S578" s="7"/>
      <c r="U578" s="7"/>
      <c r="W578" s="7"/>
      <c r="AB578" s="8"/>
      <c r="AE578" s="6"/>
      <c r="AF578" s="7"/>
      <c r="AG578" s="6"/>
    </row>
    <row r="579" spans="1:34" x14ac:dyDescent="0.25">
      <c r="A579" s="5"/>
      <c r="B579" s="5"/>
      <c r="E579" s="5"/>
      <c r="R579" s="6"/>
      <c r="S579" s="7"/>
      <c r="U579" s="7"/>
      <c r="W579" s="7"/>
      <c r="AB579" s="8"/>
      <c r="AE579" s="6"/>
      <c r="AF579" s="7"/>
      <c r="AG579" s="6"/>
    </row>
    <row r="580" spans="1:34" x14ac:dyDescent="0.25">
      <c r="A580" s="5"/>
      <c r="B580" s="5"/>
      <c r="E580" s="5"/>
      <c r="R580" s="6"/>
      <c r="S580" s="7"/>
      <c r="U580" s="7"/>
      <c r="W580" s="7"/>
      <c r="AB580" s="8"/>
      <c r="AE580" s="6"/>
      <c r="AF580" s="7"/>
      <c r="AG580" s="6"/>
    </row>
    <row r="581" spans="1:34" x14ac:dyDescent="0.25">
      <c r="A581" s="5"/>
      <c r="B581" s="5"/>
      <c r="E581" s="5"/>
      <c r="R581" s="6"/>
      <c r="S581" s="7"/>
      <c r="U581" s="7"/>
      <c r="W581" s="7"/>
      <c r="AB581" s="8"/>
      <c r="AE581" s="6"/>
      <c r="AF581" s="7"/>
      <c r="AG581" s="6"/>
    </row>
    <row r="582" spans="1:34" x14ac:dyDescent="0.25">
      <c r="A582" s="5"/>
      <c r="B582" s="5"/>
      <c r="E582" s="5"/>
      <c r="R582" s="6"/>
      <c r="S582" s="7"/>
      <c r="U582" s="7"/>
      <c r="W582" s="7"/>
      <c r="AB582" s="8"/>
      <c r="AE582" s="6"/>
      <c r="AF582" s="7"/>
      <c r="AG582" s="6"/>
    </row>
    <row r="583" spans="1:34" x14ac:dyDescent="0.25">
      <c r="A583" s="5"/>
      <c r="B583" s="5"/>
      <c r="E583" s="5"/>
      <c r="R583" s="6"/>
      <c r="S583" s="7"/>
      <c r="U583" s="7"/>
      <c r="W583" s="7"/>
      <c r="AB583" s="8"/>
      <c r="AE583" s="6"/>
      <c r="AF583" s="7"/>
      <c r="AG583" s="6"/>
    </row>
    <row r="584" spans="1:34" x14ac:dyDescent="0.25">
      <c r="A584" s="5"/>
      <c r="B584" s="5"/>
      <c r="E584" s="5"/>
      <c r="R584" s="6"/>
      <c r="S584" s="7"/>
      <c r="U584" s="7"/>
      <c r="W584" s="7"/>
      <c r="AB584" s="8"/>
      <c r="AE584" s="6"/>
      <c r="AF584" s="7"/>
      <c r="AG584" s="6"/>
    </row>
    <row r="585" spans="1:34" x14ac:dyDescent="0.25">
      <c r="A585" s="5"/>
      <c r="B585" s="5"/>
      <c r="E585" s="5"/>
      <c r="R585" s="6"/>
      <c r="S585" s="7"/>
      <c r="U585" s="7"/>
      <c r="W585" s="7"/>
      <c r="AB585" s="8"/>
      <c r="AE585" s="6"/>
      <c r="AF585" s="7"/>
      <c r="AG585" s="6"/>
    </row>
    <row r="586" spans="1:34" x14ac:dyDescent="0.25">
      <c r="A586" s="5"/>
      <c r="B586" s="5"/>
      <c r="E586" s="5"/>
      <c r="R586" s="6"/>
      <c r="S586" s="7"/>
      <c r="U586" s="7"/>
      <c r="W586" s="7"/>
      <c r="AB586" s="8"/>
      <c r="AE586" s="6"/>
      <c r="AF586" s="7"/>
      <c r="AG586" s="6"/>
    </row>
    <row r="587" spans="1:34" x14ac:dyDescent="0.25">
      <c r="A587" s="5"/>
      <c r="B587" s="5"/>
      <c r="E587" s="5"/>
      <c r="R587" s="6"/>
      <c r="S587" s="7"/>
      <c r="U587" s="7"/>
      <c r="W587" s="7"/>
      <c r="AB587" s="8"/>
      <c r="AE587" s="6"/>
      <c r="AF587" s="7"/>
      <c r="AG587" s="6"/>
    </row>
    <row r="588" spans="1:34" x14ac:dyDescent="0.25">
      <c r="A588" s="5"/>
      <c r="B588" s="5"/>
      <c r="E588" s="5"/>
      <c r="R588" s="6"/>
      <c r="S588" s="7"/>
      <c r="U588" s="7"/>
      <c r="W588" s="7"/>
      <c r="AB588" s="8"/>
      <c r="AE588" s="6"/>
      <c r="AF588" s="7"/>
      <c r="AG588" s="6"/>
    </row>
    <row r="589" spans="1:34" x14ac:dyDescent="0.25">
      <c r="A589" s="5"/>
      <c r="B589" s="5"/>
      <c r="E589" s="5"/>
      <c r="R589" s="6"/>
      <c r="S589" s="7"/>
      <c r="U589" s="7"/>
      <c r="W589" s="7"/>
      <c r="AB589" s="8"/>
      <c r="AE589" s="6"/>
      <c r="AF589" s="7"/>
      <c r="AG589" s="6"/>
    </row>
    <row r="590" spans="1:34" x14ac:dyDescent="0.25">
      <c r="A590" s="5"/>
      <c r="B590" s="5"/>
      <c r="E590" s="5"/>
      <c r="R590" s="6"/>
      <c r="S590" s="7"/>
      <c r="U590" s="7"/>
      <c r="W590" s="7"/>
      <c r="AB590" s="8"/>
      <c r="AE590" s="6"/>
      <c r="AF590" s="7"/>
      <c r="AG590" s="6"/>
    </row>
    <row r="591" spans="1:34" x14ac:dyDescent="0.25">
      <c r="A591" s="5"/>
      <c r="B591" s="5"/>
      <c r="E591" s="5"/>
      <c r="R591" s="6"/>
      <c r="S591" s="7"/>
      <c r="U591" s="7"/>
      <c r="W591" s="7"/>
      <c r="AB591" s="8"/>
      <c r="AE591" s="6"/>
      <c r="AF591" s="7"/>
      <c r="AG591" s="6"/>
    </row>
    <row r="592" spans="1:34" x14ac:dyDescent="0.25">
      <c r="A592" s="5"/>
      <c r="B592" s="5"/>
      <c r="E592" s="5"/>
      <c r="R592" s="6"/>
      <c r="S592" s="7"/>
      <c r="U592" s="7"/>
      <c r="W592" s="7"/>
      <c r="AB592" s="8"/>
      <c r="AE592" s="6"/>
      <c r="AF592" s="7"/>
      <c r="AG592" s="6"/>
    </row>
    <row r="593" spans="1:34" x14ac:dyDescent="0.25">
      <c r="A593" s="5"/>
      <c r="B593" s="5"/>
      <c r="E593" s="5"/>
      <c r="R593" s="6"/>
      <c r="S593" s="7"/>
      <c r="U593" s="7"/>
      <c r="W593" s="7"/>
      <c r="AB593" s="8"/>
      <c r="AE593" s="6"/>
      <c r="AF593" s="7"/>
      <c r="AG593" s="6"/>
    </row>
    <row r="594" spans="1:34" x14ac:dyDescent="0.25">
      <c r="A594" s="5"/>
      <c r="B594" s="5"/>
      <c r="E594" s="5"/>
      <c r="R594" s="6"/>
      <c r="S594" s="7"/>
      <c r="U594" s="7"/>
      <c r="W594" s="7"/>
      <c r="AB594" s="8"/>
      <c r="AE594" s="6"/>
      <c r="AF594" s="7"/>
      <c r="AG594" s="6"/>
    </row>
    <row r="595" spans="1:34" x14ac:dyDescent="0.25">
      <c r="A595" s="5"/>
      <c r="B595" s="5"/>
      <c r="E595" s="5"/>
      <c r="R595" s="6"/>
      <c r="S595" s="7"/>
      <c r="U595" s="7"/>
      <c r="W595" s="7"/>
      <c r="AB595" s="8"/>
      <c r="AE595" s="6"/>
      <c r="AF595" s="7"/>
      <c r="AG595" s="6"/>
    </row>
    <row r="596" spans="1:34" x14ac:dyDescent="0.25">
      <c r="A596" s="5"/>
      <c r="B596" s="5"/>
      <c r="E596" s="5"/>
      <c r="R596" s="6"/>
      <c r="S596" s="7"/>
      <c r="U596" s="7"/>
      <c r="W596" s="7"/>
      <c r="AB596" s="8"/>
      <c r="AE596" s="6"/>
      <c r="AF596" s="7"/>
      <c r="AG596" s="6"/>
    </row>
    <row r="597" spans="1:34" x14ac:dyDescent="0.25">
      <c r="A597" s="5"/>
      <c r="B597" s="5"/>
      <c r="E597" s="5"/>
      <c r="R597" s="6"/>
      <c r="S597" s="7"/>
      <c r="U597" s="7"/>
      <c r="W597" s="7"/>
      <c r="AB597" s="8"/>
      <c r="AE597" s="6"/>
      <c r="AF597" s="7"/>
      <c r="AG597" s="6"/>
    </row>
    <row r="598" spans="1:34" x14ac:dyDescent="0.25">
      <c r="A598" s="5"/>
      <c r="B598" s="5"/>
      <c r="E598" s="5"/>
      <c r="R598" s="6"/>
      <c r="S598" s="7"/>
      <c r="U598" s="7"/>
      <c r="W598" s="7"/>
      <c r="AB598" s="8"/>
      <c r="AE598" s="6"/>
      <c r="AF598" s="7"/>
      <c r="AG598" s="6"/>
    </row>
    <row r="599" spans="1:34" x14ac:dyDescent="0.25">
      <c r="A599" s="5"/>
      <c r="B599" s="5"/>
      <c r="E599" s="5"/>
      <c r="R599" s="6"/>
      <c r="S599" s="7"/>
      <c r="U599" s="7"/>
      <c r="W599" s="7"/>
      <c r="AB599" s="8"/>
      <c r="AE599" s="6"/>
      <c r="AF599" s="7"/>
      <c r="AG599" s="6"/>
    </row>
    <row r="600" spans="1:34" x14ac:dyDescent="0.25">
      <c r="A600" s="5"/>
      <c r="B600" s="5"/>
      <c r="E600" s="5"/>
      <c r="R600" s="6"/>
      <c r="S600" s="7"/>
      <c r="U600" s="7"/>
      <c r="W600" s="7"/>
      <c r="AB600" s="8"/>
      <c r="AE600" s="6"/>
      <c r="AF600" s="7"/>
      <c r="AG600" s="6"/>
    </row>
    <row r="601" spans="1:34" x14ac:dyDescent="0.25">
      <c r="A601" s="5"/>
      <c r="B601" s="5"/>
      <c r="E601" s="5"/>
      <c r="R601" s="6"/>
      <c r="S601" s="7"/>
      <c r="U601" s="7"/>
      <c r="W601" s="7"/>
      <c r="AB601" s="8"/>
      <c r="AE601" s="6"/>
      <c r="AF601" s="7"/>
      <c r="AG601" s="6"/>
    </row>
    <row r="602" spans="1:34" x14ac:dyDescent="0.25">
      <c r="A602" s="5"/>
      <c r="B602" s="5"/>
      <c r="E602" s="5"/>
      <c r="R602" s="6"/>
      <c r="S602" s="7"/>
      <c r="U602" s="7"/>
      <c r="W602" s="7"/>
      <c r="AB602" s="8"/>
      <c r="AE602" s="6"/>
      <c r="AF602" s="7"/>
      <c r="AG602" s="6"/>
    </row>
    <row r="603" spans="1:34" x14ac:dyDescent="0.25">
      <c r="A603" s="5"/>
      <c r="B603" s="5"/>
      <c r="E603" s="5"/>
      <c r="R603" s="6"/>
      <c r="S603" s="7"/>
      <c r="U603" s="7"/>
      <c r="W603" s="7"/>
      <c r="AB603" s="8"/>
      <c r="AE603" s="6"/>
      <c r="AF603" s="7"/>
      <c r="AG603" s="6"/>
    </row>
    <row r="604" spans="1:34" x14ac:dyDescent="0.25">
      <c r="A604" s="5"/>
      <c r="B604" s="5"/>
      <c r="E604" s="5"/>
      <c r="R604" s="6"/>
      <c r="S604" s="7"/>
      <c r="U604" s="7"/>
      <c r="W604" s="7"/>
      <c r="AB604" s="8"/>
      <c r="AE604" s="6"/>
      <c r="AF604" s="7"/>
      <c r="AG604" s="6"/>
    </row>
    <row r="605" spans="1:34" x14ac:dyDescent="0.25">
      <c r="A605" s="5"/>
      <c r="B605" s="5"/>
      <c r="E605" s="5"/>
      <c r="R605" s="6"/>
      <c r="S605" s="7"/>
      <c r="U605" s="7"/>
      <c r="W605" s="7"/>
      <c r="AB605" s="8"/>
      <c r="AE605" s="6"/>
      <c r="AF605" s="7"/>
      <c r="AG605" s="6"/>
    </row>
    <row r="606" spans="1:34" x14ac:dyDescent="0.25">
      <c r="A606" s="5"/>
      <c r="B606" s="5"/>
      <c r="E606" s="5"/>
      <c r="R606" s="6"/>
      <c r="S606" s="7"/>
      <c r="U606" s="7"/>
      <c r="W606" s="7"/>
      <c r="AB606" s="8"/>
      <c r="AE606" s="6"/>
      <c r="AF606" s="7"/>
      <c r="AG606" s="6"/>
    </row>
    <row r="607" spans="1:34" x14ac:dyDescent="0.25">
      <c r="A607" s="5"/>
      <c r="B607" s="5"/>
      <c r="E607" s="5"/>
      <c r="R607" s="6"/>
      <c r="S607" s="7"/>
      <c r="U607" s="7"/>
      <c r="W607" s="7"/>
      <c r="AB607" s="8"/>
      <c r="AE607" s="6"/>
      <c r="AF607" s="7"/>
      <c r="AG607" s="6"/>
    </row>
    <row r="608" spans="1:34" x14ac:dyDescent="0.25">
      <c r="A608" s="5"/>
      <c r="B608" s="5"/>
      <c r="E608" s="5"/>
      <c r="R608" s="6"/>
      <c r="S608" s="7"/>
      <c r="U608" s="7"/>
      <c r="W608" s="7"/>
      <c r="AB608" s="8"/>
      <c r="AE608" s="6"/>
      <c r="AF608" s="7"/>
      <c r="AG608" s="6"/>
    </row>
    <row r="609" spans="1:34" x14ac:dyDescent="0.25">
      <c r="A609" s="5"/>
      <c r="B609" s="5"/>
      <c r="E609" s="5"/>
      <c r="R609" s="6"/>
      <c r="S609" s="7"/>
      <c r="U609" s="7"/>
      <c r="W609" s="7"/>
      <c r="AB609" s="8"/>
      <c r="AE609" s="6"/>
      <c r="AF609" s="7"/>
      <c r="AG609" s="6"/>
    </row>
    <row r="610" spans="1:34" x14ac:dyDescent="0.25">
      <c r="A610" s="5"/>
      <c r="B610" s="5"/>
      <c r="E610" s="5"/>
      <c r="R610" s="6"/>
      <c r="S610" s="7"/>
      <c r="U610" s="7"/>
      <c r="W610" s="7"/>
      <c r="AB610" s="8"/>
      <c r="AE610" s="6"/>
      <c r="AF610" s="7"/>
      <c r="AG610" s="6"/>
    </row>
    <row r="611" spans="1:34" x14ac:dyDescent="0.25">
      <c r="A611" s="5"/>
      <c r="B611" s="5"/>
      <c r="E611" s="5"/>
      <c r="R611" s="6"/>
      <c r="S611" s="7"/>
      <c r="U611" s="7"/>
      <c r="W611" s="7"/>
      <c r="AB611" s="8"/>
      <c r="AE611" s="6"/>
      <c r="AF611" s="7"/>
      <c r="AG611" s="6"/>
    </row>
    <row r="612" spans="1:34" x14ac:dyDescent="0.25">
      <c r="A612" s="5"/>
      <c r="B612" s="5"/>
      <c r="E612" s="5"/>
      <c r="R612" s="6"/>
      <c r="S612" s="7"/>
      <c r="U612" s="7"/>
      <c r="W612" s="7"/>
      <c r="AB612" s="8"/>
      <c r="AE612" s="6"/>
      <c r="AF612" s="7"/>
      <c r="AG612" s="6"/>
    </row>
    <row r="613" spans="1:34" x14ac:dyDescent="0.25">
      <c r="A613" s="5"/>
      <c r="B613" s="5"/>
      <c r="E613" s="5"/>
      <c r="R613" s="6"/>
      <c r="S613" s="7"/>
      <c r="U613" s="7"/>
      <c r="W613" s="7"/>
      <c r="AB613" s="8"/>
      <c r="AE613" s="6"/>
      <c r="AF613" s="7"/>
      <c r="AG613" s="6"/>
    </row>
    <row r="614" spans="1:34" x14ac:dyDescent="0.25">
      <c r="A614" s="5"/>
      <c r="B614" s="5"/>
      <c r="E614" s="5"/>
      <c r="R614" s="6"/>
      <c r="S614" s="7"/>
      <c r="U614" s="7"/>
      <c r="W614" s="7"/>
      <c r="AB614" s="8"/>
      <c r="AE614" s="6"/>
      <c r="AF614" s="7"/>
      <c r="AG614" s="6"/>
    </row>
    <row r="615" spans="1:34" x14ac:dyDescent="0.25">
      <c r="A615" s="5"/>
      <c r="B615" s="5"/>
      <c r="E615" s="5"/>
      <c r="R615" s="6"/>
      <c r="S615" s="7"/>
      <c r="U615" s="7"/>
      <c r="W615" s="7"/>
      <c r="AB615" s="8"/>
      <c r="AE615" s="6"/>
      <c r="AF615" s="7"/>
      <c r="AG615" s="6"/>
    </row>
    <row r="616" spans="1:34" x14ac:dyDescent="0.25">
      <c r="A616" s="5"/>
      <c r="B616" s="5"/>
      <c r="E616" s="5"/>
      <c r="R616" s="6"/>
      <c r="S616" s="7"/>
      <c r="U616" s="7"/>
      <c r="W616" s="7"/>
      <c r="AB616" s="8"/>
      <c r="AE616" s="6"/>
      <c r="AF616" s="7"/>
      <c r="AG616" s="6"/>
    </row>
    <row r="617" spans="1:34" x14ac:dyDescent="0.25">
      <c r="A617" s="5"/>
      <c r="B617" s="5"/>
      <c r="E617" s="5"/>
      <c r="R617" s="6"/>
      <c r="S617" s="7"/>
      <c r="U617" s="7"/>
      <c r="W617" s="7"/>
      <c r="AB617" s="8"/>
      <c r="AE617" s="6"/>
      <c r="AF617" s="7"/>
      <c r="AG617" s="6"/>
    </row>
    <row r="618" spans="1:34" x14ac:dyDescent="0.25">
      <c r="A618" s="5"/>
      <c r="B618" s="5"/>
      <c r="E618" s="5"/>
      <c r="R618" s="6"/>
      <c r="S618" s="7"/>
      <c r="U618" s="7"/>
      <c r="W618" s="7"/>
      <c r="AB618" s="8"/>
      <c r="AE618" s="6"/>
      <c r="AF618" s="7"/>
      <c r="AG618" s="6"/>
    </row>
    <row r="619" spans="1:34" x14ac:dyDescent="0.25">
      <c r="A619" s="5"/>
      <c r="B619" s="5"/>
      <c r="E619" s="5"/>
      <c r="R619" s="6"/>
      <c r="S619" s="7"/>
      <c r="U619" s="7"/>
      <c r="W619" s="7"/>
      <c r="AB619" s="8"/>
      <c r="AE619" s="6"/>
      <c r="AF619" s="7"/>
      <c r="AG619" s="6"/>
    </row>
    <row r="620" spans="1:34" x14ac:dyDescent="0.25">
      <c r="A620" s="5"/>
      <c r="B620" s="5"/>
      <c r="E620" s="5"/>
      <c r="R620" s="6"/>
      <c r="S620" s="7"/>
      <c r="U620" s="7"/>
      <c r="W620" s="7"/>
      <c r="AB620" s="8"/>
      <c r="AE620" s="6"/>
      <c r="AF620" s="7"/>
      <c r="AG620" s="6"/>
    </row>
    <row r="621" spans="1:34" x14ac:dyDescent="0.25">
      <c r="A621" s="5"/>
      <c r="B621" s="5"/>
      <c r="E621" s="5"/>
      <c r="R621" s="6"/>
      <c r="S621" s="7"/>
      <c r="U621" s="7"/>
      <c r="W621" s="7"/>
      <c r="AB621" s="8"/>
      <c r="AE621" s="6"/>
      <c r="AF621" s="7"/>
      <c r="AG621" s="6"/>
    </row>
    <row r="622" spans="1:34" x14ac:dyDescent="0.25">
      <c r="A622" s="5"/>
      <c r="B622" s="5"/>
      <c r="E622" s="5"/>
      <c r="R622" s="6"/>
      <c r="S622" s="7"/>
      <c r="U622" s="7"/>
      <c r="W622" s="7"/>
      <c r="AB622" s="8"/>
      <c r="AE622" s="6"/>
      <c r="AF622" s="7"/>
      <c r="AG622" s="6"/>
    </row>
    <row r="623" spans="1:34" x14ac:dyDescent="0.25">
      <c r="A623" s="5"/>
      <c r="B623" s="5"/>
      <c r="E623" s="5"/>
      <c r="R623" s="6"/>
      <c r="S623" s="7"/>
      <c r="U623" s="7"/>
      <c r="W623" s="7"/>
      <c r="AB623" s="8"/>
      <c r="AE623" s="6"/>
      <c r="AF623" s="7"/>
      <c r="AG623" s="6"/>
    </row>
    <row r="624" spans="1:34" x14ac:dyDescent="0.25">
      <c r="A624" s="5"/>
      <c r="B624" s="5"/>
      <c r="E624" s="5"/>
      <c r="R624" s="6"/>
      <c r="S624" s="7"/>
      <c r="U624" s="7"/>
      <c r="W624" s="7"/>
      <c r="AB624" s="8"/>
      <c r="AE624" s="6"/>
      <c r="AF624" s="7"/>
      <c r="AG624" s="6"/>
    </row>
    <row r="625" spans="1:34" x14ac:dyDescent="0.25">
      <c r="A625" s="5"/>
      <c r="B625" s="5"/>
      <c r="E625" s="5"/>
      <c r="R625" s="6"/>
      <c r="S625" s="7"/>
      <c r="U625" s="7"/>
      <c r="W625" s="7"/>
      <c r="AB625" s="8"/>
      <c r="AE625" s="6"/>
      <c r="AF625" s="7"/>
      <c r="AG625" s="6"/>
    </row>
    <row r="626" spans="1:34" x14ac:dyDescent="0.25">
      <c r="A626" s="5"/>
      <c r="B626" s="5"/>
      <c r="E626" s="5"/>
      <c r="R626" s="6"/>
      <c r="S626" s="7"/>
      <c r="U626" s="7"/>
      <c r="W626" s="7"/>
      <c r="AB626" s="8"/>
      <c r="AE626" s="6"/>
      <c r="AF626" s="7"/>
      <c r="AG626" s="6"/>
    </row>
    <row r="627" spans="1:34" x14ac:dyDescent="0.25">
      <c r="A627" s="5"/>
      <c r="B627" s="5"/>
      <c r="E627" s="5"/>
      <c r="R627" s="6"/>
      <c r="S627" s="7"/>
      <c r="U627" s="7"/>
      <c r="W627" s="7"/>
      <c r="AB627" s="8"/>
      <c r="AE627" s="6"/>
      <c r="AF627" s="7"/>
      <c r="AG627" s="6"/>
    </row>
    <row r="628" spans="1:34" x14ac:dyDescent="0.25">
      <c r="A628" s="5"/>
      <c r="B628" s="5"/>
      <c r="E628" s="5"/>
      <c r="R628" s="6"/>
      <c r="S628" s="7"/>
      <c r="U628" s="7"/>
      <c r="W628" s="7"/>
      <c r="AB628" s="8"/>
      <c r="AE628" s="6"/>
      <c r="AF628" s="7"/>
      <c r="AG628" s="6"/>
    </row>
    <row r="629" spans="1:34" x14ac:dyDescent="0.25">
      <c r="A629" s="5"/>
      <c r="B629" s="5"/>
      <c r="E629" s="5"/>
      <c r="R629" s="6"/>
      <c r="S629" s="7"/>
      <c r="U629" s="7"/>
      <c r="W629" s="7"/>
      <c r="AB629" s="8"/>
      <c r="AE629" s="6"/>
      <c r="AF629" s="7"/>
      <c r="AG629" s="6"/>
    </row>
    <row r="630" spans="1:34" x14ac:dyDescent="0.25">
      <c r="A630" s="5"/>
      <c r="B630" s="5"/>
      <c r="E630" s="5"/>
      <c r="R630" s="6"/>
      <c r="S630" s="7"/>
      <c r="U630" s="7"/>
      <c r="W630" s="7"/>
      <c r="AB630" s="8"/>
      <c r="AE630" s="6"/>
      <c r="AF630" s="7"/>
      <c r="AG630" s="6"/>
    </row>
    <row r="631" spans="1:34" x14ac:dyDescent="0.25">
      <c r="A631" s="5"/>
      <c r="B631" s="5"/>
      <c r="E631" s="5"/>
      <c r="R631" s="6"/>
      <c r="S631" s="7"/>
      <c r="U631" s="7"/>
      <c r="W631" s="7"/>
      <c r="AB631" s="8"/>
      <c r="AE631" s="6"/>
      <c r="AF631" s="7"/>
      <c r="AG631" s="6"/>
    </row>
    <row r="632" spans="1:34" x14ac:dyDescent="0.25">
      <c r="A632" s="5"/>
      <c r="B632" s="5"/>
      <c r="E632" s="5"/>
      <c r="R632" s="6"/>
      <c r="S632" s="7"/>
      <c r="U632" s="7"/>
      <c r="W632" s="7"/>
      <c r="AB632" s="8"/>
      <c r="AE632" s="6"/>
      <c r="AF632" s="7"/>
      <c r="AG632" s="6"/>
    </row>
    <row r="633" spans="1:34" x14ac:dyDescent="0.25">
      <c r="A633" s="5"/>
      <c r="B633" s="5"/>
      <c r="E633" s="5"/>
      <c r="R633" s="6"/>
      <c r="S633" s="7"/>
      <c r="U633" s="7"/>
      <c r="W633" s="7"/>
      <c r="AB633" s="8"/>
      <c r="AE633" s="6"/>
      <c r="AF633" s="7"/>
      <c r="AG633" s="6"/>
    </row>
    <row r="634" spans="1:34" x14ac:dyDescent="0.25">
      <c r="A634" s="5"/>
      <c r="B634" s="5"/>
      <c r="E634" s="5"/>
      <c r="R634" s="6"/>
      <c r="S634" s="7"/>
      <c r="U634" s="7"/>
      <c r="W634" s="7"/>
      <c r="AB634" s="8"/>
      <c r="AE634" s="6"/>
      <c r="AF634" s="7"/>
      <c r="AG634" s="6"/>
    </row>
    <row r="635" spans="1:34" x14ac:dyDescent="0.25">
      <c r="A635" s="5"/>
      <c r="B635" s="5"/>
      <c r="E635" s="5"/>
      <c r="R635" s="6"/>
      <c r="S635" s="7"/>
      <c r="U635" s="7"/>
      <c r="W635" s="7"/>
      <c r="AB635" s="8"/>
      <c r="AE635" s="6"/>
      <c r="AF635" s="7"/>
      <c r="AG635" s="6"/>
    </row>
    <row r="636" spans="1:34" x14ac:dyDescent="0.25">
      <c r="A636" s="5"/>
      <c r="B636" s="5"/>
      <c r="E636" s="5"/>
      <c r="R636" s="6"/>
      <c r="S636" s="7"/>
      <c r="U636" s="7"/>
      <c r="W636" s="7"/>
      <c r="AB636" s="8"/>
      <c r="AE636" s="6"/>
      <c r="AF636" s="7"/>
      <c r="AG636" s="6"/>
    </row>
    <row r="637" spans="1:34" x14ac:dyDescent="0.25">
      <c r="A637" s="5"/>
      <c r="B637" s="5"/>
      <c r="E637" s="5"/>
      <c r="R637" s="6"/>
      <c r="S637" s="7"/>
      <c r="U637" s="7"/>
      <c r="W637" s="7"/>
      <c r="AB637" s="8"/>
      <c r="AE637" s="6"/>
      <c r="AF637" s="7"/>
      <c r="AG637" s="6"/>
    </row>
    <row r="638" spans="1:34" x14ac:dyDescent="0.25">
      <c r="A638" s="5"/>
      <c r="B638" s="5"/>
      <c r="E638" s="5"/>
      <c r="R638" s="6"/>
      <c r="S638" s="7"/>
      <c r="U638" s="7"/>
      <c r="W638" s="7"/>
      <c r="AB638" s="8"/>
      <c r="AE638" s="6"/>
      <c r="AF638" s="7"/>
      <c r="AG638" s="6"/>
    </row>
    <row r="639" spans="1:34" x14ac:dyDescent="0.25">
      <c r="A639" s="5"/>
      <c r="B639" s="5"/>
      <c r="E639" s="5"/>
      <c r="R639" s="6"/>
      <c r="S639" s="7"/>
      <c r="U639" s="7"/>
      <c r="W639" s="7"/>
      <c r="AB639" s="8"/>
      <c r="AE639" s="6"/>
      <c r="AF639" s="7"/>
      <c r="AG639" s="6"/>
    </row>
    <row r="640" spans="1:34" x14ac:dyDescent="0.25">
      <c r="A640" s="5"/>
      <c r="B640" s="5"/>
      <c r="E640" s="5"/>
      <c r="R640" s="6"/>
      <c r="S640" s="7"/>
      <c r="U640" s="7"/>
      <c r="W640" s="7"/>
      <c r="AB640" s="8"/>
      <c r="AE640" s="6"/>
      <c r="AF640" s="7"/>
      <c r="AG640" s="6"/>
    </row>
    <row r="641" spans="1:34" x14ac:dyDescent="0.25">
      <c r="A641" s="5"/>
      <c r="B641" s="5"/>
      <c r="E641" s="5"/>
      <c r="R641" s="6"/>
      <c r="S641" s="7"/>
      <c r="U641" s="7"/>
      <c r="W641" s="7"/>
      <c r="AB641" s="8"/>
      <c r="AE641" s="6"/>
      <c r="AF641" s="7"/>
      <c r="AG641" s="6"/>
    </row>
    <row r="642" spans="1:34" x14ac:dyDescent="0.25">
      <c r="A642" s="5"/>
      <c r="B642" s="5"/>
      <c r="E642" s="5"/>
      <c r="R642" s="6"/>
      <c r="S642" s="7"/>
      <c r="U642" s="7"/>
      <c r="W642" s="7"/>
      <c r="AB642" s="8"/>
      <c r="AE642" s="6"/>
      <c r="AF642" s="7"/>
      <c r="AG642" s="6"/>
    </row>
    <row r="643" spans="1:34" x14ac:dyDescent="0.25">
      <c r="A643" s="5"/>
      <c r="B643" s="5"/>
      <c r="E643" s="5"/>
      <c r="R643" s="6"/>
      <c r="S643" s="7"/>
      <c r="U643" s="7"/>
      <c r="W643" s="7"/>
      <c r="AB643" s="8"/>
      <c r="AE643" s="6"/>
      <c r="AF643" s="7"/>
      <c r="AG643" s="6"/>
    </row>
    <row r="644" spans="1:34" x14ac:dyDescent="0.25">
      <c r="A644" s="5"/>
      <c r="B644" s="5"/>
      <c r="E644" s="5"/>
      <c r="R644" s="6"/>
      <c r="S644" s="7"/>
      <c r="U644" s="7"/>
      <c r="W644" s="7"/>
      <c r="AB644" s="8"/>
      <c r="AE644" s="6"/>
      <c r="AF644" s="7"/>
      <c r="AG644" s="6"/>
    </row>
    <row r="645" spans="1:34" x14ac:dyDescent="0.25">
      <c r="A645" s="5"/>
      <c r="B645" s="5"/>
      <c r="E645" s="5"/>
      <c r="R645" s="6"/>
      <c r="S645" s="7"/>
      <c r="U645" s="7"/>
      <c r="W645" s="7"/>
      <c r="AB645" s="8"/>
      <c r="AE645" s="6"/>
      <c r="AF645" s="7"/>
      <c r="AG645" s="6"/>
    </row>
    <row r="646" spans="1:34" x14ac:dyDescent="0.25">
      <c r="A646" s="5"/>
      <c r="B646" s="5"/>
      <c r="E646" s="5"/>
      <c r="R646" s="6"/>
      <c r="S646" s="7"/>
      <c r="U646" s="7"/>
      <c r="W646" s="7"/>
      <c r="AB646" s="8"/>
      <c r="AE646" s="6"/>
      <c r="AF646" s="7"/>
      <c r="AG646" s="6"/>
    </row>
    <row r="647" spans="1:34" x14ac:dyDescent="0.25">
      <c r="A647" s="5"/>
      <c r="B647" s="5"/>
      <c r="E647" s="5"/>
      <c r="R647" s="6"/>
      <c r="S647" s="7"/>
      <c r="U647" s="7"/>
      <c r="W647" s="7"/>
      <c r="AB647" s="8"/>
      <c r="AE647" s="6"/>
      <c r="AF647" s="7"/>
      <c r="AG647" s="6"/>
    </row>
    <row r="648" spans="1:34" x14ac:dyDescent="0.25">
      <c r="A648" s="5"/>
      <c r="B648" s="5"/>
      <c r="E648" s="5"/>
      <c r="R648" s="6"/>
      <c r="S648" s="7"/>
      <c r="U648" s="7"/>
      <c r="W648" s="7"/>
      <c r="AB648" s="8"/>
      <c r="AE648" s="6"/>
      <c r="AF648" s="7"/>
      <c r="AG648" s="6"/>
    </row>
    <row r="649" spans="1:34" x14ac:dyDescent="0.25">
      <c r="A649" s="5"/>
      <c r="B649" s="5"/>
      <c r="E649" s="5"/>
      <c r="R649" s="6"/>
      <c r="S649" s="7"/>
      <c r="U649" s="7"/>
      <c r="W649" s="7"/>
      <c r="AB649" s="8"/>
      <c r="AE649" s="6"/>
      <c r="AF649" s="7"/>
      <c r="AG649" s="6"/>
    </row>
    <row r="650" spans="1:34" x14ac:dyDescent="0.25">
      <c r="A650" s="5"/>
      <c r="B650" s="5"/>
      <c r="E650" s="5"/>
      <c r="R650" s="6"/>
      <c r="S650" s="7"/>
      <c r="U650" s="7"/>
      <c r="W650" s="7"/>
      <c r="AB650" s="8"/>
      <c r="AE650" s="6"/>
      <c r="AF650" s="7"/>
      <c r="AG650" s="6"/>
    </row>
    <row r="651" spans="1:34" x14ac:dyDescent="0.25">
      <c r="A651" s="5"/>
      <c r="B651" s="5"/>
      <c r="E651" s="5"/>
      <c r="R651" s="6"/>
      <c r="S651" s="7"/>
      <c r="U651" s="7"/>
      <c r="W651" s="7"/>
      <c r="AB651" s="8"/>
      <c r="AE651" s="6"/>
      <c r="AF651" s="7"/>
      <c r="AG651" s="6"/>
    </row>
    <row r="652" spans="1:34" x14ac:dyDescent="0.25">
      <c r="A652" s="5"/>
      <c r="B652" s="5"/>
      <c r="E652" s="5"/>
      <c r="R652" s="6"/>
      <c r="S652" s="7"/>
      <c r="U652" s="7"/>
      <c r="W652" s="7"/>
      <c r="AB652" s="8"/>
      <c r="AE652" s="6"/>
      <c r="AF652" s="7"/>
      <c r="AG652" s="6"/>
    </row>
    <row r="653" spans="1:34" x14ac:dyDescent="0.25">
      <c r="A653" s="5"/>
      <c r="B653" s="5"/>
      <c r="E653" s="5"/>
      <c r="R653" s="6"/>
      <c r="S653" s="7"/>
      <c r="U653" s="7"/>
      <c r="W653" s="7"/>
      <c r="AB653" s="8"/>
      <c r="AE653" s="6"/>
      <c r="AF653" s="7"/>
      <c r="AG653" s="6"/>
    </row>
    <row r="654" spans="1:34" x14ac:dyDescent="0.25">
      <c r="A654" s="5"/>
      <c r="B654" s="5"/>
      <c r="E654" s="5"/>
      <c r="R654" s="6"/>
      <c r="S654" s="7"/>
      <c r="U654" s="7"/>
      <c r="W654" s="7"/>
      <c r="AB654" s="8"/>
      <c r="AE654" s="6"/>
      <c r="AF654" s="7"/>
      <c r="AG654" s="6"/>
    </row>
    <row r="655" spans="1:34" x14ac:dyDescent="0.25">
      <c r="A655" s="5"/>
      <c r="B655" s="5"/>
      <c r="E655" s="5"/>
      <c r="R655" s="6"/>
      <c r="S655" s="7"/>
      <c r="U655" s="7"/>
      <c r="W655" s="7"/>
      <c r="AB655" s="8"/>
      <c r="AE655" s="6"/>
      <c r="AF655" s="7"/>
      <c r="AG655" s="6"/>
    </row>
    <row r="656" spans="1:34" x14ac:dyDescent="0.25">
      <c r="A656" s="5"/>
      <c r="B656" s="5"/>
      <c r="E656" s="5"/>
      <c r="R656" s="6"/>
      <c r="S656" s="7"/>
      <c r="U656" s="7"/>
      <c r="W656" s="7"/>
      <c r="AB656" s="8"/>
      <c r="AE656" s="6"/>
      <c r="AF656" s="7"/>
      <c r="AG656" s="6"/>
    </row>
    <row r="657" spans="1:34" x14ac:dyDescent="0.25">
      <c r="A657" s="5"/>
      <c r="B657" s="5"/>
      <c r="E657" s="5"/>
      <c r="R657" s="6"/>
      <c r="S657" s="7"/>
      <c r="U657" s="7"/>
      <c r="W657" s="7"/>
      <c r="AB657" s="8"/>
      <c r="AE657" s="6"/>
      <c r="AF657" s="7"/>
      <c r="AG657" s="6"/>
    </row>
    <row r="658" spans="1:34" x14ac:dyDescent="0.25">
      <c r="A658" s="5"/>
      <c r="B658" s="5"/>
      <c r="E658" s="5"/>
      <c r="R658" s="6"/>
      <c r="S658" s="7"/>
      <c r="U658" s="7"/>
      <c r="W658" s="7"/>
      <c r="AB658" s="8"/>
      <c r="AE658" s="6"/>
      <c r="AF658" s="7"/>
      <c r="AG658" s="6"/>
    </row>
    <row r="659" spans="1:34" x14ac:dyDescent="0.25">
      <c r="A659" s="5"/>
      <c r="B659" s="5"/>
      <c r="E659" s="5"/>
      <c r="R659" s="6"/>
      <c r="S659" s="7"/>
      <c r="U659" s="7"/>
      <c r="W659" s="7"/>
      <c r="AB659" s="8"/>
      <c r="AE659" s="6"/>
      <c r="AF659" s="7"/>
      <c r="AG659" s="6"/>
    </row>
    <row r="660" spans="1:34" x14ac:dyDescent="0.25">
      <c r="A660" s="5"/>
      <c r="B660" s="5"/>
      <c r="E660" s="5"/>
      <c r="R660" s="6"/>
      <c r="S660" s="7"/>
      <c r="U660" s="7"/>
      <c r="W660" s="7"/>
      <c r="AB660" s="8"/>
      <c r="AE660" s="6"/>
      <c r="AF660" s="7"/>
      <c r="AG660" s="6"/>
    </row>
    <row r="661" spans="1:34" x14ac:dyDescent="0.25">
      <c r="A661" s="5"/>
      <c r="B661" s="5"/>
      <c r="E661" s="5"/>
      <c r="R661" s="6"/>
      <c r="S661" s="7"/>
      <c r="U661" s="7"/>
      <c r="W661" s="7"/>
      <c r="AB661" s="8"/>
      <c r="AE661" s="6"/>
      <c r="AF661" s="7"/>
      <c r="AG661" s="6"/>
    </row>
    <row r="662" spans="1:34" x14ac:dyDescent="0.25">
      <c r="A662" s="5"/>
      <c r="B662" s="5"/>
      <c r="E662" s="5"/>
      <c r="R662" s="6"/>
      <c r="S662" s="7"/>
      <c r="U662" s="7"/>
      <c r="W662" s="7"/>
      <c r="AB662" s="8"/>
      <c r="AE662" s="6"/>
      <c r="AF662" s="7"/>
      <c r="AG662" s="6"/>
    </row>
    <row r="663" spans="1:34" x14ac:dyDescent="0.25">
      <c r="A663" s="5"/>
      <c r="B663" s="5"/>
      <c r="E663" s="5"/>
      <c r="R663" s="6"/>
      <c r="S663" s="7"/>
      <c r="U663" s="7"/>
      <c r="W663" s="7"/>
      <c r="AB663" s="8"/>
      <c r="AE663" s="6"/>
      <c r="AF663" s="7"/>
      <c r="AG663" s="6"/>
    </row>
    <row r="664" spans="1:34" x14ac:dyDescent="0.25">
      <c r="A664" s="5"/>
      <c r="B664" s="5"/>
      <c r="E664" s="5"/>
      <c r="R664" s="6"/>
      <c r="S664" s="7"/>
      <c r="U664" s="7"/>
      <c r="W664" s="7"/>
      <c r="AB664" s="8"/>
      <c r="AE664" s="6"/>
      <c r="AF664" s="7"/>
      <c r="AG664" s="6"/>
    </row>
    <row r="665" spans="1:34" x14ac:dyDescent="0.25">
      <c r="A665" s="5"/>
      <c r="B665" s="5"/>
      <c r="E665" s="5"/>
      <c r="R665" s="6"/>
      <c r="S665" s="7"/>
      <c r="U665" s="7"/>
      <c r="W665" s="7"/>
      <c r="AB665" s="8"/>
      <c r="AE665" s="6"/>
      <c r="AF665" s="7"/>
      <c r="AG665" s="6"/>
    </row>
    <row r="666" spans="1:34" x14ac:dyDescent="0.25">
      <c r="A666" s="5"/>
      <c r="B666" s="5"/>
      <c r="E666" s="5"/>
      <c r="R666" s="6"/>
      <c r="S666" s="7"/>
      <c r="U666" s="7"/>
      <c r="W666" s="7"/>
      <c r="AB666" s="8"/>
      <c r="AE666" s="6"/>
      <c r="AF666" s="7"/>
      <c r="AG666" s="6"/>
    </row>
    <row r="667" spans="1:34" x14ac:dyDescent="0.25">
      <c r="A667" s="5"/>
      <c r="B667" s="5"/>
      <c r="E667" s="5"/>
      <c r="R667" s="6"/>
      <c r="S667" s="7"/>
      <c r="U667" s="7"/>
      <c r="W667" s="7"/>
      <c r="AB667" s="8"/>
      <c r="AE667" s="6"/>
      <c r="AF667" s="7"/>
      <c r="AG667" s="6"/>
    </row>
    <row r="668" spans="1:34" x14ac:dyDescent="0.25">
      <c r="A668" s="5"/>
      <c r="B668" s="5"/>
      <c r="E668" s="5"/>
      <c r="R668" s="6"/>
      <c r="S668" s="7"/>
      <c r="U668" s="7"/>
      <c r="W668" s="7"/>
      <c r="AB668" s="8"/>
      <c r="AE668" s="6"/>
      <c r="AF668" s="7"/>
      <c r="AG668" s="6"/>
    </row>
    <row r="669" spans="1:34" x14ac:dyDescent="0.25">
      <c r="A669" s="5"/>
      <c r="B669" s="5"/>
      <c r="E669" s="5"/>
      <c r="R669" s="6"/>
      <c r="S669" s="7"/>
      <c r="U669" s="7"/>
      <c r="W669" s="7"/>
      <c r="AB669" s="8"/>
      <c r="AE669" s="6"/>
      <c r="AF669" s="7"/>
      <c r="AG669" s="6"/>
    </row>
    <row r="670" spans="1:34" x14ac:dyDescent="0.25">
      <c r="A670" s="5"/>
      <c r="B670" s="5"/>
      <c r="E670" s="5"/>
      <c r="R670" s="6"/>
      <c r="S670" s="7"/>
      <c r="U670" s="7"/>
      <c r="W670" s="7"/>
      <c r="AB670" s="8"/>
      <c r="AE670" s="6"/>
      <c r="AF670" s="7"/>
      <c r="AG670" s="6"/>
    </row>
    <row r="671" spans="1:34" x14ac:dyDescent="0.25">
      <c r="A671" s="5"/>
      <c r="B671" s="5"/>
      <c r="E671" s="5"/>
      <c r="R671" s="6"/>
      <c r="S671" s="7"/>
      <c r="U671" s="7"/>
      <c r="W671" s="7"/>
      <c r="AB671" s="8"/>
      <c r="AE671" s="6"/>
      <c r="AF671" s="7"/>
      <c r="AG671" s="6"/>
    </row>
    <row r="672" spans="1:34" x14ac:dyDescent="0.25">
      <c r="A672" s="5"/>
      <c r="B672" s="5"/>
      <c r="E672" s="5"/>
      <c r="R672" s="6"/>
      <c r="S672" s="7"/>
      <c r="U672" s="7"/>
      <c r="W672" s="7"/>
      <c r="AB672" s="8"/>
      <c r="AE672" s="6"/>
      <c r="AF672" s="7"/>
      <c r="AG672" s="6"/>
    </row>
    <row r="673" spans="1:34" x14ac:dyDescent="0.25">
      <c r="A673" s="5"/>
      <c r="B673" s="5"/>
      <c r="E673" s="5"/>
      <c r="R673" s="6"/>
      <c r="S673" s="7"/>
      <c r="U673" s="7"/>
      <c r="W673" s="7"/>
      <c r="AB673" s="8"/>
      <c r="AE673" s="6"/>
      <c r="AF673" s="7"/>
      <c r="AG673" s="6"/>
    </row>
    <row r="674" spans="1:34" x14ac:dyDescent="0.25">
      <c r="A674" s="5"/>
      <c r="B674" s="5"/>
      <c r="E674" s="5"/>
      <c r="R674" s="6"/>
      <c r="S674" s="7"/>
      <c r="U674" s="7"/>
      <c r="W674" s="7"/>
      <c r="AB674" s="8"/>
      <c r="AE674" s="6"/>
      <c r="AF674" s="7"/>
      <c r="AG674" s="6"/>
    </row>
    <row r="675" spans="1:34" x14ac:dyDescent="0.25">
      <c r="A675" s="5"/>
      <c r="B675" s="5"/>
      <c r="E675" s="5"/>
      <c r="R675" s="6"/>
      <c r="S675" s="7"/>
      <c r="U675" s="7"/>
      <c r="W675" s="7"/>
      <c r="AB675" s="8"/>
      <c r="AE675" s="6"/>
      <c r="AF675" s="7"/>
      <c r="AG675" s="6"/>
    </row>
    <row r="676" spans="1:34" x14ac:dyDescent="0.25">
      <c r="A676" s="5"/>
      <c r="B676" s="5"/>
      <c r="E676" s="5"/>
      <c r="R676" s="6"/>
      <c r="S676" s="7"/>
      <c r="U676" s="7"/>
      <c r="W676" s="7"/>
      <c r="AB676" s="8"/>
      <c r="AE676" s="6"/>
      <c r="AF676" s="7"/>
      <c r="AG676" s="6"/>
    </row>
    <row r="677" spans="1:34" x14ac:dyDescent="0.25">
      <c r="A677" s="5"/>
      <c r="B677" s="5"/>
      <c r="E677" s="5"/>
      <c r="R677" s="6"/>
      <c r="S677" s="7"/>
      <c r="U677" s="7"/>
      <c r="W677" s="7"/>
      <c r="AB677" s="8"/>
      <c r="AE677" s="6"/>
      <c r="AF677" s="7"/>
      <c r="AG677" s="6"/>
    </row>
    <row r="678" spans="1:34" x14ac:dyDescent="0.25">
      <c r="A678" s="5"/>
      <c r="B678" s="5"/>
      <c r="E678" s="5"/>
      <c r="R678" s="6"/>
      <c r="S678" s="7"/>
      <c r="U678" s="7"/>
      <c r="W678" s="7"/>
      <c r="AB678" s="8"/>
      <c r="AE678" s="6"/>
      <c r="AF678" s="7"/>
      <c r="AG678" s="6"/>
    </row>
    <row r="679" spans="1:34" x14ac:dyDescent="0.25">
      <c r="A679" s="5"/>
      <c r="B679" s="5"/>
      <c r="E679" s="5"/>
      <c r="R679" s="6"/>
      <c r="S679" s="7"/>
      <c r="U679" s="7"/>
      <c r="W679" s="7"/>
      <c r="AB679" s="8"/>
      <c r="AE679" s="6"/>
      <c r="AF679" s="7"/>
      <c r="AG679" s="6"/>
    </row>
    <row r="680" spans="1:34" x14ac:dyDescent="0.25">
      <c r="A680" s="5"/>
      <c r="B680" s="5"/>
      <c r="E680" s="5"/>
      <c r="R680" s="6"/>
      <c r="S680" s="7"/>
      <c r="U680" s="7"/>
      <c r="W680" s="7"/>
      <c r="AB680" s="8"/>
      <c r="AE680" s="6"/>
      <c r="AF680" s="7"/>
      <c r="AG680" s="6"/>
    </row>
    <row r="681" spans="1:34" x14ac:dyDescent="0.25">
      <c r="A681" s="5"/>
      <c r="B681" s="5"/>
      <c r="E681" s="5"/>
      <c r="R681" s="6"/>
      <c r="S681" s="7"/>
      <c r="U681" s="7"/>
      <c r="W681" s="7"/>
      <c r="AB681" s="8"/>
      <c r="AE681" s="6"/>
      <c r="AF681" s="7"/>
      <c r="AG681" s="6"/>
    </row>
    <row r="682" spans="1:34" x14ac:dyDescent="0.25">
      <c r="A682" s="5"/>
      <c r="B682" s="5"/>
      <c r="E682" s="5"/>
      <c r="R682" s="6"/>
      <c r="S682" s="7"/>
      <c r="U682" s="7"/>
      <c r="W682" s="7"/>
      <c r="AB682" s="8"/>
      <c r="AE682" s="6"/>
      <c r="AF682" s="7"/>
      <c r="AG682" s="6"/>
    </row>
    <row r="683" spans="1:34" x14ac:dyDescent="0.25">
      <c r="A683" s="5"/>
      <c r="B683" s="5"/>
      <c r="E683" s="5"/>
      <c r="R683" s="6"/>
      <c r="S683" s="7"/>
      <c r="U683" s="7"/>
      <c r="W683" s="7"/>
      <c r="AB683" s="8"/>
      <c r="AE683" s="6"/>
      <c r="AF683" s="7"/>
      <c r="AG683" s="6"/>
    </row>
    <row r="684" spans="1:34" x14ac:dyDescent="0.25">
      <c r="A684" s="5"/>
      <c r="B684" s="5"/>
      <c r="E684" s="5"/>
      <c r="R684" s="6"/>
      <c r="S684" s="7"/>
      <c r="U684" s="7"/>
      <c r="W684" s="7"/>
      <c r="AB684" s="8"/>
      <c r="AE684" s="6"/>
      <c r="AF684" s="7"/>
      <c r="AG684" s="6"/>
    </row>
    <row r="685" spans="1:34" x14ac:dyDescent="0.25">
      <c r="A685" s="5"/>
      <c r="B685" s="5"/>
      <c r="E685" s="5"/>
      <c r="R685" s="6"/>
      <c r="S685" s="7"/>
      <c r="U685" s="7"/>
      <c r="W685" s="7"/>
      <c r="AB685" s="8"/>
      <c r="AE685" s="6"/>
      <c r="AF685" s="7"/>
      <c r="AG685" s="6"/>
    </row>
    <row r="686" spans="1:34" x14ac:dyDescent="0.25">
      <c r="A686" s="5"/>
      <c r="B686" s="5"/>
      <c r="E686" s="5"/>
      <c r="R686" s="6"/>
      <c r="S686" s="7"/>
      <c r="U686" s="7"/>
      <c r="W686" s="7"/>
      <c r="AB686" s="8"/>
      <c r="AE686" s="6"/>
      <c r="AF686" s="7"/>
      <c r="AG686" s="6"/>
    </row>
    <row r="687" spans="1:34" x14ac:dyDescent="0.25">
      <c r="A687" s="5"/>
      <c r="B687" s="5"/>
      <c r="E687" s="5"/>
      <c r="R687" s="6"/>
      <c r="S687" s="7"/>
      <c r="U687" s="7"/>
      <c r="W687" s="7"/>
      <c r="AB687" s="8"/>
      <c r="AE687" s="6"/>
      <c r="AF687" s="7"/>
      <c r="AG687" s="6"/>
    </row>
    <row r="688" spans="1:34" x14ac:dyDescent="0.25">
      <c r="A688" s="5"/>
      <c r="B688" s="5"/>
      <c r="E688" s="5"/>
      <c r="R688" s="6"/>
      <c r="S688" s="7"/>
      <c r="U688" s="7"/>
      <c r="W688" s="7"/>
      <c r="AB688" s="8"/>
      <c r="AE688" s="6"/>
      <c r="AF688" s="7"/>
      <c r="AG688" s="6"/>
    </row>
    <row r="689" spans="1:34" x14ac:dyDescent="0.25">
      <c r="A689" s="5"/>
      <c r="B689" s="5"/>
      <c r="E689" s="5"/>
      <c r="R689" s="6"/>
      <c r="S689" s="7"/>
      <c r="U689" s="7"/>
      <c r="W689" s="7"/>
      <c r="AB689" s="8"/>
      <c r="AE689" s="6"/>
      <c r="AF689" s="7"/>
      <c r="AG689" s="6"/>
    </row>
    <row r="690" spans="1:34" x14ac:dyDescent="0.25">
      <c r="A690" s="5"/>
      <c r="B690" s="5"/>
      <c r="E690" s="5"/>
      <c r="R690" s="6"/>
      <c r="S690" s="7"/>
      <c r="U690" s="7"/>
      <c r="W690" s="7"/>
      <c r="AB690" s="8"/>
      <c r="AE690" s="6"/>
      <c r="AF690" s="7"/>
      <c r="AG690" s="6"/>
    </row>
    <row r="691" spans="1:34" x14ac:dyDescent="0.25">
      <c r="A691" s="5"/>
      <c r="B691" s="5"/>
      <c r="E691" s="5"/>
      <c r="R691" s="6"/>
      <c r="S691" s="7"/>
      <c r="U691" s="7"/>
      <c r="W691" s="7"/>
      <c r="AB691" s="8"/>
      <c r="AE691" s="6"/>
      <c r="AF691" s="7"/>
      <c r="AG691" s="6"/>
    </row>
    <row r="692" spans="1:34" x14ac:dyDescent="0.25">
      <c r="A692" s="5"/>
      <c r="B692" s="5"/>
      <c r="E692" s="5"/>
      <c r="R692" s="6"/>
      <c r="S692" s="7"/>
      <c r="U692" s="7"/>
      <c r="W692" s="7"/>
      <c r="AB692" s="8"/>
      <c r="AE692" s="6"/>
      <c r="AF692" s="7"/>
      <c r="AG692" s="6"/>
    </row>
    <row r="693" spans="1:34" x14ac:dyDescent="0.25">
      <c r="A693" s="5"/>
      <c r="B693" s="5"/>
      <c r="E693" s="5"/>
      <c r="R693" s="6"/>
      <c r="S693" s="7"/>
      <c r="U693" s="7"/>
      <c r="W693" s="7"/>
      <c r="AB693" s="8"/>
      <c r="AE693" s="6"/>
      <c r="AF693" s="7"/>
      <c r="AG693" s="6"/>
    </row>
    <row r="694" spans="1:34" x14ac:dyDescent="0.25">
      <c r="A694" s="5"/>
      <c r="B694" s="5"/>
      <c r="E694" s="5"/>
      <c r="R694" s="6"/>
      <c r="S694" s="7"/>
      <c r="U694" s="7"/>
      <c r="W694" s="7"/>
      <c r="AB694" s="8"/>
      <c r="AE694" s="6"/>
      <c r="AF694" s="7"/>
      <c r="AG694" s="6"/>
    </row>
    <row r="695" spans="1:34" x14ac:dyDescent="0.25">
      <c r="A695" s="5"/>
      <c r="B695" s="5"/>
      <c r="E695" s="5"/>
      <c r="R695" s="6"/>
      <c r="S695" s="7"/>
      <c r="U695" s="7"/>
      <c r="W695" s="7"/>
      <c r="AB695" s="8"/>
      <c r="AE695" s="6"/>
      <c r="AF695" s="7"/>
      <c r="AG695" s="6"/>
    </row>
    <row r="696" spans="1:34" x14ac:dyDescent="0.25">
      <c r="A696" s="5"/>
      <c r="B696" s="5"/>
      <c r="E696" s="5"/>
      <c r="R696" s="6"/>
      <c r="S696" s="7"/>
      <c r="U696" s="7"/>
      <c r="W696" s="7"/>
      <c r="AB696" s="8"/>
      <c r="AE696" s="6"/>
      <c r="AF696" s="7"/>
      <c r="AG696" s="6"/>
    </row>
    <row r="697" spans="1:34" x14ac:dyDescent="0.25">
      <c r="A697" s="5"/>
      <c r="B697" s="5"/>
      <c r="E697" s="5"/>
      <c r="R697" s="6"/>
      <c r="S697" s="7"/>
      <c r="U697" s="7"/>
      <c r="W697" s="7"/>
      <c r="AB697" s="8"/>
      <c r="AE697" s="6"/>
      <c r="AF697" s="7"/>
      <c r="AG697" s="6"/>
    </row>
    <row r="698" spans="1:34" x14ac:dyDescent="0.25">
      <c r="A698" s="5"/>
      <c r="B698" s="5"/>
      <c r="E698" s="5"/>
      <c r="R698" s="6"/>
      <c r="S698" s="7"/>
      <c r="U698" s="7"/>
      <c r="W698" s="7"/>
      <c r="AB698" s="8"/>
      <c r="AE698" s="6"/>
      <c r="AF698" s="7"/>
      <c r="AG698" s="6"/>
    </row>
    <row r="699" spans="1:34" x14ac:dyDescent="0.25">
      <c r="A699" s="5"/>
      <c r="B699" s="5"/>
      <c r="E699" s="5"/>
      <c r="R699" s="6"/>
      <c r="S699" s="7"/>
      <c r="U699" s="7"/>
      <c r="W699" s="7"/>
      <c r="AB699" s="8"/>
      <c r="AE699" s="6"/>
      <c r="AF699" s="7"/>
      <c r="AG699" s="6"/>
    </row>
    <row r="700" spans="1:34" x14ac:dyDescent="0.25">
      <c r="A700" s="5"/>
      <c r="B700" s="5"/>
      <c r="E700" s="5"/>
      <c r="R700" s="6"/>
      <c r="S700" s="7"/>
      <c r="U700" s="7"/>
      <c r="W700" s="7"/>
      <c r="AB700" s="8"/>
      <c r="AE700" s="6"/>
      <c r="AF700" s="7"/>
      <c r="AG700" s="6"/>
    </row>
    <row r="701" spans="1:34" x14ac:dyDescent="0.25">
      <c r="A701" s="5"/>
      <c r="B701" s="5"/>
      <c r="E701" s="5"/>
      <c r="R701" s="6"/>
      <c r="S701" s="7"/>
      <c r="U701" s="7"/>
      <c r="W701" s="7"/>
      <c r="AB701" s="8"/>
      <c r="AE701" s="6"/>
      <c r="AF701" s="7"/>
      <c r="AG701" s="6"/>
    </row>
    <row r="702" spans="1:34" x14ac:dyDescent="0.25">
      <c r="A702" s="5"/>
      <c r="B702" s="5"/>
      <c r="E702" s="5"/>
      <c r="R702" s="6"/>
      <c r="S702" s="7"/>
      <c r="U702" s="7"/>
      <c r="W702" s="7"/>
      <c r="AB702" s="8"/>
      <c r="AE702" s="6"/>
      <c r="AF702" s="7"/>
      <c r="AG702" s="6"/>
    </row>
    <row r="703" spans="1:34" x14ac:dyDescent="0.25">
      <c r="A703" s="5"/>
      <c r="B703" s="5"/>
      <c r="E703" s="5"/>
      <c r="R703" s="6"/>
      <c r="S703" s="7"/>
      <c r="U703" s="7"/>
      <c r="W703" s="7"/>
      <c r="AB703" s="8"/>
      <c r="AE703" s="6"/>
      <c r="AF703" s="7"/>
      <c r="AG703" s="6"/>
    </row>
    <row r="704" spans="1:34" x14ac:dyDescent="0.25">
      <c r="A704" s="5"/>
      <c r="B704" s="5"/>
      <c r="E704" s="5"/>
      <c r="R704" s="6"/>
      <c r="S704" s="7"/>
      <c r="U704" s="7"/>
      <c r="W704" s="7"/>
      <c r="AB704" s="8"/>
      <c r="AE704" s="6"/>
      <c r="AF704" s="7"/>
      <c r="AG704" s="6"/>
    </row>
    <row r="705" spans="1:34" x14ac:dyDescent="0.25">
      <c r="A705" s="5"/>
      <c r="B705" s="5"/>
      <c r="E705" s="5"/>
      <c r="R705" s="6"/>
      <c r="S705" s="7"/>
      <c r="U705" s="7"/>
      <c r="W705" s="7"/>
      <c r="AB705" s="8"/>
      <c r="AE705" s="6"/>
      <c r="AF705" s="7"/>
      <c r="AG705" s="6"/>
    </row>
    <row r="706" spans="1:34" x14ac:dyDescent="0.25">
      <c r="A706" s="5"/>
      <c r="B706" s="5"/>
      <c r="E706" s="5"/>
      <c r="R706" s="6"/>
      <c r="S706" s="7"/>
      <c r="U706" s="7"/>
      <c r="W706" s="7"/>
      <c r="AB706" s="8"/>
      <c r="AE706" s="6"/>
      <c r="AF706" s="7"/>
      <c r="AG706" s="6"/>
    </row>
    <row r="707" spans="1:34" x14ac:dyDescent="0.25">
      <c r="A707" s="5"/>
      <c r="B707" s="5"/>
      <c r="E707" s="5"/>
      <c r="R707" s="6"/>
      <c r="S707" s="7"/>
      <c r="U707" s="7"/>
      <c r="W707" s="7"/>
      <c r="AB707" s="8"/>
      <c r="AE707" s="6"/>
      <c r="AF707" s="7"/>
      <c r="AG707" s="6"/>
    </row>
    <row r="708" spans="1:34" x14ac:dyDescent="0.25">
      <c r="A708" s="5"/>
      <c r="B708" s="5"/>
      <c r="E708" s="5"/>
      <c r="R708" s="6"/>
      <c r="S708" s="7"/>
      <c r="U708" s="7"/>
      <c r="W708" s="7"/>
      <c r="AB708" s="8"/>
      <c r="AE708" s="6"/>
      <c r="AF708" s="7"/>
      <c r="AG708" s="6"/>
    </row>
    <row r="709" spans="1:34" x14ac:dyDescent="0.25">
      <c r="A709" s="5"/>
      <c r="B709" s="5"/>
      <c r="E709" s="5"/>
      <c r="R709" s="6"/>
      <c r="S709" s="7"/>
      <c r="U709" s="7"/>
      <c r="W709" s="7"/>
      <c r="AB709" s="8"/>
      <c r="AE709" s="6"/>
      <c r="AF709" s="7"/>
      <c r="AG709" s="6"/>
    </row>
    <row r="710" spans="1:34" x14ac:dyDescent="0.25">
      <c r="A710" s="5"/>
      <c r="B710" s="5"/>
      <c r="E710" s="5"/>
      <c r="R710" s="6"/>
      <c r="S710" s="7"/>
      <c r="U710" s="7"/>
      <c r="W710" s="7"/>
      <c r="AB710" s="8"/>
      <c r="AE710" s="6"/>
      <c r="AF710" s="7"/>
      <c r="AG710" s="6"/>
    </row>
    <row r="711" spans="1:34" x14ac:dyDescent="0.25">
      <c r="A711" s="5"/>
      <c r="B711" s="5"/>
      <c r="E711" s="5"/>
      <c r="R711" s="6"/>
      <c r="S711" s="7"/>
      <c r="U711" s="7"/>
      <c r="W711" s="7"/>
      <c r="AB711" s="8"/>
      <c r="AE711" s="6"/>
      <c r="AF711" s="7"/>
      <c r="AG711" s="6"/>
    </row>
    <row r="712" spans="1:34" x14ac:dyDescent="0.25">
      <c r="A712" s="5"/>
      <c r="B712" s="5"/>
      <c r="E712" s="5"/>
      <c r="R712" s="6"/>
      <c r="S712" s="7"/>
      <c r="U712" s="7"/>
      <c r="W712" s="7"/>
      <c r="AB712" s="8"/>
      <c r="AE712" s="6"/>
      <c r="AF712" s="7"/>
      <c r="AG712" s="6"/>
    </row>
    <row r="713" spans="1:34" x14ac:dyDescent="0.25">
      <c r="A713" s="5"/>
      <c r="B713" s="5"/>
      <c r="E713" s="5"/>
      <c r="R713" s="6"/>
      <c r="S713" s="7"/>
      <c r="U713" s="7"/>
      <c r="W713" s="7"/>
      <c r="AB713" s="8"/>
      <c r="AE713" s="6"/>
      <c r="AF713" s="7"/>
      <c r="AG713" s="6"/>
    </row>
    <row r="714" spans="1:34" x14ac:dyDescent="0.25">
      <c r="A714" s="5"/>
      <c r="B714" s="5"/>
      <c r="E714" s="5"/>
      <c r="R714" s="6"/>
      <c r="S714" s="7"/>
      <c r="U714" s="7"/>
      <c r="W714" s="7"/>
      <c r="AB714" s="8"/>
      <c r="AE714" s="6"/>
      <c r="AF714" s="7"/>
      <c r="AG714" s="6"/>
    </row>
    <row r="715" spans="1:34" x14ac:dyDescent="0.25">
      <c r="A715" s="5"/>
      <c r="B715" s="5"/>
      <c r="E715" s="5"/>
      <c r="R715" s="6"/>
      <c r="S715" s="7"/>
      <c r="U715" s="7"/>
      <c r="W715" s="7"/>
      <c r="AB715" s="8"/>
      <c r="AE715" s="6"/>
      <c r="AF715" s="7"/>
      <c r="AG715" s="6"/>
    </row>
    <row r="716" spans="1:34" x14ac:dyDescent="0.25">
      <c r="A716" s="5"/>
      <c r="B716" s="5"/>
      <c r="E716" s="5"/>
      <c r="R716" s="6"/>
      <c r="S716" s="7"/>
      <c r="U716" s="7"/>
      <c r="W716" s="7"/>
      <c r="AB716" s="8"/>
      <c r="AE716" s="6"/>
      <c r="AF716" s="7"/>
      <c r="AG716" s="6"/>
    </row>
    <row r="717" spans="1:34" x14ac:dyDescent="0.25">
      <c r="A717" s="5"/>
      <c r="B717" s="5"/>
      <c r="E717" s="5"/>
      <c r="R717" s="6"/>
      <c r="S717" s="7"/>
      <c r="U717" s="7"/>
      <c r="W717" s="7"/>
      <c r="AB717" s="8"/>
      <c r="AE717" s="6"/>
      <c r="AF717" s="7"/>
      <c r="AG717" s="6"/>
    </row>
    <row r="718" spans="1:34" x14ac:dyDescent="0.25">
      <c r="A718" s="5"/>
      <c r="B718" s="5"/>
      <c r="E718" s="5"/>
      <c r="R718" s="6"/>
      <c r="S718" s="7"/>
      <c r="U718" s="7"/>
      <c r="W718" s="7"/>
      <c r="AB718" s="8"/>
      <c r="AE718" s="6"/>
      <c r="AF718" s="7"/>
      <c r="AG718" s="6"/>
    </row>
    <row r="719" spans="1:34" x14ac:dyDescent="0.25">
      <c r="A719" s="5"/>
      <c r="B719" s="5"/>
      <c r="E719" s="5"/>
      <c r="R719" s="6"/>
      <c r="S719" s="7"/>
      <c r="U719" s="7"/>
      <c r="W719" s="7"/>
      <c r="AB719" s="8"/>
      <c r="AE719" s="6"/>
      <c r="AF719" s="7"/>
      <c r="AG719" s="6"/>
    </row>
    <row r="720" spans="1:34" x14ac:dyDescent="0.25">
      <c r="A720" s="5"/>
      <c r="B720" s="5"/>
      <c r="E720" s="5"/>
      <c r="R720" s="6"/>
      <c r="S720" s="7"/>
      <c r="U720" s="7"/>
      <c r="W720" s="7"/>
      <c r="AB720" s="8"/>
      <c r="AE720" s="6"/>
      <c r="AF720" s="7"/>
      <c r="AG720" s="6"/>
    </row>
    <row r="721" spans="1:34" x14ac:dyDescent="0.25">
      <c r="A721" s="5"/>
      <c r="B721" s="5"/>
      <c r="E721" s="5"/>
      <c r="R721" s="6"/>
      <c r="S721" s="7"/>
      <c r="U721" s="7"/>
      <c r="W721" s="7"/>
      <c r="AB721" s="8"/>
      <c r="AE721" s="6"/>
      <c r="AF721" s="7"/>
      <c r="AG721" s="6"/>
    </row>
    <row r="722" spans="1:34" x14ac:dyDescent="0.25">
      <c r="A722" s="5"/>
      <c r="B722" s="5"/>
      <c r="E722" s="5"/>
      <c r="R722" s="6"/>
      <c r="S722" s="7"/>
      <c r="U722" s="7"/>
      <c r="W722" s="7"/>
      <c r="AB722" s="8"/>
      <c r="AE722" s="6"/>
      <c r="AF722" s="7"/>
      <c r="AG722" s="6"/>
    </row>
    <row r="723" spans="1:34" x14ac:dyDescent="0.25">
      <c r="A723" s="5"/>
      <c r="B723" s="5"/>
      <c r="E723" s="5"/>
      <c r="R723" s="6"/>
      <c r="S723" s="7"/>
      <c r="U723" s="7"/>
      <c r="W723" s="7"/>
      <c r="AB723" s="8"/>
      <c r="AE723" s="6"/>
      <c r="AF723" s="7"/>
      <c r="AG723" s="6"/>
    </row>
    <row r="724" spans="1:34" x14ac:dyDescent="0.25">
      <c r="A724" s="5"/>
      <c r="B724" s="5"/>
      <c r="E724" s="5"/>
      <c r="R724" s="6"/>
      <c r="S724" s="7"/>
      <c r="U724" s="7"/>
      <c r="W724" s="7"/>
      <c r="AB724" s="8"/>
      <c r="AE724" s="6"/>
      <c r="AF724" s="7"/>
      <c r="AG724" s="6"/>
    </row>
    <row r="725" spans="1:34" x14ac:dyDescent="0.25">
      <c r="A725" s="5"/>
      <c r="B725" s="5"/>
      <c r="E725" s="5"/>
      <c r="R725" s="6"/>
      <c r="S725" s="7"/>
      <c r="U725" s="7"/>
      <c r="W725" s="7"/>
      <c r="AB725" s="8"/>
      <c r="AE725" s="6"/>
      <c r="AF725" s="7"/>
      <c r="AG725" s="6"/>
    </row>
    <row r="726" spans="1:34" x14ac:dyDescent="0.25">
      <c r="A726" s="5"/>
      <c r="B726" s="5"/>
      <c r="E726" s="5"/>
      <c r="R726" s="6"/>
      <c r="S726" s="7"/>
      <c r="U726" s="7"/>
      <c r="W726" s="7"/>
      <c r="AB726" s="8"/>
      <c r="AE726" s="6"/>
      <c r="AF726" s="7"/>
      <c r="AG726" s="6"/>
    </row>
    <row r="727" spans="1:34" x14ac:dyDescent="0.25">
      <c r="A727" s="5"/>
      <c r="B727" s="5"/>
      <c r="E727" s="5"/>
      <c r="R727" s="6"/>
      <c r="S727" s="7"/>
      <c r="U727" s="7"/>
      <c r="W727" s="7"/>
      <c r="AB727" s="8"/>
      <c r="AE727" s="6"/>
      <c r="AF727" s="7"/>
      <c r="AG727" s="6"/>
    </row>
    <row r="728" spans="1:34" x14ac:dyDescent="0.25">
      <c r="A728" s="5"/>
      <c r="B728" s="5"/>
      <c r="E728" s="5"/>
      <c r="R728" s="6"/>
      <c r="S728" s="7"/>
      <c r="U728" s="7"/>
      <c r="W728" s="7"/>
      <c r="AB728" s="8"/>
      <c r="AE728" s="6"/>
      <c r="AF728" s="7"/>
      <c r="AG728" s="6"/>
    </row>
    <row r="729" spans="1:34" x14ac:dyDescent="0.25">
      <c r="A729" s="5"/>
      <c r="B729" s="5"/>
      <c r="E729" s="5"/>
      <c r="R729" s="6"/>
      <c r="S729" s="7"/>
      <c r="U729" s="7"/>
      <c r="W729" s="7"/>
      <c r="AB729" s="8"/>
      <c r="AE729" s="6"/>
      <c r="AF729" s="7"/>
      <c r="AG729" s="6"/>
    </row>
    <row r="730" spans="1:34" x14ac:dyDescent="0.25">
      <c r="A730" s="5"/>
      <c r="B730" s="5"/>
      <c r="E730" s="5"/>
      <c r="R730" s="6"/>
      <c r="S730" s="7"/>
      <c r="U730" s="7"/>
      <c r="W730" s="7"/>
      <c r="AB730" s="8"/>
      <c r="AE730" s="6"/>
      <c r="AF730" s="7"/>
      <c r="AG730" s="6"/>
    </row>
    <row r="731" spans="1:34" x14ac:dyDescent="0.25">
      <c r="A731" s="5"/>
      <c r="B731" s="5"/>
      <c r="E731" s="5"/>
      <c r="R731" s="6"/>
      <c r="S731" s="7"/>
      <c r="U731" s="7"/>
      <c r="W731" s="7"/>
      <c r="AB731" s="8"/>
      <c r="AE731" s="6"/>
      <c r="AF731" s="7"/>
      <c r="AG731" s="6"/>
    </row>
    <row r="732" spans="1:34" x14ac:dyDescent="0.25">
      <c r="A732" s="5"/>
      <c r="B732" s="5"/>
      <c r="E732" s="5"/>
      <c r="R732" s="6"/>
      <c r="S732" s="7"/>
      <c r="U732" s="7"/>
      <c r="W732" s="7"/>
      <c r="AB732" s="8"/>
      <c r="AE732" s="6"/>
      <c r="AF732" s="7"/>
      <c r="AG732" s="6"/>
    </row>
    <row r="733" spans="1:34" x14ac:dyDescent="0.25">
      <c r="A733" s="5"/>
      <c r="B733" s="5"/>
      <c r="E733" s="5"/>
      <c r="R733" s="6"/>
      <c r="S733" s="7"/>
      <c r="U733" s="7"/>
      <c r="W733" s="7"/>
      <c r="AB733" s="8"/>
      <c r="AE733" s="6"/>
      <c r="AF733" s="7"/>
      <c r="AG733" s="6"/>
    </row>
    <row r="734" spans="1:34" x14ac:dyDescent="0.25">
      <c r="A734" s="5"/>
      <c r="B734" s="5"/>
      <c r="E734" s="5"/>
      <c r="R734" s="6"/>
      <c r="S734" s="7"/>
      <c r="U734" s="7"/>
      <c r="W734" s="7"/>
      <c r="AB734" s="8"/>
      <c r="AE734" s="6"/>
      <c r="AF734" s="7"/>
      <c r="AG734" s="6"/>
    </row>
    <row r="735" spans="1:34" x14ac:dyDescent="0.25">
      <c r="A735" s="5"/>
      <c r="B735" s="5"/>
      <c r="E735" s="5"/>
      <c r="R735" s="6"/>
      <c r="S735" s="7"/>
      <c r="U735" s="7"/>
      <c r="W735" s="7"/>
      <c r="AB735" s="8"/>
      <c r="AE735" s="6"/>
      <c r="AF735" s="7"/>
      <c r="AG735" s="6"/>
    </row>
    <row r="736" spans="1:34" x14ac:dyDescent="0.25">
      <c r="A736" s="5"/>
      <c r="B736" s="5"/>
      <c r="E736" s="5"/>
      <c r="R736" s="6"/>
      <c r="S736" s="7"/>
      <c r="U736" s="7"/>
      <c r="W736" s="7"/>
      <c r="AB736" s="8"/>
      <c r="AE736" s="6"/>
      <c r="AF736" s="7"/>
      <c r="AG736" s="6"/>
    </row>
    <row r="737" spans="1:34" x14ac:dyDescent="0.25">
      <c r="A737" s="5"/>
      <c r="B737" s="5"/>
      <c r="E737" s="5"/>
      <c r="R737" s="6"/>
      <c r="S737" s="7"/>
      <c r="U737" s="7"/>
      <c r="W737" s="7"/>
      <c r="AB737" s="8"/>
      <c r="AE737" s="6"/>
      <c r="AF737" s="7"/>
      <c r="AG737" s="6"/>
    </row>
    <row r="738" spans="1:34" x14ac:dyDescent="0.25">
      <c r="A738" s="5"/>
      <c r="B738" s="5"/>
      <c r="E738" s="5"/>
      <c r="R738" s="6"/>
      <c r="S738" s="7"/>
      <c r="U738" s="7"/>
      <c r="W738" s="7"/>
      <c r="AB738" s="8"/>
      <c r="AE738" s="6"/>
      <c r="AF738" s="7"/>
      <c r="AG738" s="6"/>
    </row>
    <row r="739" spans="1:34" x14ac:dyDescent="0.25">
      <c r="A739" s="5"/>
      <c r="B739" s="5"/>
      <c r="E739" s="5"/>
      <c r="R739" s="6"/>
      <c r="S739" s="7"/>
      <c r="U739" s="7"/>
      <c r="W739" s="7"/>
      <c r="AB739" s="8"/>
      <c r="AE739" s="6"/>
      <c r="AF739" s="7"/>
      <c r="AG739" s="6"/>
    </row>
    <row r="740" spans="1:34" x14ac:dyDescent="0.25">
      <c r="A740" s="5"/>
      <c r="B740" s="5"/>
      <c r="E740" s="5"/>
      <c r="R740" s="6"/>
      <c r="S740" s="7"/>
      <c r="U740" s="7"/>
      <c r="W740" s="7"/>
      <c r="AB740" s="8"/>
      <c r="AE740" s="6"/>
      <c r="AF740" s="7"/>
      <c r="AG740" s="6"/>
    </row>
    <row r="741" spans="1:34" x14ac:dyDescent="0.25">
      <c r="A741" s="5"/>
      <c r="B741" s="5"/>
      <c r="E741" s="5"/>
      <c r="R741" s="6"/>
      <c r="S741" s="7"/>
      <c r="U741" s="7"/>
      <c r="W741" s="7"/>
      <c r="AB741" s="8"/>
      <c r="AE741" s="6"/>
      <c r="AF741" s="7"/>
      <c r="AG741" s="6"/>
    </row>
    <row r="742" spans="1:34" x14ac:dyDescent="0.25">
      <c r="A742" s="5"/>
      <c r="B742" s="5"/>
      <c r="E742" s="5"/>
      <c r="R742" s="6"/>
      <c r="S742" s="7"/>
      <c r="U742" s="7"/>
      <c r="W742" s="7"/>
      <c r="AB742" s="8"/>
      <c r="AE742" s="6"/>
      <c r="AF742" s="7"/>
      <c r="AG742" s="6"/>
    </row>
    <row r="743" spans="1:34" x14ac:dyDescent="0.25">
      <c r="A743" s="5"/>
      <c r="B743" s="5"/>
      <c r="E743" s="5"/>
      <c r="R743" s="6"/>
      <c r="S743" s="7"/>
      <c r="U743" s="7"/>
      <c r="W743" s="7"/>
      <c r="AB743" s="8"/>
      <c r="AE743" s="6"/>
      <c r="AF743" s="7"/>
      <c r="AG743" s="6"/>
    </row>
    <row r="744" spans="1:34" x14ac:dyDescent="0.25">
      <c r="A744" s="5"/>
      <c r="B744" s="5"/>
      <c r="E744" s="5"/>
      <c r="R744" s="6"/>
      <c r="S744" s="7"/>
      <c r="U744" s="7"/>
      <c r="W744" s="7"/>
      <c r="AB744" s="8"/>
      <c r="AE744" s="6"/>
      <c r="AF744" s="7"/>
      <c r="AG744" s="6"/>
    </row>
    <row r="745" spans="1:34" x14ac:dyDescent="0.25">
      <c r="A745" s="5"/>
      <c r="B745" s="5"/>
      <c r="E745" s="5"/>
      <c r="R745" s="6"/>
      <c r="S745" s="7"/>
      <c r="U745" s="7"/>
      <c r="W745" s="7"/>
      <c r="AB745" s="8"/>
      <c r="AE745" s="6"/>
      <c r="AF745" s="7"/>
      <c r="AG745" s="6"/>
    </row>
    <row r="746" spans="1:34" x14ac:dyDescent="0.25">
      <c r="A746" s="5"/>
      <c r="B746" s="5"/>
      <c r="E746" s="5"/>
      <c r="R746" s="6"/>
      <c r="S746" s="7"/>
      <c r="U746" s="7"/>
      <c r="W746" s="7"/>
      <c r="AB746" s="8"/>
      <c r="AE746" s="6"/>
      <c r="AF746" s="7"/>
      <c r="AG746" s="6"/>
    </row>
    <row r="747" spans="1:34" x14ac:dyDescent="0.25">
      <c r="A747" s="5"/>
      <c r="B747" s="5"/>
      <c r="E747" s="5"/>
      <c r="R747" s="6"/>
      <c r="S747" s="7"/>
      <c r="U747" s="7"/>
      <c r="W747" s="7"/>
      <c r="AB747" s="8"/>
      <c r="AE747" s="6"/>
      <c r="AF747" s="7"/>
      <c r="AG747" s="6"/>
    </row>
    <row r="748" spans="1:34" x14ac:dyDescent="0.25">
      <c r="A748" s="5"/>
      <c r="B748" s="5"/>
      <c r="E748" s="5"/>
      <c r="R748" s="6"/>
      <c r="S748" s="7"/>
      <c r="U748" s="7"/>
      <c r="W748" s="7"/>
      <c r="AB748" s="8"/>
      <c r="AE748" s="6"/>
      <c r="AF748" s="7"/>
      <c r="AG748" s="6"/>
    </row>
    <row r="749" spans="1:34" x14ac:dyDescent="0.25">
      <c r="A749" s="5"/>
      <c r="B749" s="5"/>
      <c r="E749" s="5"/>
      <c r="R749" s="6"/>
      <c r="S749" s="7"/>
      <c r="U749" s="7"/>
      <c r="W749" s="7"/>
      <c r="AB749" s="8"/>
      <c r="AE749" s="6"/>
      <c r="AF749" s="7"/>
      <c r="AG749" s="6"/>
    </row>
    <row r="750" spans="1:34" x14ac:dyDescent="0.25">
      <c r="A750" s="5"/>
      <c r="B750" s="5"/>
      <c r="E750" s="5"/>
      <c r="R750" s="6"/>
      <c r="S750" s="7"/>
      <c r="U750" s="7"/>
      <c r="W750" s="7"/>
      <c r="AB750" s="8"/>
      <c r="AE750" s="6"/>
      <c r="AF750" s="7"/>
      <c r="AG750" s="6"/>
    </row>
    <row r="751" spans="1:34" x14ac:dyDescent="0.25">
      <c r="A751" s="5"/>
      <c r="B751" s="5"/>
      <c r="E751" s="5"/>
      <c r="R751" s="6"/>
      <c r="S751" s="7"/>
      <c r="U751" s="7"/>
      <c r="W751" s="7"/>
      <c r="AB751" s="8"/>
      <c r="AE751" s="6"/>
      <c r="AF751" s="7"/>
      <c r="AG751" s="6"/>
    </row>
    <row r="752" spans="1:34" x14ac:dyDescent="0.25">
      <c r="A752" s="5"/>
      <c r="B752" s="5"/>
      <c r="E752" s="5"/>
      <c r="R752" s="6"/>
      <c r="S752" s="7"/>
      <c r="U752" s="7"/>
      <c r="W752" s="7"/>
      <c r="AB752" s="8"/>
      <c r="AE752" s="6"/>
      <c r="AF752" s="7"/>
      <c r="AG752" s="6"/>
    </row>
    <row r="753" spans="1:34" x14ac:dyDescent="0.25">
      <c r="A753" s="5"/>
      <c r="B753" s="5"/>
      <c r="E753" s="5"/>
      <c r="R753" s="6"/>
      <c r="S753" s="7"/>
      <c r="U753" s="7"/>
      <c r="W753" s="7"/>
      <c r="AB753" s="8"/>
      <c r="AE753" s="6"/>
      <c r="AF753" s="7"/>
      <c r="AG753" s="6"/>
    </row>
    <row r="754" spans="1:34" x14ac:dyDescent="0.25">
      <c r="A754" s="5"/>
      <c r="B754" s="5"/>
      <c r="E754" s="5"/>
      <c r="R754" s="6"/>
      <c r="S754" s="7"/>
      <c r="U754" s="7"/>
      <c r="W754" s="7"/>
      <c r="AB754" s="8"/>
      <c r="AE754" s="6"/>
      <c r="AF754" s="7"/>
      <c r="AG754" s="6"/>
    </row>
    <row r="755" spans="1:34" x14ac:dyDescent="0.25">
      <c r="A755" s="5"/>
      <c r="B755" s="5"/>
      <c r="E755" s="5"/>
      <c r="R755" s="6"/>
      <c r="S755" s="7"/>
      <c r="U755" s="7"/>
      <c r="W755" s="7"/>
      <c r="AB755" s="8"/>
      <c r="AE755" s="6"/>
      <c r="AF755" s="7"/>
      <c r="AG755" s="6"/>
    </row>
    <row r="756" spans="1:34" x14ac:dyDescent="0.25">
      <c r="A756" s="5"/>
      <c r="B756" s="5"/>
      <c r="E756" s="5"/>
      <c r="R756" s="6"/>
      <c r="S756" s="7"/>
      <c r="U756" s="7"/>
      <c r="W756" s="7"/>
      <c r="AB756" s="8"/>
      <c r="AE756" s="6"/>
      <c r="AF756" s="7"/>
      <c r="AG756" s="6"/>
    </row>
    <row r="757" spans="1:34" x14ac:dyDescent="0.25">
      <c r="A757" s="5"/>
      <c r="B757" s="5"/>
      <c r="E757" s="5"/>
      <c r="R757" s="6"/>
      <c r="S757" s="7"/>
      <c r="U757" s="7"/>
      <c r="W757" s="7"/>
      <c r="AB757" s="8"/>
      <c r="AE757" s="6"/>
      <c r="AF757" s="7"/>
      <c r="AG757" s="6"/>
    </row>
    <row r="758" spans="1:34" x14ac:dyDescent="0.25">
      <c r="A758" s="5"/>
      <c r="B758" s="5"/>
      <c r="E758" s="5"/>
      <c r="R758" s="6"/>
      <c r="S758" s="7"/>
      <c r="U758" s="7"/>
      <c r="W758" s="7"/>
      <c r="AB758" s="8"/>
      <c r="AE758" s="6"/>
      <c r="AF758" s="7"/>
      <c r="AG758" s="6"/>
    </row>
    <row r="759" spans="1:34" x14ac:dyDescent="0.25">
      <c r="A759" s="5"/>
      <c r="B759" s="5"/>
      <c r="E759" s="5"/>
      <c r="R759" s="6"/>
      <c r="S759" s="7"/>
      <c r="U759" s="7"/>
      <c r="W759" s="7"/>
      <c r="AB759" s="8"/>
      <c r="AE759" s="6"/>
      <c r="AF759" s="7"/>
      <c r="AG759" s="6"/>
    </row>
    <row r="760" spans="1:34" x14ac:dyDescent="0.25">
      <c r="A760" s="5"/>
      <c r="B760" s="5"/>
      <c r="E760" s="5"/>
      <c r="R760" s="6"/>
      <c r="S760" s="7"/>
      <c r="U760" s="7"/>
      <c r="W760" s="7"/>
      <c r="AB760" s="8"/>
      <c r="AE760" s="6"/>
      <c r="AF760" s="7"/>
      <c r="AG760" s="6"/>
    </row>
    <row r="761" spans="1:34" x14ac:dyDescent="0.25">
      <c r="A761" s="5"/>
      <c r="B761" s="5"/>
      <c r="E761" s="5"/>
      <c r="R761" s="6"/>
      <c r="S761" s="7"/>
      <c r="U761" s="7"/>
      <c r="W761" s="7"/>
      <c r="AB761" s="8"/>
      <c r="AE761" s="6"/>
      <c r="AF761" s="7"/>
      <c r="AG761" s="6"/>
    </row>
    <row r="762" spans="1:34" x14ac:dyDescent="0.25">
      <c r="A762" s="5"/>
      <c r="B762" s="5"/>
      <c r="E762" s="5"/>
      <c r="R762" s="6"/>
      <c r="S762" s="7"/>
      <c r="U762" s="7"/>
      <c r="W762" s="7"/>
      <c r="AB762" s="8"/>
      <c r="AE762" s="6"/>
      <c r="AF762" s="7"/>
      <c r="AG762" s="6"/>
    </row>
    <row r="763" spans="1:34" x14ac:dyDescent="0.25">
      <c r="A763" s="5"/>
      <c r="B763" s="5"/>
      <c r="E763" s="5"/>
      <c r="R763" s="6"/>
      <c r="S763" s="7"/>
      <c r="U763" s="7"/>
      <c r="W763" s="7"/>
      <c r="AB763" s="8"/>
      <c r="AE763" s="6"/>
      <c r="AF763" s="7"/>
      <c r="AG763" s="6"/>
    </row>
    <row r="764" spans="1:34" x14ac:dyDescent="0.25">
      <c r="A764" s="5"/>
      <c r="B764" s="5"/>
      <c r="E764" s="5"/>
      <c r="R764" s="6"/>
      <c r="S764" s="7"/>
      <c r="U764" s="7"/>
      <c r="W764" s="7"/>
      <c r="AB764" s="8"/>
      <c r="AE764" s="6"/>
      <c r="AF764" s="7"/>
      <c r="AG764" s="6"/>
    </row>
    <row r="765" spans="1:34" x14ac:dyDescent="0.25">
      <c r="A765" s="5"/>
      <c r="B765" s="5"/>
      <c r="E765" s="5"/>
      <c r="R765" s="6"/>
      <c r="S765" s="7"/>
      <c r="U765" s="7"/>
      <c r="W765" s="7"/>
      <c r="AB765" s="8"/>
      <c r="AE765" s="6"/>
      <c r="AF765" s="7"/>
      <c r="AG765" s="6"/>
    </row>
    <row r="766" spans="1:34" x14ac:dyDescent="0.25">
      <c r="A766" s="5"/>
      <c r="B766" s="5"/>
      <c r="E766" s="5"/>
      <c r="R766" s="6"/>
      <c r="S766" s="7"/>
      <c r="U766" s="7"/>
      <c r="W766" s="7"/>
      <c r="AB766" s="8"/>
      <c r="AE766" s="6"/>
      <c r="AF766" s="7"/>
      <c r="AG766" s="6"/>
    </row>
    <row r="767" spans="1:34" x14ac:dyDescent="0.25">
      <c r="A767" s="5"/>
      <c r="B767" s="5"/>
      <c r="E767" s="5"/>
      <c r="R767" s="6"/>
      <c r="S767" s="7"/>
      <c r="U767" s="7"/>
      <c r="W767" s="7"/>
      <c r="AB767" s="8"/>
      <c r="AE767" s="6"/>
      <c r="AF767" s="7"/>
      <c r="AG767" s="6"/>
    </row>
    <row r="768" spans="1:34" x14ac:dyDescent="0.25">
      <c r="A768" s="5"/>
      <c r="B768" s="5"/>
      <c r="E768" s="5"/>
      <c r="R768" s="6"/>
      <c r="S768" s="7"/>
      <c r="U768" s="7"/>
      <c r="W768" s="7"/>
      <c r="AB768" s="8"/>
      <c r="AE768" s="6"/>
      <c r="AF768" s="7"/>
      <c r="AG768" s="6"/>
    </row>
    <row r="769" spans="1:34" x14ac:dyDescent="0.25">
      <c r="A769" s="5"/>
      <c r="B769" s="5"/>
      <c r="E769" s="5"/>
      <c r="R769" s="6"/>
      <c r="S769" s="7"/>
      <c r="U769" s="7"/>
      <c r="W769" s="7"/>
      <c r="AB769" s="8"/>
      <c r="AE769" s="6"/>
      <c r="AF769" s="7"/>
      <c r="AG769" s="6"/>
    </row>
    <row r="770" spans="1:34" x14ac:dyDescent="0.25">
      <c r="A770" s="5"/>
      <c r="B770" s="5"/>
      <c r="E770" s="5"/>
      <c r="R770" s="6"/>
      <c r="S770" s="7"/>
      <c r="U770" s="7"/>
      <c r="W770" s="7"/>
      <c r="AB770" s="8"/>
      <c r="AE770" s="6"/>
      <c r="AF770" s="7"/>
      <c r="AG770" s="6"/>
    </row>
    <row r="771" spans="1:34" x14ac:dyDescent="0.25">
      <c r="A771" s="5"/>
      <c r="B771" s="5"/>
      <c r="E771" s="5"/>
      <c r="R771" s="6"/>
      <c r="S771" s="7"/>
      <c r="U771" s="7"/>
      <c r="W771" s="7"/>
      <c r="AB771" s="8"/>
      <c r="AE771" s="6"/>
      <c r="AF771" s="7"/>
      <c r="AG771" s="6"/>
    </row>
    <row r="772" spans="1:34" x14ac:dyDescent="0.25">
      <c r="A772" s="5"/>
      <c r="B772" s="5"/>
      <c r="E772" s="5"/>
      <c r="R772" s="6"/>
      <c r="S772" s="7"/>
      <c r="U772" s="7"/>
      <c r="W772" s="7"/>
      <c r="AB772" s="8"/>
      <c r="AE772" s="6"/>
      <c r="AF772" s="7"/>
      <c r="AG772" s="6"/>
    </row>
    <row r="773" spans="1:34" x14ac:dyDescent="0.25">
      <c r="A773" s="5"/>
      <c r="B773" s="5"/>
      <c r="E773" s="5"/>
      <c r="R773" s="6"/>
      <c r="S773" s="7"/>
      <c r="U773" s="7"/>
      <c r="W773" s="7"/>
      <c r="AB773" s="8"/>
      <c r="AE773" s="6"/>
      <c r="AF773" s="7"/>
      <c r="AG773" s="6"/>
    </row>
    <row r="774" spans="1:34" x14ac:dyDescent="0.25">
      <c r="A774" s="5"/>
      <c r="B774" s="5"/>
      <c r="E774" s="5"/>
      <c r="R774" s="6"/>
      <c r="S774" s="7"/>
      <c r="U774" s="7"/>
      <c r="W774" s="7"/>
      <c r="AB774" s="8"/>
      <c r="AE774" s="6"/>
      <c r="AF774" s="7"/>
      <c r="AG774" s="6"/>
    </row>
    <row r="775" spans="1:34" x14ac:dyDescent="0.25">
      <c r="A775" s="5"/>
      <c r="B775" s="5"/>
      <c r="E775" s="5"/>
      <c r="R775" s="6"/>
      <c r="S775" s="7"/>
      <c r="U775" s="7"/>
      <c r="W775" s="7"/>
      <c r="AB775" s="8"/>
      <c r="AE775" s="6"/>
      <c r="AF775" s="7"/>
      <c r="AG775" s="6"/>
    </row>
    <row r="776" spans="1:34" x14ac:dyDescent="0.25">
      <c r="A776" s="5"/>
      <c r="B776" s="5"/>
      <c r="E776" s="5"/>
      <c r="R776" s="6"/>
      <c r="S776" s="7"/>
      <c r="U776" s="7"/>
      <c r="W776" s="7"/>
      <c r="AB776" s="8"/>
      <c r="AE776" s="6"/>
      <c r="AF776" s="7"/>
      <c r="AG776" s="6"/>
    </row>
    <row r="777" spans="1:34" x14ac:dyDescent="0.25">
      <c r="A777" s="5"/>
      <c r="B777" s="5"/>
      <c r="E777" s="5"/>
      <c r="R777" s="6"/>
      <c r="S777" s="7"/>
      <c r="U777" s="7"/>
      <c r="W777" s="7"/>
      <c r="AB777" s="8"/>
      <c r="AE777" s="6"/>
      <c r="AF777" s="7"/>
      <c r="AG777" s="6"/>
    </row>
    <row r="778" spans="1:34" x14ac:dyDescent="0.25">
      <c r="A778" s="5"/>
      <c r="B778" s="5"/>
      <c r="E778" s="5"/>
      <c r="R778" s="6"/>
      <c r="S778" s="7"/>
      <c r="U778" s="7"/>
      <c r="W778" s="7"/>
      <c r="AB778" s="8"/>
      <c r="AE778" s="6"/>
      <c r="AF778" s="7"/>
      <c r="AG778" s="6"/>
    </row>
    <row r="779" spans="1:34" x14ac:dyDescent="0.25">
      <c r="A779" s="5"/>
      <c r="B779" s="5"/>
      <c r="E779" s="5"/>
      <c r="R779" s="6"/>
      <c r="S779" s="7"/>
      <c r="U779" s="7"/>
      <c r="W779" s="7"/>
      <c r="AB779" s="8"/>
      <c r="AE779" s="6"/>
      <c r="AF779" s="7"/>
      <c r="AG779" s="6"/>
    </row>
    <row r="780" spans="1:34" x14ac:dyDescent="0.25">
      <c r="A780" s="5"/>
      <c r="B780" s="5"/>
      <c r="E780" s="5"/>
      <c r="R780" s="6"/>
      <c r="S780" s="7"/>
      <c r="U780" s="7"/>
      <c r="W780" s="7"/>
      <c r="AB780" s="8"/>
      <c r="AE780" s="6"/>
      <c r="AF780" s="7"/>
      <c r="AG780" s="6"/>
    </row>
    <row r="781" spans="1:34" x14ac:dyDescent="0.25">
      <c r="A781" s="5"/>
      <c r="B781" s="5"/>
      <c r="E781" s="5"/>
      <c r="R781" s="6"/>
      <c r="S781" s="7"/>
      <c r="U781" s="7"/>
      <c r="W781" s="7"/>
      <c r="AB781" s="8"/>
      <c r="AE781" s="6"/>
      <c r="AF781" s="7"/>
      <c r="AG781" s="6"/>
    </row>
    <row r="782" spans="1:34" x14ac:dyDescent="0.25">
      <c r="A782" s="5"/>
      <c r="B782" s="5"/>
      <c r="E782" s="5"/>
      <c r="R782" s="6"/>
      <c r="S782" s="7"/>
      <c r="U782" s="7"/>
      <c r="W782" s="7"/>
      <c r="AB782" s="8"/>
      <c r="AE782" s="6"/>
      <c r="AF782" s="7"/>
      <c r="AG782" s="6"/>
    </row>
    <row r="783" spans="1:34" x14ac:dyDescent="0.25">
      <c r="A783" s="5"/>
      <c r="B783" s="5"/>
      <c r="E783" s="5"/>
      <c r="R783" s="6"/>
      <c r="S783" s="7"/>
      <c r="U783" s="7"/>
      <c r="W783" s="7"/>
      <c r="AB783" s="8"/>
      <c r="AE783" s="6"/>
      <c r="AF783" s="7"/>
      <c r="AG783" s="6"/>
    </row>
    <row r="784" spans="1:34" x14ac:dyDescent="0.25">
      <c r="A784" s="5"/>
      <c r="B784" s="5"/>
      <c r="E784" s="5"/>
      <c r="R784" s="6"/>
      <c r="S784" s="7"/>
      <c r="U784" s="7"/>
      <c r="W784" s="7"/>
      <c r="AB784" s="8"/>
      <c r="AE784" s="6"/>
      <c r="AF784" s="7"/>
      <c r="AG784" s="6"/>
    </row>
    <row r="785" spans="1:34" x14ac:dyDescent="0.25">
      <c r="A785" s="5"/>
      <c r="B785" s="5"/>
      <c r="E785" s="5"/>
      <c r="R785" s="6"/>
      <c r="S785" s="7"/>
      <c r="U785" s="7"/>
      <c r="W785" s="7"/>
      <c r="AB785" s="8"/>
      <c r="AE785" s="6"/>
      <c r="AF785" s="7"/>
      <c r="AG785" s="6"/>
    </row>
    <row r="786" spans="1:34" x14ac:dyDescent="0.25">
      <c r="A786" s="5"/>
      <c r="B786" s="5"/>
      <c r="E786" s="5"/>
      <c r="R786" s="6"/>
      <c r="S786" s="7"/>
      <c r="U786" s="7"/>
      <c r="W786" s="7"/>
      <c r="AB786" s="8"/>
      <c r="AE786" s="6"/>
      <c r="AF786" s="7"/>
      <c r="AG786" s="6"/>
    </row>
    <row r="787" spans="1:34" x14ac:dyDescent="0.25">
      <c r="A787" s="5"/>
      <c r="B787" s="5"/>
      <c r="E787" s="5"/>
      <c r="R787" s="6"/>
      <c r="S787" s="7"/>
      <c r="U787" s="7"/>
      <c r="W787" s="7"/>
      <c r="AB787" s="8"/>
      <c r="AE787" s="6"/>
      <c r="AF787" s="7"/>
      <c r="AG787" s="6"/>
    </row>
    <row r="788" spans="1:34" x14ac:dyDescent="0.25">
      <c r="A788" s="5"/>
      <c r="B788" s="5"/>
      <c r="E788" s="5"/>
      <c r="R788" s="6"/>
      <c r="S788" s="7"/>
      <c r="U788" s="7"/>
      <c r="W788" s="7"/>
      <c r="AB788" s="8"/>
      <c r="AE788" s="6"/>
      <c r="AF788" s="7"/>
      <c r="AG788" s="6"/>
    </row>
    <row r="789" spans="1:34" x14ac:dyDescent="0.25">
      <c r="A789" s="5"/>
      <c r="B789" s="5"/>
      <c r="E789" s="5"/>
      <c r="R789" s="6"/>
      <c r="S789" s="7"/>
      <c r="U789" s="7"/>
      <c r="W789" s="7"/>
      <c r="AB789" s="8"/>
      <c r="AE789" s="6"/>
      <c r="AF789" s="7"/>
      <c r="AG789" s="6"/>
    </row>
    <row r="790" spans="1:34" x14ac:dyDescent="0.25">
      <c r="A790" s="5"/>
      <c r="B790" s="5"/>
      <c r="E790" s="5"/>
      <c r="R790" s="6"/>
      <c r="S790" s="7"/>
      <c r="U790" s="7"/>
      <c r="W790" s="7"/>
      <c r="AB790" s="8"/>
      <c r="AE790" s="6"/>
      <c r="AF790" s="7"/>
      <c r="AG790" s="6"/>
    </row>
    <row r="791" spans="1:34" x14ac:dyDescent="0.25">
      <c r="A791" s="5"/>
      <c r="B791" s="5"/>
      <c r="E791" s="5"/>
      <c r="R791" s="6"/>
      <c r="S791" s="7"/>
      <c r="U791" s="7"/>
      <c r="W791" s="7"/>
      <c r="AB791" s="8"/>
      <c r="AE791" s="6"/>
      <c r="AF791" s="7"/>
      <c r="AG791" s="6"/>
    </row>
    <row r="792" spans="1:34" x14ac:dyDescent="0.25">
      <c r="A792" s="5"/>
      <c r="B792" s="5"/>
      <c r="E792" s="5"/>
      <c r="R792" s="6"/>
      <c r="S792" s="7"/>
      <c r="U792" s="7"/>
      <c r="W792" s="7"/>
      <c r="AB792" s="8"/>
      <c r="AE792" s="6"/>
      <c r="AF792" s="7"/>
      <c r="AG792" s="6"/>
    </row>
    <row r="793" spans="1:34" x14ac:dyDescent="0.25">
      <c r="A793" s="5"/>
      <c r="B793" s="5"/>
      <c r="E793" s="5"/>
      <c r="R793" s="6"/>
      <c r="S793" s="7"/>
      <c r="U793" s="7"/>
      <c r="W793" s="7"/>
      <c r="AB793" s="8"/>
      <c r="AE793" s="6"/>
      <c r="AF793" s="7"/>
      <c r="AG793" s="6"/>
    </row>
    <row r="794" spans="1:34" x14ac:dyDescent="0.25">
      <c r="A794" s="5"/>
      <c r="B794" s="5"/>
      <c r="E794" s="5"/>
      <c r="R794" s="6"/>
      <c r="S794" s="7"/>
      <c r="U794" s="7"/>
      <c r="W794" s="7"/>
      <c r="AB794" s="8"/>
      <c r="AE794" s="6"/>
      <c r="AF794" s="7"/>
      <c r="AG794" s="6"/>
    </row>
    <row r="795" spans="1:34" x14ac:dyDescent="0.25">
      <c r="A795" s="5"/>
      <c r="B795" s="5"/>
      <c r="E795" s="5"/>
      <c r="R795" s="6"/>
      <c r="S795" s="7"/>
      <c r="U795" s="7"/>
      <c r="W795" s="7"/>
      <c r="AB795" s="8"/>
      <c r="AE795" s="6"/>
      <c r="AF795" s="7"/>
      <c r="AG795" s="6"/>
    </row>
    <row r="796" spans="1:34" x14ac:dyDescent="0.25">
      <c r="A796" s="5"/>
      <c r="B796" s="5"/>
      <c r="E796" s="5"/>
      <c r="R796" s="6"/>
      <c r="S796" s="7"/>
      <c r="U796" s="7"/>
      <c r="W796" s="7"/>
      <c r="AB796" s="8"/>
      <c r="AE796" s="6"/>
      <c r="AF796" s="7"/>
      <c r="AG796" s="6"/>
    </row>
    <row r="797" spans="1:34" x14ac:dyDescent="0.25">
      <c r="A797" s="5"/>
      <c r="B797" s="5"/>
      <c r="E797" s="5"/>
      <c r="R797" s="6"/>
      <c r="S797" s="7"/>
      <c r="U797" s="7"/>
      <c r="W797" s="7"/>
      <c r="AB797" s="8"/>
      <c r="AE797" s="6"/>
      <c r="AF797" s="7"/>
      <c r="AG797" s="6"/>
    </row>
    <row r="798" spans="1:34" x14ac:dyDescent="0.25">
      <c r="A798" s="5"/>
      <c r="B798" s="5"/>
      <c r="E798" s="5"/>
      <c r="R798" s="6"/>
      <c r="S798" s="7"/>
      <c r="U798" s="7"/>
      <c r="W798" s="7"/>
      <c r="AB798" s="8"/>
      <c r="AE798" s="6"/>
      <c r="AF798" s="7"/>
      <c r="AG798" s="6"/>
    </row>
    <row r="799" spans="1:34" x14ac:dyDescent="0.25">
      <c r="A799" s="5"/>
      <c r="B799" s="5"/>
      <c r="E799" s="5"/>
      <c r="R799" s="6"/>
      <c r="S799" s="7"/>
      <c r="U799" s="7"/>
      <c r="W799" s="7"/>
      <c r="AB799" s="8"/>
      <c r="AE799" s="6"/>
      <c r="AF799" s="7"/>
      <c r="AG799" s="6"/>
    </row>
    <row r="800" spans="1:34" x14ac:dyDescent="0.25">
      <c r="A800" s="5"/>
      <c r="B800" s="5"/>
      <c r="E800" s="5"/>
      <c r="R800" s="6"/>
      <c r="S800" s="7"/>
      <c r="U800" s="7"/>
      <c r="W800" s="7"/>
      <c r="AB800" s="8"/>
      <c r="AE800" s="6"/>
      <c r="AF800" s="7"/>
      <c r="AG800" s="6"/>
    </row>
  </sheetData>
  <autoFilter ref="A1:AH1"/>
  <dataValidations count="12">
    <dataValidation type="list" allowBlank="1" showErrorMessage="1" errorStyle="warning" error="Pick one of: Applicable, Not Applicable" sqref="AA10:AA800">
      <formula1>"Applicable,Not Applicable"</formula1>
    </dataValidation>
    <dataValidation type="list" allowBlank="1" showErrorMessage="1" errorStyle="warning" error="Pick one of: Applicable, Not Applicable" sqref="AA2:AA800">
      <formula1>"Applicable,Not Applicable"</formula1>
    </dataValidation>
    <dataValidation type="list" allowBlank="1" showErrorMessage="1" errorStyle="warning" error="Pick one of: BLUEDART, DELHIVERY, DTDC, EKART, INDIA_POST" sqref="AD10:AD800">
      <formula1>"BLUEDART,DELHIVERY,DTDC,EKART,INDIA_POST"</formula1>
    </dataValidation>
    <dataValidation type="list" allowBlank="1" showErrorMessage="1" errorStyle="warning" error="Pick one of: BLUEDART, DELHIVERY, DTDC, EKART, INDIA_POST" sqref="AD2:AD800">
      <formula1>"BLUEDART,DELHIVERY,DTDC,EKART,INDIA_POST"</formula1>
    </dataValidation>
    <dataValidation type="list" allowBlank="1" showErrorMessage="1" errorStyle="warning" error="Pick one of: ACTIVE, DRAFT, INACTIVE" sqref="P10:P800">
      <formula1>"ACTIVE,DRAFT,INACTIVE"</formula1>
    </dataValidation>
    <dataValidation type="list" allowBlank="1" showErrorMessage="1" errorStyle="warning" error="Pick one of: ACTIVE, DRAFT, INACTIVE" sqref="P2:P800">
      <formula1>"ACTIVE,DRAFT,INACTIVE"</formula1>
    </dataValidation>
    <dataValidation type="list" allowBlank="1" showErrorMessage="1" errorStyle="warning" error="Pick one of: Y, N" sqref="Q10:Q800">
      <formula1>"Y,N"</formula1>
    </dataValidation>
    <dataValidation type="list" allowBlank="1" showErrorMessage="1" errorStyle="warning" error="Pick one of: Y, N" sqref="Q2:Q800">
      <formula1>"Y,N"</formula1>
    </dataValidation>
    <dataValidation type="list" allowBlank="1" showErrorMessage="1" errorStyle="warning" error="Pick one of: NONE, PERCENT, FIXED" sqref="T10:T800">
      <formula1>"NONE,PERCENT,FIXED"</formula1>
    </dataValidation>
    <dataValidation type="list" allowBlank="1" showErrorMessage="1" errorStyle="warning" error="Pick one of: NONE, PERCENT, FIXED" sqref="T2:T800">
      <formula1>"NONE,PERCENT,FIXED"</formula1>
    </dataValidation>
    <dataValidation type="list" allowBlank="1" showErrorMessage="1" errorStyle="warning" error="Pick one of: India, China, Vietnam, South Korea, Taiwan, Japan, Thailand, Germany, USA" sqref="Z10:Z800">
      <formula1>"India,China,Vietnam,South Korea,Taiwan,Japan,Thailand,Germany,USA"</formula1>
    </dataValidation>
    <dataValidation type="list" allowBlank="1" showErrorMessage="1" errorStyle="warning" error="Pick one of: India, China, Vietnam, South Korea, Taiwan, Japan, Thailand, Germany, USA" sqref="Z2:Z800">
      <formula1>"India,China,Vietnam,South Korea,Taiwan,Japan,Thailand,Germany,USA"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20" customWidth="1"/>
    <col min="2" max="2" width="12" customWidth="1"/>
    <col min="3" max="3" width="14" customWidth="1"/>
    <col min="4" max="4" width="42" customWidth="1"/>
    <col min="5" max="5" width="46" customWidth="1"/>
  </cols>
  <sheetData>
    <row r="1" spans="1:5" x14ac:dyDescent="0.25">
      <c r="A1" s="9" t="s">
        <v>90</v>
      </c>
      <c r="B1" s="9"/>
      <c r="C1" s="9"/>
      <c r="D1" s="9"/>
      <c r="E1" s="9"/>
    </row>
    <row r="3" spans="1:5" x14ac:dyDescent="0.25">
      <c r="A3" s="10" t="s">
        <v>91</v>
      </c>
      <c r="B3" s="10"/>
      <c r="C3" s="10"/>
      <c r="D3" s="10"/>
      <c r="E3" s="10"/>
    </row>
    <row r="4" spans="1:5" x14ac:dyDescent="0.25">
      <c r="A4" s="10" t="s">
        <v>92</v>
      </c>
      <c r="B4" s="10"/>
      <c r="C4" s="10"/>
      <c r="D4" s="10"/>
      <c r="E4" s="10"/>
    </row>
    <row r="5" spans="1:5" x14ac:dyDescent="0.25">
      <c r="A5" s="10" t="s">
        <v>93</v>
      </c>
      <c r="B5" s="10"/>
      <c r="C5" s="10"/>
      <c r="D5" s="10"/>
      <c r="E5" s="10"/>
    </row>
    <row r="6" spans="1:5" x14ac:dyDescent="0.25">
      <c r="A6" s="10" t="s">
        <v>94</v>
      </c>
      <c r="B6" s="10"/>
      <c r="C6" s="10"/>
      <c r="D6" s="10"/>
      <c r="E6" s="10"/>
    </row>
    <row r="7" spans="1:5" x14ac:dyDescent="0.25">
      <c r="A7" s="10" t="s">
        <v>95</v>
      </c>
      <c r="B7" s="10"/>
      <c r="C7" s="10"/>
      <c r="D7" s="10"/>
      <c r="E7" s="10"/>
    </row>
    <row r="8" spans="1:5" x14ac:dyDescent="0.25">
      <c r="A8" s="10" t="s">
        <v>96</v>
      </c>
      <c r="B8" s="10"/>
      <c r="C8" s="10"/>
      <c r="D8" s="10"/>
      <c r="E8" s="10"/>
    </row>
    <row r="9" spans="1:5" x14ac:dyDescent="0.25">
      <c r="A9" s="10" t="s">
        <v>97</v>
      </c>
      <c r="B9" s="10"/>
      <c r="C9" s="10"/>
      <c r="D9" s="10"/>
      <c r="E9" s="10"/>
    </row>
    <row r="10" spans="1:5" x14ac:dyDescent="0.25">
      <c r="A10" s="10" t="s">
        <v>98</v>
      </c>
      <c r="B10" s="10"/>
      <c r="C10" s="10"/>
      <c r="D10" s="10"/>
      <c r="E10" s="10"/>
    </row>
    <row r="11" spans="1:5" x14ac:dyDescent="0.25">
      <c r="A11" s="10" t="s">
        <v>99</v>
      </c>
      <c r="B11" s="10"/>
      <c r="C11" s="10"/>
      <c r="D11" s="10"/>
      <c r="E11" s="10"/>
    </row>
    <row r="12" spans="1:5" x14ac:dyDescent="0.25">
      <c r="A12" s="10" t="s">
        <v>100</v>
      </c>
      <c r="B12" s="10"/>
      <c r="C12" s="10"/>
      <c r="D12" s="10"/>
      <c r="E12" s="10"/>
    </row>
    <row r="13" spans="1:5" x14ac:dyDescent="0.25">
      <c r="A13" s="10" t="s">
        <v>101</v>
      </c>
      <c r="B13" s="10"/>
      <c r="C13" s="10"/>
      <c r="D13" s="10"/>
      <c r="E13" s="10"/>
    </row>
    <row r="14" spans="1:5" x14ac:dyDescent="0.25">
      <c r="A14" s="10" t="s">
        <v>102</v>
      </c>
      <c r="B14" s="10"/>
      <c r="C14" s="10"/>
      <c r="D14" s="10"/>
      <c r="E14" s="10"/>
    </row>
    <row r="15" spans="1:5" x14ac:dyDescent="0.25">
      <c r="A15" s="10" t="s">
        <v>103</v>
      </c>
      <c r="B15" s="10"/>
      <c r="C15" s="10"/>
      <c r="D15" s="10"/>
      <c r="E15" s="10"/>
    </row>
    <row r="17" spans="1:5" x14ac:dyDescent="0.25">
      <c r="A17" s="11" t="s">
        <v>104</v>
      </c>
      <c r="B17" s="11" t="s">
        <v>105</v>
      </c>
      <c r="C17" s="11" t="s">
        <v>106</v>
      </c>
      <c r="D17" s="11" t="s">
        <v>107</v>
      </c>
      <c r="E17" s="11" t="s">
        <v>108</v>
      </c>
    </row>
    <row r="18" spans="1:5" x14ac:dyDescent="0.25">
      <c r="A18" t="s">
        <v>0</v>
      </c>
      <c r="B18" s="12" t="s">
        <v>109</v>
      </c>
      <c r="C18" t="s">
        <v>110</v>
      </c>
      <c r="D18" t="s">
        <v>111</v>
      </c>
      <c r="E18" s="13" t="s">
        <v>67</v>
      </c>
    </row>
    <row r="19" spans="1:5" x14ac:dyDescent="0.25">
      <c r="A19" t="s">
        <v>1</v>
      </c>
      <c r="B19" s="12" t="s">
        <v>109</v>
      </c>
      <c r="C19" t="s">
        <v>110</v>
      </c>
      <c r="D19" t="s">
        <v>112</v>
      </c>
      <c r="E19" s="13" t="s">
        <v>67</v>
      </c>
    </row>
    <row r="20" spans="1:5" x14ac:dyDescent="0.25">
      <c r="A20" t="s">
        <v>2</v>
      </c>
      <c r="B20" t="s">
        <v>113</v>
      </c>
      <c r="C20" t="s">
        <v>110</v>
      </c>
      <c r="D20" t="s">
        <v>114</v>
      </c>
      <c r="E20" s="13" t="s">
        <v>67</v>
      </c>
    </row>
    <row r="21" spans="1:5" x14ac:dyDescent="0.25">
      <c r="A21" t="s">
        <v>3</v>
      </c>
      <c r="B21" t="s">
        <v>113</v>
      </c>
      <c r="C21" t="s">
        <v>110</v>
      </c>
      <c r="D21" t="s">
        <v>115</v>
      </c>
      <c r="E21" s="13" t="s">
        <v>67</v>
      </c>
    </row>
    <row r="22" spans="1:5" x14ac:dyDescent="0.25">
      <c r="A22" t="s">
        <v>4</v>
      </c>
      <c r="B22" s="12" t="s">
        <v>109</v>
      </c>
      <c r="C22" t="s">
        <v>110</v>
      </c>
      <c r="D22" t="s">
        <v>116</v>
      </c>
      <c r="E22" s="13" t="s">
        <v>117</v>
      </c>
    </row>
    <row r="23" spans="1:5" x14ac:dyDescent="0.25">
      <c r="A23" t="s">
        <v>5</v>
      </c>
      <c r="B23" t="s">
        <v>113</v>
      </c>
      <c r="C23" t="s">
        <v>110</v>
      </c>
      <c r="D23" t="s">
        <v>118</v>
      </c>
      <c r="E23" s="13" t="s">
        <v>119</v>
      </c>
    </row>
    <row r="24" spans="1:5" x14ac:dyDescent="0.25">
      <c r="A24" t="s">
        <v>6</v>
      </c>
      <c r="B24" t="s">
        <v>113</v>
      </c>
      <c r="C24" t="s">
        <v>110</v>
      </c>
      <c r="D24" t="s">
        <v>120</v>
      </c>
      <c r="E24" s="13" t="s">
        <v>121</v>
      </c>
    </row>
    <row r="25" spans="1:5" x14ac:dyDescent="0.25">
      <c r="A25" t="s">
        <v>7</v>
      </c>
      <c r="B25" t="s">
        <v>113</v>
      </c>
      <c r="C25" t="s">
        <v>110</v>
      </c>
      <c r="D25" t="s">
        <v>122</v>
      </c>
      <c r="E25" s="13" t="s">
        <v>123</v>
      </c>
    </row>
    <row r="26" spans="1:5" x14ac:dyDescent="0.25">
      <c r="A26" t="s">
        <v>8</v>
      </c>
      <c r="B26" t="s">
        <v>113</v>
      </c>
      <c r="C26" t="s">
        <v>110</v>
      </c>
      <c r="D26" t="s">
        <v>124</v>
      </c>
      <c r="E26" s="13" t="s">
        <v>125</v>
      </c>
    </row>
    <row r="27" spans="1:5" x14ac:dyDescent="0.25">
      <c r="A27" t="s">
        <v>9</v>
      </c>
      <c r="B27" t="s">
        <v>113</v>
      </c>
      <c r="C27" t="s">
        <v>110</v>
      </c>
      <c r="D27" t="s">
        <v>126</v>
      </c>
      <c r="E27" s="13" t="s">
        <v>127</v>
      </c>
    </row>
    <row r="28" spans="1:5" x14ac:dyDescent="0.25">
      <c r="A28" t="s">
        <v>10</v>
      </c>
      <c r="B28" t="s">
        <v>113</v>
      </c>
      <c r="C28" t="s">
        <v>110</v>
      </c>
      <c r="D28" t="s">
        <v>128</v>
      </c>
      <c r="E28" s="13" t="s">
        <v>129</v>
      </c>
    </row>
    <row r="29" spans="1:5" x14ac:dyDescent="0.25">
      <c r="A29" t="s">
        <v>11</v>
      </c>
      <c r="B29" t="s">
        <v>113</v>
      </c>
      <c r="C29" t="s">
        <v>110</v>
      </c>
      <c r="D29" t="s">
        <v>130</v>
      </c>
      <c r="E29" s="13" t="s">
        <v>131</v>
      </c>
    </row>
    <row r="30" spans="1:5" x14ac:dyDescent="0.25">
      <c r="A30" t="s">
        <v>12</v>
      </c>
      <c r="B30" t="s">
        <v>113</v>
      </c>
      <c r="C30" t="s">
        <v>110</v>
      </c>
      <c r="D30" t="s">
        <v>132</v>
      </c>
      <c r="E30" s="13" t="s">
        <v>133</v>
      </c>
    </row>
    <row r="31" spans="1:5" x14ac:dyDescent="0.25">
      <c r="A31" t="s">
        <v>13</v>
      </c>
      <c r="B31" t="s">
        <v>113</v>
      </c>
      <c r="C31" t="s">
        <v>110</v>
      </c>
      <c r="D31" t="s">
        <v>134</v>
      </c>
      <c r="E31" s="13" t="s">
        <v>135</v>
      </c>
    </row>
    <row r="32" spans="1:5" x14ac:dyDescent="0.25">
      <c r="A32" t="s">
        <v>14</v>
      </c>
      <c r="B32" t="s">
        <v>113</v>
      </c>
      <c r="C32" t="s">
        <v>110</v>
      </c>
      <c r="D32" t="s">
        <v>136</v>
      </c>
      <c r="E32" s="13" t="s">
        <v>137</v>
      </c>
    </row>
    <row r="33" spans="1:5" x14ac:dyDescent="0.25">
      <c r="A33" t="s">
        <v>15</v>
      </c>
      <c r="B33" t="s">
        <v>113</v>
      </c>
      <c r="C33" t="s">
        <v>138</v>
      </c>
      <c r="D33" t="s">
        <v>139</v>
      </c>
      <c r="E33" s="13" t="s">
        <v>140</v>
      </c>
    </row>
    <row r="34" spans="1:5" x14ac:dyDescent="0.25">
      <c r="A34" t="s">
        <v>16</v>
      </c>
      <c r="B34" t="s">
        <v>113</v>
      </c>
      <c r="C34" t="s">
        <v>138</v>
      </c>
      <c r="D34" t="s">
        <v>141</v>
      </c>
      <c r="E34" s="13" t="s">
        <v>142</v>
      </c>
    </row>
    <row r="35" spans="1:5" x14ac:dyDescent="0.25">
      <c r="A35" t="s">
        <v>17</v>
      </c>
      <c r="B35" s="12" t="s">
        <v>109</v>
      </c>
      <c r="C35" t="s">
        <v>143</v>
      </c>
      <c r="D35" t="s">
        <v>144</v>
      </c>
      <c r="E35" s="13" t="s">
        <v>145</v>
      </c>
    </row>
    <row r="36" spans="1:5" x14ac:dyDescent="0.25">
      <c r="A36" t="s">
        <v>18</v>
      </c>
      <c r="B36" t="s">
        <v>113</v>
      </c>
      <c r="C36" t="s">
        <v>143</v>
      </c>
      <c r="D36" t="s">
        <v>146</v>
      </c>
      <c r="E36" s="13" t="s">
        <v>145</v>
      </c>
    </row>
    <row r="37" spans="1:5" x14ac:dyDescent="0.25">
      <c r="A37" t="s">
        <v>19</v>
      </c>
      <c r="B37" t="s">
        <v>113</v>
      </c>
      <c r="C37" t="s">
        <v>138</v>
      </c>
      <c r="D37" t="s">
        <v>147</v>
      </c>
      <c r="E37" s="13" t="s">
        <v>148</v>
      </c>
    </row>
    <row r="38" spans="1:5" x14ac:dyDescent="0.25">
      <c r="A38" t="s">
        <v>20</v>
      </c>
      <c r="B38" t="s">
        <v>113</v>
      </c>
      <c r="C38" t="s">
        <v>143</v>
      </c>
      <c r="D38" t="s">
        <v>149</v>
      </c>
      <c r="E38" s="13" t="s">
        <v>150</v>
      </c>
    </row>
    <row r="39" spans="1:5" x14ac:dyDescent="0.25">
      <c r="A39" t="s">
        <v>21</v>
      </c>
      <c r="B39" t="s">
        <v>113</v>
      </c>
      <c r="C39" t="s">
        <v>110</v>
      </c>
      <c r="D39" t="s">
        <v>151</v>
      </c>
      <c r="E39" s="13" t="s">
        <v>152</v>
      </c>
    </row>
    <row r="40" spans="1:5" x14ac:dyDescent="0.25">
      <c r="A40" t="s">
        <v>22</v>
      </c>
      <c r="B40" t="s">
        <v>113</v>
      </c>
      <c r="C40" t="s">
        <v>143</v>
      </c>
      <c r="D40" t="s">
        <v>153</v>
      </c>
      <c r="E40" s="13" t="s">
        <v>154</v>
      </c>
    </row>
    <row r="41" spans="1:5" x14ac:dyDescent="0.25">
      <c r="A41" t="s">
        <v>23</v>
      </c>
      <c r="B41" t="s">
        <v>113</v>
      </c>
      <c r="C41" t="s">
        <v>110</v>
      </c>
      <c r="D41" t="s">
        <v>155</v>
      </c>
      <c r="E41" s="13" t="s">
        <v>156</v>
      </c>
    </row>
    <row r="42" spans="1:5" x14ac:dyDescent="0.25">
      <c r="A42" t="s">
        <v>24</v>
      </c>
      <c r="B42" t="s">
        <v>113</v>
      </c>
      <c r="C42" t="s">
        <v>110</v>
      </c>
      <c r="D42" t="s">
        <v>157</v>
      </c>
      <c r="E42" s="13" t="s">
        <v>158</v>
      </c>
    </row>
    <row r="43" spans="1:5" x14ac:dyDescent="0.25">
      <c r="A43" t="s">
        <v>25</v>
      </c>
      <c r="B43" t="s">
        <v>113</v>
      </c>
      <c r="C43" t="s">
        <v>138</v>
      </c>
      <c r="D43" t="s">
        <v>159</v>
      </c>
      <c r="E43" s="13" t="s">
        <v>160</v>
      </c>
    </row>
    <row r="44" spans="1:5" x14ac:dyDescent="0.25">
      <c r="A44" t="s">
        <v>26</v>
      </c>
      <c r="B44" t="s">
        <v>113</v>
      </c>
      <c r="C44" t="s">
        <v>138</v>
      </c>
      <c r="D44" t="s">
        <v>161</v>
      </c>
      <c r="E44" s="13" t="s">
        <v>162</v>
      </c>
    </row>
    <row r="45" spans="1:5" x14ac:dyDescent="0.25">
      <c r="A45" t="s">
        <v>27</v>
      </c>
      <c r="B45" t="s">
        <v>113</v>
      </c>
      <c r="C45" t="s">
        <v>163</v>
      </c>
      <c r="D45" t="s">
        <v>164</v>
      </c>
      <c r="E45" s="13" t="s">
        <v>165</v>
      </c>
    </row>
    <row r="46" spans="1:5" x14ac:dyDescent="0.25">
      <c r="A46" t="s">
        <v>28</v>
      </c>
      <c r="B46" t="s">
        <v>113</v>
      </c>
      <c r="C46" t="s">
        <v>110</v>
      </c>
      <c r="D46" t="s">
        <v>166</v>
      </c>
      <c r="E46" s="13" t="s">
        <v>167</v>
      </c>
    </row>
    <row r="47" spans="1:5" x14ac:dyDescent="0.25">
      <c r="A47" t="s">
        <v>29</v>
      </c>
      <c r="B47" t="s">
        <v>113</v>
      </c>
      <c r="C47" t="s">
        <v>138</v>
      </c>
      <c r="D47" t="s">
        <v>168</v>
      </c>
      <c r="E47" s="13" t="s">
        <v>169</v>
      </c>
    </row>
    <row r="48" spans="1:5" x14ac:dyDescent="0.25">
      <c r="A48" t="s">
        <v>30</v>
      </c>
      <c r="B48" s="12" t="s">
        <v>109</v>
      </c>
      <c r="C48" t="s">
        <v>143</v>
      </c>
      <c r="D48" t="s">
        <v>170</v>
      </c>
      <c r="E48" s="13" t="s">
        <v>145</v>
      </c>
    </row>
    <row r="49" spans="1:5" x14ac:dyDescent="0.25">
      <c r="A49" t="s">
        <v>31</v>
      </c>
      <c r="B49" t="s">
        <v>113</v>
      </c>
      <c r="C49" t="s">
        <v>143</v>
      </c>
      <c r="D49" t="s">
        <v>171</v>
      </c>
      <c r="E49" s="13" t="s">
        <v>145</v>
      </c>
    </row>
    <row r="50" spans="1:5" x14ac:dyDescent="0.25">
      <c r="A50" t="s">
        <v>32</v>
      </c>
      <c r="B50" s="12" t="s">
        <v>109</v>
      </c>
      <c r="C50" t="s">
        <v>172</v>
      </c>
      <c r="D50" t="s">
        <v>173</v>
      </c>
      <c r="E50" s="13" t="s">
        <v>174</v>
      </c>
    </row>
    <row r="51" spans="1:5" x14ac:dyDescent="0.25">
      <c r="A51" t="s">
        <v>33</v>
      </c>
      <c r="B51" t="s">
        <v>113</v>
      </c>
      <c r="C51" t="s">
        <v>110</v>
      </c>
      <c r="D51" t="s">
        <v>175</v>
      </c>
      <c r="E51" s="13" t="s">
        <v>176</v>
      </c>
    </row>
  </sheetData>
  <mergeCells count="14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imcorpcart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2026-10-14T07:00:44Z</dcterms:modified>
</cp:coreProperties>
</file>