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SC_Sub" sheetId="1" state="visible" r:id="rId1"/>
    <sheet name="Steel_Sub" sheetId="2" state="visible" r:id="rId2"/>
    <sheet name="Steel_Sup" sheetId="3" state="visible" r:id="rId3"/>
    <sheet name="PSC_Sup" sheetId="4" state="visible" r:id="rId4"/>
  </sheets>
  <definedNames>
    <definedName name="_xlnm._FilterDatabase" localSheetId="0" hidden="1">'PSC_Sub'!$A$1:$Z$49</definedName>
    <definedName name="_xlnm._FilterDatabase" localSheetId="1" hidden="1">'Steel_Sub'!$A$1:$Z$49</definedName>
    <definedName name="_xlnm._FilterDatabase" localSheetId="2" hidden="1">'Steel_Sup'!$A$1:$AY$49</definedName>
    <definedName name="_xlnm._FilterDatabase" localSheetId="3" hidden="1">'PSC_Sup'!$A$1:$I$49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dxfs count="3">
    <dxf>
      <font>
        <color rgb="FF808080"/>
      </font>
      <fill>
        <patternFill patternType="solid">
          <fgColor rgb="FFD9D9D9"/>
          <bgColor rgb="FFD9D9D9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tabSelected="1" zoomScale="90" workbookViewId="0">
      <pane xSplit="1" ySplit="1" topLeftCell="R2" activePane="bottomRight" state="frozen"/>
      <selection pane="topRight" activeCell="A1" sqref="A1"/>
      <selection pane="bottomLeft" activeCell="A1" sqref="A1"/>
      <selection pane="bottomRight" activeCell="A15" sqref="A15"/>
    </sheetView>
  </sheetViews>
  <sheetFormatPr baseColWidth="8" defaultRowHeight="14.4"/>
  <cols>
    <col width="16" customWidth="1" min="1" max="1"/>
    <col width="14" customWidth="1" min="2" max="2"/>
    <col width="16" customWidth="1" min="3" max="3"/>
    <col width="19" customWidth="1" min="4" max="4"/>
    <col width="26" customWidth="1" min="5" max="5"/>
    <col width="20" customWidth="1" min="6" max="6"/>
    <col width="29" customWidth="1" min="7" max="7"/>
    <col width="33" customWidth="1" min="8" max="8"/>
    <col width="34" customWidth="1" min="9" max="9"/>
    <col width="24" customWidth="1" min="10" max="10"/>
    <col width="30" customWidth="1" min="11" max="11"/>
    <col width="17" customWidth="1" min="12" max="12"/>
    <col width="19" customWidth="1" min="13" max="13"/>
    <col width="24" customWidth="1" min="14" max="15"/>
    <col width="20" customWidth="1" min="16" max="16"/>
    <col width="33" customWidth="1" min="17" max="17"/>
    <col width="35" customWidth="1" min="18" max="18"/>
    <col width="30" customWidth="1" min="19" max="19"/>
    <col width="19" customWidth="1" min="20" max="20"/>
    <col width="33" customWidth="1" min="21" max="21"/>
    <col width="37" customWidth="1" min="22" max="22"/>
    <col width="30" customWidth="1" min="23" max="23"/>
    <col width="34" customWidth="1" min="24" max="24"/>
    <col width="37" customWidth="1" min="25" max="25"/>
    <col width="34" customWidth="1" min="26" max="26"/>
  </cols>
  <sheetData>
    <row r="1">
      <c r="A1" s="1" t="inlineStr">
        <is>
          <t>bridge_id</t>
        </is>
      </c>
      <c r="B1" s="1" t="inlineStr">
        <is>
          <t>pile.count</t>
        </is>
      </c>
      <c r="C1" s="1" t="inlineStr">
        <is>
          <t>pile.depth_m</t>
        </is>
      </c>
      <c r="D1" s="1" t="inlineStr">
        <is>
          <t>pile.diameter_m</t>
        </is>
      </c>
      <c r="E1" s="1" t="inlineStr">
        <is>
          <t>pile.reinforcement_pct</t>
        </is>
      </c>
      <c r="F1" s="1" t="inlineStr">
        <is>
          <t>pile_cap.depth_m</t>
        </is>
      </c>
      <c r="G1" s="1" t="inlineStr">
        <is>
          <t>pile_cap.dimensions_m.raw</t>
        </is>
      </c>
      <c r="H1" s="1" t="inlineStr">
        <is>
          <t>pile_cap.dimensions_m.width_m</t>
        </is>
      </c>
      <c r="I1" s="1" t="inlineStr">
        <is>
          <t>pile_cap.dimensions_m.length_m</t>
        </is>
      </c>
      <c r="J1" s="1" t="inlineStr">
        <is>
          <t>pile_cap.pcc_depth_m</t>
        </is>
      </c>
      <c r="K1" s="1" t="inlineStr">
        <is>
          <t>pile_cap.reinforcement_pct</t>
        </is>
      </c>
      <c r="L1" s="1" t="inlineStr">
        <is>
          <t>pier.height_m</t>
        </is>
      </c>
      <c r="M1" s="1" t="inlineStr">
        <is>
          <t>pier.diameter_m</t>
        </is>
      </c>
      <c r="N1" s="1" t="inlineStr">
        <is>
          <t>pier_cap.mid_depth_m</t>
        </is>
      </c>
      <c r="O1" s="1" t="inlineStr">
        <is>
          <t>pier_cap.end_depth_m</t>
        </is>
      </c>
      <c r="P1" s="1" t="inlineStr">
        <is>
          <t>pier_cap.width_m</t>
        </is>
      </c>
      <c r="Q1" s="1" t="inlineStr">
        <is>
          <t>pier_cap.mid_section_length_m</t>
        </is>
      </c>
      <c r="R1" s="1" t="inlineStr">
        <is>
          <t>pier_cap.taper_section_length_m</t>
        </is>
      </c>
      <c r="S1" s="1" t="inlineStr">
        <is>
          <t>pier_cap.reinforcement_pct</t>
        </is>
      </c>
      <c r="T1" s="1" t="inlineStr">
        <is>
          <t>pedestal.size_m</t>
        </is>
      </c>
      <c r="U1" s="1" t="inlineStr">
        <is>
          <t>material_grades.concrete_pier</t>
        </is>
      </c>
      <c r="V1" s="1" t="inlineStr">
        <is>
          <t>material_grades.concrete_pier_cap</t>
        </is>
      </c>
      <c r="W1" s="1" t="inlineStr">
        <is>
          <t>material_grades.concrete_pedestal</t>
        </is>
      </c>
      <c r="X1" s="1" t="inlineStr">
        <is>
          <t>material_grades.rebar_pedestal</t>
        </is>
      </c>
    </row>
    <row r="2">
      <c r="A2" t="inlineStr">
        <is>
          <t>D_20_2L_NF_P</t>
        </is>
      </c>
      <c r="B2" t="n">
        <v>4</v>
      </c>
      <c r="C2" t="n">
        <v>10</v>
      </c>
      <c r="D2" t="n">
        <v>1.2</v>
      </c>
      <c r="F2" t="n">
        <v>1.2</v>
      </c>
      <c r="G2" t="inlineStr">
        <is>
          <t>6 X 6</t>
        </is>
      </c>
      <c r="H2" t="n">
        <v>6</v>
      </c>
      <c r="I2" t="n">
        <v>6</v>
      </c>
      <c r="L2" t="n">
        <v>6</v>
      </c>
      <c r="M2" t="n">
        <v>1.3</v>
      </c>
      <c r="N2" t="n">
        <v>1.45</v>
      </c>
      <c r="O2" t="n">
        <v>0.725</v>
      </c>
      <c r="P2" t="n">
        <v>1.6</v>
      </c>
      <c r="Q2" t="n">
        <v>2</v>
      </c>
      <c r="R2" t="n">
        <v>2.375</v>
      </c>
    </row>
    <row r="3">
      <c r="A3" t="inlineStr">
        <is>
          <t>D_20_2L_OF_P</t>
        </is>
      </c>
      <c r="B3" t="n">
        <v>4</v>
      </c>
      <c r="C3" t="n">
        <v>10</v>
      </c>
      <c r="D3" t="n">
        <v>1.2</v>
      </c>
      <c r="F3" t="n">
        <v>1.2</v>
      </c>
      <c r="G3" t="inlineStr">
        <is>
          <t>6 X 6</t>
        </is>
      </c>
      <c r="H3" t="n">
        <v>6</v>
      </c>
      <c r="I3" t="n">
        <v>6</v>
      </c>
      <c r="L3" t="n">
        <v>6</v>
      </c>
      <c r="M3" t="n">
        <v>1.4</v>
      </c>
      <c r="N3" t="n">
        <v>1.45</v>
      </c>
      <c r="O3" t="n">
        <v>0.725</v>
      </c>
      <c r="P3" t="n">
        <v>1.6</v>
      </c>
      <c r="Q3" t="n">
        <v>2</v>
      </c>
      <c r="R3" t="n">
        <v>3.625</v>
      </c>
    </row>
    <row r="4">
      <c r="A4" t="inlineStr">
        <is>
          <t>D_20_3L_NF_P</t>
        </is>
      </c>
      <c r="B4" t="n">
        <v>4</v>
      </c>
      <c r="C4" t="n">
        <v>10</v>
      </c>
      <c r="D4" t="n">
        <v>1.2</v>
      </c>
      <c r="F4" t="n">
        <v>1.35</v>
      </c>
      <c r="G4" t="inlineStr">
        <is>
          <t>6 X 6</t>
        </is>
      </c>
      <c r="H4" t="n">
        <v>6</v>
      </c>
      <c r="I4" t="n">
        <v>6</v>
      </c>
      <c r="L4" t="n">
        <v>6</v>
      </c>
      <c r="M4" t="n">
        <v>1.55</v>
      </c>
      <c r="N4" t="n">
        <v>1.6</v>
      </c>
      <c r="O4" t="n">
        <v>0.8</v>
      </c>
      <c r="P4" t="n">
        <v>1.6</v>
      </c>
      <c r="Q4" t="n">
        <v>2</v>
      </c>
      <c r="R4" t="n">
        <v>3.812</v>
      </c>
    </row>
    <row r="5">
      <c r="A5" t="inlineStr">
        <is>
          <t>D_20_3L_OF_P</t>
        </is>
      </c>
    </row>
    <row r="6">
      <c r="A6" t="inlineStr">
        <is>
          <t>D_25_2L_NF_P</t>
        </is>
      </c>
      <c r="B6" t="n">
        <v>4</v>
      </c>
      <c r="C6" t="n">
        <v>10</v>
      </c>
      <c r="D6" t="n">
        <v>1.2</v>
      </c>
      <c r="F6" t="n">
        <v>1.35</v>
      </c>
      <c r="G6" t="inlineStr">
        <is>
          <t>6 X 6</t>
        </is>
      </c>
      <c r="H6" t="n">
        <v>6</v>
      </c>
      <c r="I6" t="n">
        <v>6</v>
      </c>
      <c r="L6" t="n">
        <v>6</v>
      </c>
      <c r="M6" t="n">
        <v>1.4</v>
      </c>
      <c r="N6" t="n">
        <v>1.6</v>
      </c>
      <c r="O6" t="n">
        <v>0.8</v>
      </c>
      <c r="P6" t="n">
        <v>1.628</v>
      </c>
      <c r="Q6" t="n">
        <v>2</v>
      </c>
      <c r="R6" t="n">
        <v>2.375</v>
      </c>
    </row>
    <row r="7">
      <c r="A7" t="inlineStr">
        <is>
          <t>D_25_2L_OF_P</t>
        </is>
      </c>
      <c r="B7" t="n">
        <v>4</v>
      </c>
      <c r="C7" t="n">
        <v>10</v>
      </c>
      <c r="D7" t="n">
        <v>1.2</v>
      </c>
      <c r="F7" t="n">
        <v>1.35</v>
      </c>
      <c r="G7" t="inlineStr">
        <is>
          <t>6 X 6</t>
        </is>
      </c>
      <c r="H7" t="n">
        <v>6</v>
      </c>
      <c r="I7" t="n">
        <v>6</v>
      </c>
      <c r="L7" t="n">
        <v>6</v>
      </c>
      <c r="M7" t="n">
        <v>1.426</v>
      </c>
      <c r="N7" t="n">
        <v>1.6</v>
      </c>
      <c r="O7" t="n">
        <v>0.8</v>
      </c>
      <c r="P7" t="n">
        <v>1.624</v>
      </c>
      <c r="Q7" t="n">
        <v>2</v>
      </c>
      <c r="R7" t="n">
        <v>3.625</v>
      </c>
    </row>
    <row r="8">
      <c r="A8" t="inlineStr">
        <is>
          <t>D_25_3L_NF_P</t>
        </is>
      </c>
      <c r="B8" t="n">
        <v>4</v>
      </c>
      <c r="C8" t="n">
        <v>10</v>
      </c>
      <c r="D8" t="n">
        <v>1.2</v>
      </c>
      <c r="F8" t="n">
        <v>1.35</v>
      </c>
      <c r="G8" t="inlineStr">
        <is>
          <t>6 X 6</t>
        </is>
      </c>
      <c r="H8" t="n">
        <v>6</v>
      </c>
      <c r="I8" t="n">
        <v>6</v>
      </c>
      <c r="L8" t="n">
        <v>6</v>
      </c>
      <c r="M8" t="n">
        <v>1.6</v>
      </c>
      <c r="N8" t="n">
        <v>1.7</v>
      </c>
      <c r="O8" t="n">
        <v>0.85</v>
      </c>
      <c r="P8" t="n">
        <v>1.65</v>
      </c>
      <c r="Q8" t="n">
        <v>2</v>
      </c>
      <c r="R8" t="n">
        <v>3.812</v>
      </c>
    </row>
    <row r="9">
      <c r="A9" t="inlineStr">
        <is>
          <t>D_25_3L_OF_P</t>
        </is>
      </c>
      <c r="B9" t="n">
        <v>4</v>
      </c>
      <c r="C9" t="n">
        <v>10</v>
      </c>
      <c r="D9" t="n">
        <v>1.2</v>
      </c>
      <c r="F9" t="n">
        <v>1.5</v>
      </c>
      <c r="G9" t="inlineStr">
        <is>
          <t>6 X 6</t>
        </is>
      </c>
      <c r="H9" t="n">
        <v>6</v>
      </c>
      <c r="I9" t="n">
        <v>6</v>
      </c>
      <c r="L9" t="n">
        <v>6</v>
      </c>
      <c r="M9" t="n">
        <v>1.8</v>
      </c>
      <c r="N9" t="n">
        <v>1.925</v>
      </c>
      <c r="O9" t="n">
        <v>0.963</v>
      </c>
      <c r="P9" t="n">
        <v>1.85</v>
      </c>
      <c r="Q9" t="n">
        <v>2</v>
      </c>
      <c r="R9" t="n">
        <v>5</v>
      </c>
    </row>
    <row r="10">
      <c r="A10" t="inlineStr">
        <is>
          <t>D_30_2L_NF_P</t>
        </is>
      </c>
      <c r="B10" t="n">
        <v>4</v>
      </c>
      <c r="C10" t="n">
        <v>10</v>
      </c>
      <c r="D10" t="n">
        <v>1.2</v>
      </c>
      <c r="F10" t="n">
        <v>1.5</v>
      </c>
      <c r="G10" t="inlineStr">
        <is>
          <t>6 X 6</t>
        </is>
      </c>
      <c r="H10" t="n">
        <v>6</v>
      </c>
      <c r="I10" t="n">
        <v>6</v>
      </c>
      <c r="L10" t="n">
        <v>6</v>
      </c>
      <c r="M10" t="n">
        <v>1.5</v>
      </c>
      <c r="N10" t="n">
        <v>1.7</v>
      </c>
      <c r="O10" t="n">
        <v>0.85</v>
      </c>
      <c r="P10" t="n">
        <v>1.65</v>
      </c>
      <c r="Q10" t="n">
        <v>2</v>
      </c>
      <c r="R10" t="n">
        <v>2.375</v>
      </c>
    </row>
    <row r="11">
      <c r="A11" t="inlineStr">
        <is>
          <t>D_30_2L_OF_P</t>
        </is>
      </c>
      <c r="B11" t="n">
        <v>4</v>
      </c>
      <c r="C11" t="n">
        <v>10</v>
      </c>
      <c r="D11" t="n">
        <v>1.2</v>
      </c>
      <c r="F11" t="n">
        <v>1.5</v>
      </c>
      <c r="G11" t="inlineStr">
        <is>
          <t>6 X 6</t>
        </is>
      </c>
      <c r="H11" t="n">
        <v>6</v>
      </c>
      <c r="I11" t="n">
        <v>6</v>
      </c>
      <c r="L11" t="n">
        <v>6</v>
      </c>
      <c r="M11" t="n">
        <v>1.5</v>
      </c>
      <c r="N11" t="n">
        <v>1.7</v>
      </c>
      <c r="O11" t="n">
        <v>0.85</v>
      </c>
      <c r="P11" t="n">
        <v>1.65</v>
      </c>
      <c r="Q11" t="n">
        <v>2</v>
      </c>
      <c r="R11" t="n">
        <v>3.625</v>
      </c>
    </row>
    <row r="12">
      <c r="A12" t="inlineStr">
        <is>
          <t>D_30_3L_NF_P</t>
        </is>
      </c>
      <c r="B12" t="n">
        <v>4</v>
      </c>
      <c r="C12" t="n">
        <v>10</v>
      </c>
      <c r="D12" t="n">
        <v>1.2</v>
      </c>
      <c r="F12" t="n">
        <v>1.5</v>
      </c>
      <c r="G12" t="inlineStr">
        <is>
          <t>6 X 6</t>
        </is>
      </c>
      <c r="H12" t="n">
        <v>6</v>
      </c>
      <c r="I12" t="n">
        <v>6</v>
      </c>
      <c r="L12" t="n">
        <v>6</v>
      </c>
      <c r="M12" t="n">
        <v>1.65</v>
      </c>
      <c r="N12" t="n">
        <v>1.8</v>
      </c>
      <c r="O12" t="n">
        <v>0.9</v>
      </c>
      <c r="P12" t="n">
        <v>1.7</v>
      </c>
      <c r="Q12" t="n">
        <v>2</v>
      </c>
      <c r="R12" t="n">
        <v>3.812</v>
      </c>
    </row>
    <row r="13">
      <c r="A13" t="inlineStr">
        <is>
          <t>D_30_3L_OF_P</t>
        </is>
      </c>
      <c r="B13" t="n">
        <v>4</v>
      </c>
      <c r="C13" t="n">
        <v>10</v>
      </c>
      <c r="D13" t="n">
        <v>1.5</v>
      </c>
      <c r="F13" t="n">
        <v>1.5</v>
      </c>
      <c r="G13" t="inlineStr">
        <is>
          <t>7.5 X 7.5</t>
        </is>
      </c>
      <c r="H13" t="n">
        <v>7.5</v>
      </c>
      <c r="I13" t="n">
        <v>7.5</v>
      </c>
      <c r="L13" t="n">
        <v>6</v>
      </c>
      <c r="M13" t="n">
        <v>1.85</v>
      </c>
      <c r="N13" t="n">
        <v>2.05</v>
      </c>
      <c r="O13" t="n">
        <v>1.025</v>
      </c>
      <c r="P13" t="n">
        <v>1.904</v>
      </c>
      <c r="Q13" t="n">
        <v>2</v>
      </c>
      <c r="R13" t="n">
        <v>5</v>
      </c>
    </row>
    <row r="14">
      <c r="A14" t="inlineStr">
        <is>
          <t>D_35_2L_NF_P</t>
        </is>
      </c>
      <c r="B14" t="n">
        <v>4</v>
      </c>
      <c r="C14" t="n">
        <v>10</v>
      </c>
      <c r="D14" t="n">
        <v>1.2</v>
      </c>
      <c r="F14" t="n">
        <v>1.5</v>
      </c>
      <c r="G14" t="inlineStr">
        <is>
          <t>6 X 6</t>
        </is>
      </c>
      <c r="H14" t="n">
        <v>6</v>
      </c>
      <c r="I14" t="n">
        <v>6</v>
      </c>
      <c r="L14" t="n">
        <v>6</v>
      </c>
      <c r="M14" t="n">
        <v>1.574</v>
      </c>
      <c r="N14" t="n">
        <v>1.85</v>
      </c>
      <c r="O14" t="n">
        <v>0.925</v>
      </c>
      <c r="P14" t="n">
        <v>1.676</v>
      </c>
      <c r="Q14" t="n">
        <v>2</v>
      </c>
      <c r="R14" t="n">
        <v>2.375</v>
      </c>
    </row>
    <row r="15" customFormat="1" s="10">
      <c r="A15" s="10" t="inlineStr">
        <is>
          <t>D_35_2L_OF_P</t>
        </is>
      </c>
      <c r="B15" s="10" t="n">
        <v>4</v>
      </c>
      <c r="C15" s="10" t="n">
        <v>10</v>
      </c>
      <c r="D15" s="10" t="n">
        <v>1.5</v>
      </c>
      <c r="F15" s="10" t="n">
        <v>1.5</v>
      </c>
      <c r="G15" s="10" t="inlineStr">
        <is>
          <t>7.5 X 7.5</t>
        </is>
      </c>
      <c r="H15" s="10" t="n">
        <v>7.5</v>
      </c>
      <c r="I15" s="10" t="n">
        <v>7.5</v>
      </c>
      <c r="J15" s="10" t="n"/>
      <c r="L15" s="10" t="n">
        <v>6</v>
      </c>
      <c r="M15" s="10" t="n">
        <v>1.574</v>
      </c>
      <c r="N15" s="10" t="n">
        <v>1.85</v>
      </c>
      <c r="O15" s="10" t="n">
        <v>0.925</v>
      </c>
      <c r="P15" s="10" t="n">
        <v>1.676</v>
      </c>
      <c r="Q15" s="10" t="n">
        <v>2</v>
      </c>
      <c r="R15" s="10" t="n">
        <v>3.625</v>
      </c>
      <c r="T15" s="10" t="n"/>
      <c r="U15" s="10" t="n"/>
      <c r="V15" s="10" t="n"/>
      <c r="W15" s="10" t="n"/>
      <c r="X15" s="10" t="n"/>
    </row>
    <row r="16">
      <c r="A16" t="inlineStr">
        <is>
          <t>D_35_3L_NF_P</t>
        </is>
      </c>
      <c r="B16" t="n">
        <v>4</v>
      </c>
      <c r="C16" t="n">
        <v>10</v>
      </c>
      <c r="D16" t="n">
        <v>1.5</v>
      </c>
      <c r="F16" t="n">
        <v>1.8</v>
      </c>
      <c r="G16" t="inlineStr">
        <is>
          <t>7.5 X 7.5</t>
        </is>
      </c>
      <c r="H16" t="n">
        <v>7.5</v>
      </c>
      <c r="I16" t="n">
        <v>7.5</v>
      </c>
      <c r="L16" t="n">
        <v>6</v>
      </c>
      <c r="M16" t="n">
        <v>1.7</v>
      </c>
      <c r="N16" t="n">
        <v>1.9</v>
      </c>
      <c r="O16" t="n">
        <v>0.95</v>
      </c>
      <c r="P16" t="n">
        <v>1.75</v>
      </c>
      <c r="Q16" t="n">
        <v>2</v>
      </c>
      <c r="R16" t="n">
        <v>3.812</v>
      </c>
    </row>
    <row r="17">
      <c r="A17" t="inlineStr">
        <is>
          <t>D_35_3L_OF_P</t>
        </is>
      </c>
      <c r="B17" t="n">
        <v>4</v>
      </c>
      <c r="C17" t="n">
        <v>10</v>
      </c>
      <c r="D17" t="n">
        <v>1.5</v>
      </c>
      <c r="F17" t="n">
        <v>1.8</v>
      </c>
      <c r="G17" t="inlineStr">
        <is>
          <t>7.5 X 7.5</t>
        </is>
      </c>
      <c r="H17" t="n">
        <v>7.5</v>
      </c>
      <c r="I17" t="n">
        <v>7.5</v>
      </c>
      <c r="L17" t="n">
        <v>6</v>
      </c>
      <c r="M17" t="n">
        <v>1.9</v>
      </c>
      <c r="N17" t="n">
        <v>2.15</v>
      </c>
      <c r="O17" t="n">
        <v>1.075</v>
      </c>
      <c r="P17" t="n">
        <v>1.95</v>
      </c>
      <c r="Q17" t="n">
        <v>2</v>
      </c>
      <c r="R17" t="n">
        <v>5</v>
      </c>
    </row>
    <row r="18">
      <c r="A18" t="inlineStr">
        <is>
          <t>D_40_2L_NF_P</t>
        </is>
      </c>
      <c r="B18" t="n">
        <v>4</v>
      </c>
      <c r="C18" t="n">
        <v>10</v>
      </c>
      <c r="D18" t="n">
        <v>1.5</v>
      </c>
      <c r="F18" t="n">
        <v>1.8</v>
      </c>
      <c r="G18" t="inlineStr">
        <is>
          <t>7.5 X 7.5</t>
        </is>
      </c>
      <c r="H18" t="n">
        <v>7.5</v>
      </c>
      <c r="I18" t="n">
        <v>7.5</v>
      </c>
      <c r="L18" t="n">
        <v>6</v>
      </c>
      <c r="M18" t="n">
        <v>1.65</v>
      </c>
      <c r="N18" t="n">
        <v>1.95</v>
      </c>
      <c r="O18" t="n">
        <v>0.975</v>
      </c>
      <c r="P18" t="n">
        <v>1.7</v>
      </c>
      <c r="Q18" t="n">
        <v>2</v>
      </c>
      <c r="R18" t="n">
        <v>2.375</v>
      </c>
    </row>
    <row r="19">
      <c r="A19" t="inlineStr">
        <is>
          <t>D_40_2L_OF_P</t>
        </is>
      </c>
      <c r="B19" t="n">
        <v>4</v>
      </c>
      <c r="C19" t="n">
        <v>10</v>
      </c>
      <c r="D19" t="n">
        <v>1.5</v>
      </c>
      <c r="F19" t="n">
        <v>1.8</v>
      </c>
      <c r="G19" t="inlineStr">
        <is>
          <t>7.5 X 7.5</t>
        </is>
      </c>
      <c r="H19" t="n">
        <v>7.5</v>
      </c>
      <c r="I19" t="n">
        <v>7.5</v>
      </c>
      <c r="L19" t="n">
        <v>6</v>
      </c>
      <c r="M19" t="n">
        <v>1.624</v>
      </c>
      <c r="N19" t="n">
        <v>1.95</v>
      </c>
      <c r="O19" t="n">
        <v>0.975</v>
      </c>
      <c r="P19" t="n">
        <v>1.7</v>
      </c>
      <c r="Q19" t="n">
        <v>2</v>
      </c>
      <c r="R19" t="n">
        <v>3.625</v>
      </c>
    </row>
    <row r="20">
      <c r="A20" t="inlineStr">
        <is>
          <t>D_40_3L_NF_P</t>
        </is>
      </c>
      <c r="B20" t="n">
        <v>4</v>
      </c>
      <c r="C20" t="n">
        <v>10</v>
      </c>
      <c r="D20" t="n">
        <v>1.5</v>
      </c>
      <c r="F20" t="n">
        <v>1.8</v>
      </c>
      <c r="G20" t="inlineStr">
        <is>
          <t>7.5 X 7.5</t>
        </is>
      </c>
      <c r="H20" t="n">
        <v>7.5</v>
      </c>
      <c r="I20" t="n">
        <v>7.5</v>
      </c>
      <c r="L20" t="n">
        <v>6</v>
      </c>
      <c r="M20" t="n">
        <v>1.75</v>
      </c>
      <c r="N20" t="n">
        <v>2</v>
      </c>
      <c r="O20" t="n">
        <v>1</v>
      </c>
      <c r="P20" t="n">
        <v>1.8</v>
      </c>
      <c r="Q20" t="n">
        <v>2</v>
      </c>
      <c r="R20" t="n">
        <v>3.812</v>
      </c>
    </row>
    <row r="21">
      <c r="A21" t="inlineStr">
        <is>
          <t>D_40_3L_OF_P</t>
        </is>
      </c>
      <c r="B21" t="n">
        <v>4</v>
      </c>
      <c r="C21" t="n">
        <v>10</v>
      </c>
      <c r="D21" t="n">
        <v>1.5</v>
      </c>
      <c r="F21" t="n">
        <v>1.8</v>
      </c>
      <c r="G21" t="inlineStr">
        <is>
          <t>7.5 X 7.5</t>
        </is>
      </c>
      <c r="H21" t="n">
        <v>7.5</v>
      </c>
      <c r="I21" t="n">
        <v>7.5</v>
      </c>
      <c r="L21" t="n">
        <v>6</v>
      </c>
      <c r="M21" t="n">
        <v>1.95</v>
      </c>
      <c r="N21" t="n">
        <v>2.225</v>
      </c>
      <c r="O21" t="n">
        <v>1.113</v>
      </c>
      <c r="P21" t="n">
        <v>2</v>
      </c>
      <c r="Q21" t="n">
        <v>2</v>
      </c>
      <c r="R21" t="n">
        <v>5</v>
      </c>
    </row>
    <row r="22">
      <c r="A22" t="inlineStr">
        <is>
          <t>D_45_2L_NF_P</t>
        </is>
      </c>
      <c r="B22" t="n">
        <v>4</v>
      </c>
      <c r="C22" t="n">
        <v>10</v>
      </c>
      <c r="D22" t="n">
        <v>1.5</v>
      </c>
      <c r="F22" t="n">
        <v>1.8</v>
      </c>
      <c r="G22" t="inlineStr">
        <is>
          <t>7.5 X 7.5</t>
        </is>
      </c>
      <c r="H22" t="n">
        <v>7.5</v>
      </c>
      <c r="I22" t="n">
        <v>7.5</v>
      </c>
      <c r="L22" t="n">
        <v>6</v>
      </c>
      <c r="M22" t="n">
        <v>1.7</v>
      </c>
      <c r="N22" t="n">
        <v>2.05</v>
      </c>
      <c r="O22" t="n">
        <v>1.025</v>
      </c>
      <c r="P22" t="n">
        <v>1.75</v>
      </c>
      <c r="Q22" t="n">
        <v>2</v>
      </c>
      <c r="R22" t="n">
        <v>2.375</v>
      </c>
    </row>
    <row r="23">
      <c r="A23" t="inlineStr">
        <is>
          <t>D_45_2L_OF_P</t>
        </is>
      </c>
      <c r="F23" t="n">
        <v>10</v>
      </c>
      <c r="G23" t="inlineStr">
        <is>
          <t>1.5 X 1.5</t>
        </is>
      </c>
      <c r="H23" t="n">
        <v>1.5</v>
      </c>
      <c r="I23" t="n">
        <v>1.5</v>
      </c>
      <c r="L23" t="n">
        <v>6</v>
      </c>
      <c r="M23" t="n">
        <v>1.7</v>
      </c>
      <c r="N23" t="n">
        <v>2.05</v>
      </c>
      <c r="O23" t="n">
        <v>1.025</v>
      </c>
      <c r="P23" t="n">
        <v>1.75</v>
      </c>
      <c r="Q23" t="n">
        <v>2</v>
      </c>
      <c r="R23" t="n">
        <v>3.625</v>
      </c>
    </row>
    <row r="24">
      <c r="A24" t="inlineStr">
        <is>
          <t>D_45_3L_NF_P</t>
        </is>
      </c>
      <c r="B24" t="n">
        <v>4</v>
      </c>
      <c r="C24" t="n">
        <v>10</v>
      </c>
      <c r="D24" t="n">
        <v>1.5</v>
      </c>
      <c r="F24" t="n">
        <v>1.8</v>
      </c>
      <c r="G24" t="inlineStr">
        <is>
          <t>7.5 X 7.5</t>
        </is>
      </c>
      <c r="H24" t="n">
        <v>7.5</v>
      </c>
      <c r="I24" t="n">
        <v>7.5</v>
      </c>
      <c r="L24" t="n">
        <v>6</v>
      </c>
      <c r="M24" t="n">
        <v>1.8</v>
      </c>
      <c r="N24" t="n">
        <v>2.1</v>
      </c>
      <c r="O24" t="n">
        <v>1.05</v>
      </c>
      <c r="P24" t="n">
        <v>1.85</v>
      </c>
      <c r="Q24" t="n">
        <v>2</v>
      </c>
      <c r="R24" t="n">
        <v>3.812</v>
      </c>
    </row>
    <row r="25">
      <c r="A25" t="inlineStr">
        <is>
          <t>D_45_3L_OF_P</t>
        </is>
      </c>
      <c r="B25" t="n">
        <v>4</v>
      </c>
      <c r="C25" t="n">
        <v>10</v>
      </c>
      <c r="D25" t="n">
        <v>1.5</v>
      </c>
      <c r="F25" t="n">
        <v>1.8</v>
      </c>
      <c r="G25" t="inlineStr">
        <is>
          <t>7.5 X 7.5</t>
        </is>
      </c>
      <c r="H25" t="n">
        <v>7.5</v>
      </c>
      <c r="I25" t="n">
        <v>7.5</v>
      </c>
      <c r="L25" t="n">
        <v>6</v>
      </c>
      <c r="M25" t="n">
        <v>2</v>
      </c>
      <c r="N25" t="n">
        <v>2.275</v>
      </c>
      <c r="O25" t="n">
        <v>1.137</v>
      </c>
      <c r="P25" t="n">
        <v>2.052</v>
      </c>
      <c r="Q25" t="n">
        <v>2</v>
      </c>
      <c r="R25" t="n">
        <v>5</v>
      </c>
    </row>
    <row r="26">
      <c r="A26" t="inlineStr">
        <is>
          <t>M_20_2L_NF_P</t>
        </is>
      </c>
      <c r="B26" t="n">
        <v>4</v>
      </c>
      <c r="C26" t="n">
        <v>10</v>
      </c>
      <c r="D26" t="n">
        <v>0.75</v>
      </c>
      <c r="F26" t="n">
        <v>1.2</v>
      </c>
      <c r="G26" t="inlineStr">
        <is>
          <t>3.8 X 3.8</t>
        </is>
      </c>
      <c r="H26" t="n">
        <v>3.8</v>
      </c>
      <c r="I26" t="n">
        <v>3.8</v>
      </c>
      <c r="L26" t="n">
        <v>6</v>
      </c>
      <c r="M26" t="n">
        <v>1.3</v>
      </c>
      <c r="N26" t="n">
        <v>1.45</v>
      </c>
      <c r="O26" t="n">
        <v>0.725</v>
      </c>
      <c r="P26" t="n">
        <v>1.6</v>
      </c>
      <c r="Q26" t="n">
        <v>2</v>
      </c>
      <c r="R26" t="n">
        <v>2.375</v>
      </c>
    </row>
    <row r="27">
      <c r="A27" t="inlineStr">
        <is>
          <t>M_20_2L_OF_P</t>
        </is>
      </c>
      <c r="B27" t="n">
        <v>4</v>
      </c>
      <c r="C27" t="n">
        <v>10</v>
      </c>
      <c r="D27" t="n">
        <v>0.8</v>
      </c>
      <c r="F27" t="n">
        <v>1.2</v>
      </c>
      <c r="G27" t="inlineStr">
        <is>
          <t>4 X 4</t>
        </is>
      </c>
      <c r="H27" t="n">
        <v>4</v>
      </c>
      <c r="I27" t="n">
        <v>4</v>
      </c>
      <c r="L27" t="n">
        <v>6</v>
      </c>
      <c r="M27" t="n">
        <v>1.35</v>
      </c>
      <c r="N27" t="n">
        <v>0.725</v>
      </c>
      <c r="O27" t="n">
        <v>0</v>
      </c>
      <c r="P27" t="n">
        <v>1.6</v>
      </c>
      <c r="Q27" t="n">
        <v>0</v>
      </c>
      <c r="R27" t="n">
        <v>1.812</v>
      </c>
    </row>
    <row r="28">
      <c r="A28" t="inlineStr">
        <is>
          <t>M_20_3L_NF_P</t>
        </is>
      </c>
      <c r="B28" t="n">
        <v>4</v>
      </c>
      <c r="C28" t="n">
        <v>10</v>
      </c>
      <c r="D28" t="n">
        <v>0.8</v>
      </c>
      <c r="F28" t="n">
        <v>1.2</v>
      </c>
      <c r="G28" t="inlineStr">
        <is>
          <t>4 X 4</t>
        </is>
      </c>
      <c r="H28" t="n">
        <v>4</v>
      </c>
      <c r="I28" t="n">
        <v>4</v>
      </c>
      <c r="L28" t="n">
        <v>6</v>
      </c>
      <c r="M28" t="n">
        <v>1.45</v>
      </c>
      <c r="N28" t="n">
        <v>1.6</v>
      </c>
      <c r="O28" t="n">
        <v>0.8</v>
      </c>
      <c r="P28" t="n">
        <v>1.5</v>
      </c>
      <c r="Q28" t="n">
        <v>2</v>
      </c>
      <c r="R28" t="n">
        <v>3.812</v>
      </c>
    </row>
    <row r="29">
      <c r="A29" t="inlineStr">
        <is>
          <t>M_20_3L_OF_P</t>
        </is>
      </c>
      <c r="B29" t="n">
        <v>4</v>
      </c>
      <c r="C29" t="n">
        <v>10</v>
      </c>
      <c r="D29" t="n">
        <v>0.9</v>
      </c>
      <c r="F29" t="n">
        <v>1.35</v>
      </c>
      <c r="G29" t="inlineStr">
        <is>
          <t>4.5 X 4.5</t>
        </is>
      </c>
      <c r="H29" t="n">
        <v>4.5</v>
      </c>
      <c r="I29" t="n">
        <v>4.5</v>
      </c>
      <c r="L29" t="n">
        <v>6</v>
      </c>
      <c r="M29" t="n">
        <v>1.6</v>
      </c>
      <c r="N29" t="n">
        <v>1.875</v>
      </c>
      <c r="O29" t="n">
        <v>0.9379999999999999</v>
      </c>
      <c r="P29" t="n">
        <v>1.65</v>
      </c>
      <c r="Q29" t="n">
        <v>2</v>
      </c>
      <c r="R29" t="n">
        <v>5</v>
      </c>
    </row>
    <row r="30">
      <c r="A30" t="inlineStr">
        <is>
          <t>M_25_2L_NF_P</t>
        </is>
      </c>
      <c r="B30" t="n">
        <v>4</v>
      </c>
      <c r="C30" t="n">
        <v>10</v>
      </c>
      <c r="D30" t="n">
        <v>0.8</v>
      </c>
      <c r="F30" t="n">
        <v>1.35</v>
      </c>
      <c r="G30" t="inlineStr">
        <is>
          <t>4 X 4</t>
        </is>
      </c>
      <c r="H30" t="n">
        <v>4</v>
      </c>
      <c r="I30" t="n">
        <v>4</v>
      </c>
      <c r="L30" t="n">
        <v>6</v>
      </c>
      <c r="M30" t="n">
        <v>1.324</v>
      </c>
      <c r="N30" t="n">
        <v>1.6</v>
      </c>
      <c r="O30" t="n">
        <v>0.8</v>
      </c>
      <c r="P30" t="n">
        <v>1.624</v>
      </c>
      <c r="Q30" t="n">
        <v>2</v>
      </c>
      <c r="R30" t="n">
        <v>2.375</v>
      </c>
    </row>
    <row r="31">
      <c r="A31" t="inlineStr">
        <is>
          <t>M_25_2L_OF_P</t>
        </is>
      </c>
      <c r="B31" t="n">
        <v>4</v>
      </c>
      <c r="C31" t="n">
        <v>10</v>
      </c>
      <c r="D31" t="n">
        <v>0.9</v>
      </c>
      <c r="F31" t="n">
        <v>1.35</v>
      </c>
      <c r="G31" t="inlineStr">
        <is>
          <t>4.5 X 4.5</t>
        </is>
      </c>
      <c r="H31" t="n">
        <v>4.5</v>
      </c>
      <c r="I31" t="n">
        <v>4.5</v>
      </c>
      <c r="L31" t="n">
        <v>6</v>
      </c>
      <c r="M31" t="n">
        <v>1.426</v>
      </c>
      <c r="N31" t="n">
        <v>1.6</v>
      </c>
      <c r="O31" t="n">
        <v>0.8</v>
      </c>
      <c r="P31" t="n">
        <v>1.624</v>
      </c>
      <c r="Q31" t="n">
        <v>2</v>
      </c>
      <c r="R31" t="n">
        <v>3.625</v>
      </c>
    </row>
    <row r="32">
      <c r="A32" t="inlineStr">
        <is>
          <t>M_25_3L_NF_P</t>
        </is>
      </c>
      <c r="B32" t="n">
        <v>4</v>
      </c>
      <c r="C32" t="n">
        <v>10</v>
      </c>
      <c r="D32" t="n">
        <v>0.9</v>
      </c>
      <c r="F32" t="n">
        <v>1.35</v>
      </c>
      <c r="G32" t="inlineStr">
        <is>
          <t>4.5 X 4.5</t>
        </is>
      </c>
      <c r="H32" t="n">
        <v>4.5</v>
      </c>
      <c r="I32" t="n">
        <v>4.5</v>
      </c>
      <c r="L32" t="n">
        <v>6</v>
      </c>
      <c r="M32" t="n">
        <v>1.5</v>
      </c>
      <c r="N32" t="n">
        <v>1.7</v>
      </c>
      <c r="O32" t="n">
        <v>0.85</v>
      </c>
      <c r="P32" t="n">
        <v>1.55</v>
      </c>
      <c r="Q32" t="n">
        <v>2</v>
      </c>
      <c r="R32" t="n">
        <v>3.812</v>
      </c>
    </row>
    <row r="33">
      <c r="A33" t="inlineStr">
        <is>
          <t>M_25_3L_OF_P</t>
        </is>
      </c>
      <c r="B33" t="n">
        <v>4</v>
      </c>
      <c r="C33" t="n">
        <v>10</v>
      </c>
      <c r="D33" t="n">
        <v>1</v>
      </c>
      <c r="F33" t="n">
        <v>1.5</v>
      </c>
      <c r="G33" t="inlineStr">
        <is>
          <t>5 X 5</t>
        </is>
      </c>
      <c r="H33" t="n">
        <v>5</v>
      </c>
      <c r="I33" t="n">
        <v>5</v>
      </c>
      <c r="L33" t="n">
        <v>6</v>
      </c>
      <c r="M33" t="n">
        <v>1.65</v>
      </c>
      <c r="N33" t="n">
        <v>1.925</v>
      </c>
      <c r="O33" t="n">
        <v>0.963</v>
      </c>
      <c r="P33" t="n">
        <v>1.7</v>
      </c>
      <c r="Q33" t="n">
        <v>2</v>
      </c>
      <c r="R33" t="n">
        <v>5</v>
      </c>
    </row>
    <row r="34">
      <c r="A34" t="inlineStr">
        <is>
          <t>M_30_2L_NF_P</t>
        </is>
      </c>
      <c r="B34" t="n">
        <v>4</v>
      </c>
      <c r="C34" t="n">
        <v>10</v>
      </c>
      <c r="D34" t="n">
        <v>0.9</v>
      </c>
      <c r="F34" t="n">
        <v>1.5</v>
      </c>
      <c r="G34" t="inlineStr">
        <is>
          <t>4.5 X 4.5</t>
        </is>
      </c>
      <c r="H34" t="n">
        <v>4.5</v>
      </c>
      <c r="I34" t="n">
        <v>4.5</v>
      </c>
      <c r="L34" t="n">
        <v>6</v>
      </c>
      <c r="M34" t="n">
        <v>1.35</v>
      </c>
      <c r="N34" t="n">
        <v>1.7</v>
      </c>
      <c r="O34" t="n">
        <v>0.85</v>
      </c>
      <c r="P34" t="n">
        <v>1.65</v>
      </c>
      <c r="Q34" t="n">
        <v>2</v>
      </c>
      <c r="R34" t="n">
        <v>2.375</v>
      </c>
    </row>
    <row r="35">
      <c r="A35" t="inlineStr">
        <is>
          <t>M_30_2L_OF_P</t>
        </is>
      </c>
      <c r="B35" t="n">
        <v>4</v>
      </c>
      <c r="C35" t="n">
        <v>10</v>
      </c>
      <c r="D35" t="n">
        <v>1</v>
      </c>
      <c r="F35" t="n">
        <v>1.5</v>
      </c>
      <c r="G35" t="inlineStr">
        <is>
          <t>5 X 5</t>
        </is>
      </c>
      <c r="H35" t="n">
        <v>5</v>
      </c>
      <c r="I35" t="n">
        <v>5</v>
      </c>
      <c r="L35" t="n">
        <v>6</v>
      </c>
      <c r="M35" t="n">
        <v>1.45</v>
      </c>
      <c r="N35" t="n">
        <v>1.7</v>
      </c>
      <c r="O35" t="n">
        <v>0.85</v>
      </c>
      <c r="P35" t="n">
        <v>1.661</v>
      </c>
      <c r="Q35" t="n">
        <v>2</v>
      </c>
      <c r="R35" t="n">
        <v>3.625</v>
      </c>
    </row>
    <row r="36">
      <c r="A36" t="inlineStr">
        <is>
          <t>M_30_3L_NF_P</t>
        </is>
      </c>
      <c r="B36" t="n">
        <v>4</v>
      </c>
      <c r="C36" t="n">
        <v>10</v>
      </c>
      <c r="D36" t="n">
        <v>1</v>
      </c>
      <c r="F36" t="n">
        <v>1.5</v>
      </c>
      <c r="G36" t="inlineStr">
        <is>
          <t>5 X 5</t>
        </is>
      </c>
      <c r="H36" t="n">
        <v>5</v>
      </c>
      <c r="I36" t="n">
        <v>5</v>
      </c>
      <c r="L36" t="n">
        <v>6</v>
      </c>
      <c r="M36" t="n">
        <v>1.55</v>
      </c>
      <c r="N36" t="n">
        <v>1.8</v>
      </c>
      <c r="O36" t="n">
        <v>0.9</v>
      </c>
      <c r="P36" t="n">
        <v>1.603</v>
      </c>
      <c r="Q36" t="n">
        <v>2</v>
      </c>
      <c r="R36" t="n">
        <v>3.812</v>
      </c>
    </row>
    <row r="37">
      <c r="A37" t="inlineStr">
        <is>
          <t>M_30_3L_OF_P</t>
        </is>
      </c>
      <c r="B37" t="n">
        <v>4</v>
      </c>
      <c r="C37" t="n">
        <v>10</v>
      </c>
      <c r="D37" t="n">
        <v>1</v>
      </c>
      <c r="F37" t="n">
        <v>1.5</v>
      </c>
      <c r="G37" t="inlineStr">
        <is>
          <t>5 X 5</t>
        </is>
      </c>
      <c r="H37" t="n">
        <v>5</v>
      </c>
      <c r="I37" t="n">
        <v>5</v>
      </c>
      <c r="L37" t="n">
        <v>6</v>
      </c>
      <c r="M37" t="n">
        <v>1.75</v>
      </c>
      <c r="N37" t="n">
        <v>2.05</v>
      </c>
      <c r="O37" t="n">
        <v>1.025</v>
      </c>
      <c r="P37" t="n">
        <v>1.802</v>
      </c>
      <c r="Q37" t="n">
        <v>2</v>
      </c>
      <c r="R37" t="n">
        <v>5</v>
      </c>
    </row>
    <row r="38">
      <c r="A38" t="inlineStr">
        <is>
          <t>M_35_2L_NF_P</t>
        </is>
      </c>
      <c r="B38" t="n">
        <v>4</v>
      </c>
      <c r="C38" t="n">
        <v>10</v>
      </c>
      <c r="D38" t="n">
        <v>1</v>
      </c>
      <c r="F38" t="n">
        <v>1.5</v>
      </c>
      <c r="G38" t="inlineStr">
        <is>
          <t>5 X 5</t>
        </is>
      </c>
      <c r="H38" t="n">
        <v>5</v>
      </c>
      <c r="I38" t="n">
        <v>5</v>
      </c>
      <c r="L38" t="n">
        <v>6</v>
      </c>
      <c r="M38" t="n">
        <v>1.376</v>
      </c>
      <c r="N38" t="n">
        <v>1.85</v>
      </c>
      <c r="O38" t="n">
        <v>0.925</v>
      </c>
      <c r="P38" t="n">
        <v>1.676</v>
      </c>
      <c r="Q38" t="n">
        <v>2</v>
      </c>
      <c r="R38" t="n">
        <v>2.375</v>
      </c>
    </row>
    <row r="39">
      <c r="A39" t="inlineStr">
        <is>
          <t>M_35_2L_OF_P</t>
        </is>
      </c>
      <c r="B39" t="n">
        <v>4</v>
      </c>
      <c r="C39" t="n">
        <v>10</v>
      </c>
      <c r="D39" t="n">
        <v>1</v>
      </c>
      <c r="F39" t="n">
        <v>1.5</v>
      </c>
      <c r="G39" t="inlineStr">
        <is>
          <t>5 X 5</t>
        </is>
      </c>
      <c r="H39" t="n">
        <v>5</v>
      </c>
      <c r="I39" t="n">
        <v>5</v>
      </c>
      <c r="L39" t="n">
        <v>6</v>
      </c>
      <c r="M39" t="n">
        <v>1.5</v>
      </c>
      <c r="N39" t="n">
        <v>1.85</v>
      </c>
      <c r="O39" t="n">
        <v>0.925</v>
      </c>
      <c r="P39" t="n">
        <v>1.676</v>
      </c>
      <c r="Q39" t="n">
        <v>2</v>
      </c>
      <c r="R39" t="n">
        <v>3.625</v>
      </c>
    </row>
    <row r="40">
      <c r="A40" t="inlineStr">
        <is>
          <t>M_35_3L_NF_P</t>
        </is>
      </c>
      <c r="B40" t="n">
        <v>4</v>
      </c>
      <c r="C40" t="n">
        <v>10</v>
      </c>
      <c r="D40" t="n">
        <v>1</v>
      </c>
      <c r="F40" t="n">
        <v>1.5</v>
      </c>
      <c r="G40" t="inlineStr">
        <is>
          <t>5 X 5</t>
        </is>
      </c>
      <c r="H40" t="n">
        <v>5</v>
      </c>
      <c r="I40" t="n">
        <v>5</v>
      </c>
      <c r="L40" t="n">
        <v>6</v>
      </c>
      <c r="M40" t="n">
        <v>1.6</v>
      </c>
      <c r="N40" t="n">
        <v>1.9</v>
      </c>
      <c r="O40" t="n">
        <v>0.95</v>
      </c>
      <c r="P40" t="n">
        <v>1.65</v>
      </c>
      <c r="Q40" t="n">
        <v>2</v>
      </c>
      <c r="R40" t="n">
        <v>3.812</v>
      </c>
    </row>
    <row r="41">
      <c r="A41" t="inlineStr">
        <is>
          <t>M_35_3L_OF_P</t>
        </is>
      </c>
      <c r="B41" t="n">
        <v>4</v>
      </c>
      <c r="C41" t="n">
        <v>10</v>
      </c>
      <c r="D41" t="n">
        <v>1.2</v>
      </c>
      <c r="F41" t="n">
        <v>1.8</v>
      </c>
      <c r="G41" t="inlineStr">
        <is>
          <t>6 X 6</t>
        </is>
      </c>
      <c r="H41" t="n">
        <v>6</v>
      </c>
      <c r="I41" t="n">
        <v>6</v>
      </c>
      <c r="L41" t="n">
        <v>6</v>
      </c>
      <c r="M41" t="n">
        <v>1.8</v>
      </c>
      <c r="N41" t="n">
        <v>2.15</v>
      </c>
      <c r="O41" t="n">
        <v>1.075</v>
      </c>
      <c r="P41" t="n">
        <v>1.85</v>
      </c>
      <c r="Q41" t="n">
        <v>2</v>
      </c>
      <c r="R41" t="n">
        <v>5</v>
      </c>
    </row>
    <row r="42">
      <c r="A42" t="inlineStr">
        <is>
          <t>M_40_2L_NF_P</t>
        </is>
      </c>
      <c r="B42" t="n">
        <v>4</v>
      </c>
      <c r="C42" t="n">
        <v>10</v>
      </c>
      <c r="D42" t="n">
        <v>1</v>
      </c>
      <c r="F42" t="n">
        <v>1.8</v>
      </c>
      <c r="G42" t="inlineStr">
        <is>
          <t>5 X 5</t>
        </is>
      </c>
      <c r="H42" t="n">
        <v>5</v>
      </c>
      <c r="I42" t="n">
        <v>5</v>
      </c>
      <c r="L42" t="n">
        <v>6</v>
      </c>
      <c r="M42" t="n">
        <v>1.4</v>
      </c>
      <c r="N42" t="n">
        <v>1.95</v>
      </c>
      <c r="O42" t="n">
        <v>0.975</v>
      </c>
      <c r="P42" t="n">
        <v>1.7</v>
      </c>
      <c r="Q42" t="n">
        <v>2</v>
      </c>
      <c r="R42" t="n">
        <v>2.375</v>
      </c>
    </row>
    <row r="43">
      <c r="A43" t="inlineStr">
        <is>
          <t>M_40_2L_OF_P</t>
        </is>
      </c>
      <c r="B43" t="n">
        <v>4</v>
      </c>
      <c r="C43" t="n">
        <v>10</v>
      </c>
      <c r="D43" t="n">
        <v>1.2</v>
      </c>
      <c r="F43" t="n">
        <v>1.8</v>
      </c>
      <c r="G43" t="inlineStr">
        <is>
          <t>6 X 6</t>
        </is>
      </c>
      <c r="H43" t="n">
        <v>6</v>
      </c>
      <c r="I43" t="n">
        <v>6</v>
      </c>
      <c r="L43" t="n">
        <v>6</v>
      </c>
      <c r="M43" t="n">
        <v>1.525</v>
      </c>
      <c r="N43" t="n">
        <v>1.95</v>
      </c>
      <c r="O43" t="n">
        <v>0.975</v>
      </c>
      <c r="P43" t="n">
        <v>1.7</v>
      </c>
      <c r="Q43" t="n">
        <v>2</v>
      </c>
      <c r="R43" t="n">
        <v>3.625</v>
      </c>
    </row>
    <row r="44">
      <c r="A44" t="inlineStr">
        <is>
          <t>M_40_3L_NF_P</t>
        </is>
      </c>
      <c r="B44" t="n">
        <v>4</v>
      </c>
      <c r="C44" t="n">
        <v>10</v>
      </c>
      <c r="D44" t="n">
        <v>1.2</v>
      </c>
      <c r="F44" t="n">
        <v>1.5</v>
      </c>
      <c r="G44" t="inlineStr">
        <is>
          <t>6 X 6</t>
        </is>
      </c>
      <c r="H44" t="n">
        <v>6</v>
      </c>
      <c r="I44" t="n">
        <v>6</v>
      </c>
      <c r="L44" t="n">
        <v>6</v>
      </c>
      <c r="M44" t="n">
        <v>1.65</v>
      </c>
      <c r="N44" t="n">
        <v>2</v>
      </c>
      <c r="O44" t="n">
        <v>1</v>
      </c>
      <c r="P44" t="n">
        <v>1.7</v>
      </c>
      <c r="Q44" t="n">
        <v>2</v>
      </c>
      <c r="R44" t="n">
        <v>3.812</v>
      </c>
    </row>
    <row r="45">
      <c r="A45" t="inlineStr">
        <is>
          <t>M_40_3L_OF_P</t>
        </is>
      </c>
      <c r="B45" t="n">
        <v>4</v>
      </c>
      <c r="C45" t="n">
        <v>10</v>
      </c>
      <c r="D45" t="n">
        <v>1.2</v>
      </c>
      <c r="F45" t="n">
        <v>1.8</v>
      </c>
      <c r="G45" t="inlineStr">
        <is>
          <t>6 X 6</t>
        </is>
      </c>
      <c r="H45" t="n">
        <v>6</v>
      </c>
      <c r="I45" t="n">
        <v>6</v>
      </c>
      <c r="L45" t="n">
        <v>6</v>
      </c>
      <c r="M45" t="n">
        <v>1.85</v>
      </c>
      <c r="N45" t="n">
        <v>2.225</v>
      </c>
      <c r="O45" t="n">
        <v>1.113</v>
      </c>
      <c r="P45" t="n">
        <v>1.912</v>
      </c>
      <c r="Q45" t="n">
        <v>2</v>
      </c>
      <c r="R45" t="n">
        <v>5</v>
      </c>
    </row>
    <row r="46">
      <c r="A46" t="inlineStr">
        <is>
          <t>M_45_2L_NF_P</t>
        </is>
      </c>
      <c r="B46" t="n">
        <v>4</v>
      </c>
      <c r="C46" t="n">
        <v>10</v>
      </c>
      <c r="D46" t="n">
        <v>1</v>
      </c>
      <c r="F46" t="n">
        <v>1.8</v>
      </c>
      <c r="G46" t="inlineStr">
        <is>
          <t>5 X 5</t>
        </is>
      </c>
      <c r="H46" t="n">
        <v>5</v>
      </c>
      <c r="I46" t="n">
        <v>5</v>
      </c>
      <c r="L46" t="n">
        <v>6</v>
      </c>
      <c r="M46" t="n">
        <v>1.45</v>
      </c>
      <c r="N46" t="n">
        <v>2.05</v>
      </c>
      <c r="O46" t="n">
        <v>1.025</v>
      </c>
      <c r="P46" t="n">
        <v>1.753</v>
      </c>
      <c r="Q46" t="n">
        <v>2</v>
      </c>
      <c r="R46" t="n">
        <v>2.375</v>
      </c>
    </row>
    <row r="47">
      <c r="A47" t="inlineStr">
        <is>
          <t>M_45_2L_OF_P</t>
        </is>
      </c>
      <c r="B47" t="n">
        <v>4</v>
      </c>
      <c r="C47" t="n">
        <v>10</v>
      </c>
      <c r="D47" t="n">
        <v>1.2</v>
      </c>
      <c r="F47" t="n">
        <v>1.8</v>
      </c>
      <c r="G47" t="inlineStr">
        <is>
          <t>6 X 6</t>
        </is>
      </c>
      <c r="H47" t="n">
        <v>6</v>
      </c>
      <c r="I47" t="n">
        <v>6</v>
      </c>
      <c r="L47" t="n">
        <v>6</v>
      </c>
      <c r="M47" t="n">
        <v>1.6</v>
      </c>
      <c r="N47" t="n">
        <v>2.05</v>
      </c>
      <c r="O47" t="n">
        <v>1.025</v>
      </c>
      <c r="P47" t="n">
        <v>1.75</v>
      </c>
      <c r="Q47" t="n">
        <v>2</v>
      </c>
      <c r="R47" t="n">
        <v>3.625</v>
      </c>
    </row>
    <row r="48">
      <c r="A48" t="inlineStr">
        <is>
          <t>M_45_3L_NF_P</t>
        </is>
      </c>
      <c r="B48" t="n">
        <v>4</v>
      </c>
      <c r="C48" t="n">
        <v>10</v>
      </c>
      <c r="D48" t="n">
        <v>1.2</v>
      </c>
      <c r="F48" t="n">
        <v>1.8</v>
      </c>
      <c r="G48" t="inlineStr">
        <is>
          <t>6 X 6</t>
        </is>
      </c>
      <c r="H48" t="n">
        <v>6</v>
      </c>
      <c r="I48" t="n">
        <v>6</v>
      </c>
      <c r="L48" t="n">
        <v>6</v>
      </c>
      <c r="M48" t="n">
        <v>1.7</v>
      </c>
      <c r="N48" t="n">
        <v>2.1</v>
      </c>
      <c r="O48" t="n">
        <v>1.05</v>
      </c>
      <c r="P48" t="n">
        <v>1.762</v>
      </c>
      <c r="Q48" t="n">
        <v>2</v>
      </c>
      <c r="R48" t="n">
        <v>3.812</v>
      </c>
    </row>
    <row r="49">
      <c r="A49" t="inlineStr">
        <is>
          <t>M_45_3L_OF_P</t>
        </is>
      </c>
      <c r="B49" t="n">
        <v>4</v>
      </c>
      <c r="C49" t="n">
        <v>10</v>
      </c>
      <c r="D49" t="n">
        <v>1.2</v>
      </c>
      <c r="F49" t="n">
        <v>1.8</v>
      </c>
      <c r="G49" t="inlineStr">
        <is>
          <t>6 X 6</t>
        </is>
      </c>
      <c r="H49" t="n">
        <v>6</v>
      </c>
      <c r="I49" t="n">
        <v>6</v>
      </c>
      <c r="L49" t="n">
        <v>6</v>
      </c>
      <c r="M49" t="n">
        <v>1.9</v>
      </c>
      <c r="N49" t="n">
        <v>2.275</v>
      </c>
      <c r="O49" t="n">
        <v>1.137</v>
      </c>
      <c r="P49" t="n">
        <v>1.952</v>
      </c>
      <c r="Q49" t="n">
        <v>2</v>
      </c>
      <c r="R49" t="n">
        <v>5</v>
      </c>
    </row>
  </sheetData>
  <autoFilter ref="A1:Z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15" sqref="B15"/>
    </sheetView>
  </sheetViews>
  <sheetFormatPr baseColWidth="8" defaultRowHeight="14.4"/>
  <cols>
    <col width="16" customWidth="1" min="1" max="1"/>
    <col width="14" customWidth="1" min="2" max="2"/>
    <col width="16" customWidth="1" min="3" max="3"/>
    <col width="19" customWidth="1" min="4" max="4"/>
    <col width="26" customWidth="1" min="5" max="5"/>
    <col width="20" customWidth="1" min="6" max="6"/>
    <col width="29" customWidth="1" min="7" max="7"/>
    <col width="33" customWidth="1" min="8" max="8"/>
    <col width="34" customWidth="1" min="9" max="9"/>
    <col width="24" customWidth="1" min="10" max="10"/>
    <col width="30" customWidth="1" min="11" max="11"/>
    <col width="17" customWidth="1" min="12" max="12"/>
    <col width="19" customWidth="1" min="13" max="13"/>
    <col width="24" customWidth="1" min="14" max="15"/>
    <col width="20" customWidth="1" min="16" max="16"/>
    <col width="33" customWidth="1" min="17" max="17"/>
    <col width="35" customWidth="1" min="18" max="18"/>
    <col width="30" customWidth="1" min="19" max="19"/>
    <col width="19" customWidth="1" min="20" max="20"/>
    <col width="33" customWidth="1" min="21" max="21"/>
    <col width="37" customWidth="1" min="22" max="22"/>
    <col width="30" customWidth="1" min="23" max="23"/>
    <col width="34" customWidth="1" min="24" max="24"/>
    <col width="37" customWidth="1" min="25" max="25"/>
    <col width="34" customWidth="1" min="26" max="26"/>
  </cols>
  <sheetData>
    <row r="1">
      <c r="A1" s="1" t="inlineStr">
        <is>
          <t>bridge_id</t>
        </is>
      </c>
      <c r="B1" s="1" t="inlineStr">
        <is>
          <t>pile.count</t>
        </is>
      </c>
      <c r="C1" s="1" t="inlineStr">
        <is>
          <t>pile.depth_m</t>
        </is>
      </c>
      <c r="D1" s="1" t="inlineStr">
        <is>
          <t>pile.diameter_m</t>
        </is>
      </c>
      <c r="E1" s="1" t="inlineStr">
        <is>
          <t>pile.reinforcement_pct</t>
        </is>
      </c>
      <c r="F1" s="1" t="inlineStr">
        <is>
          <t>pile_cap.depth_m</t>
        </is>
      </c>
      <c r="G1" s="1" t="inlineStr">
        <is>
          <t>pile_cap.dimensions_m.raw</t>
        </is>
      </c>
      <c r="H1" s="1" t="inlineStr">
        <is>
          <t>pile_cap.dimensions_m.width_m</t>
        </is>
      </c>
      <c r="I1" s="1" t="inlineStr">
        <is>
          <t>pile_cap.dimensions_m.length_m</t>
        </is>
      </c>
      <c r="J1" s="1" t="inlineStr">
        <is>
          <t>pile_cap.pcc_depth_m</t>
        </is>
      </c>
      <c r="K1" s="1" t="inlineStr">
        <is>
          <t>pile_cap.reinforcement_pct</t>
        </is>
      </c>
      <c r="L1" s="1" t="inlineStr">
        <is>
          <t>pier.height_m</t>
        </is>
      </c>
      <c r="M1" s="1" t="inlineStr">
        <is>
          <t>pier.diameter_m</t>
        </is>
      </c>
      <c r="N1" s="1" t="inlineStr">
        <is>
          <t>pier_cap.mid_depth_m</t>
        </is>
      </c>
      <c r="O1" s="1" t="inlineStr">
        <is>
          <t>pier_cap.end_depth_m</t>
        </is>
      </c>
      <c r="P1" s="1" t="inlineStr">
        <is>
          <t>pier_cap.width_m</t>
        </is>
      </c>
      <c r="Q1" s="1" t="inlineStr">
        <is>
          <t>pier_cap.mid_section_length_m</t>
        </is>
      </c>
      <c r="R1" s="1" t="inlineStr">
        <is>
          <t>pier_cap.taper_section_length_m</t>
        </is>
      </c>
      <c r="S1" s="1" t="inlineStr">
        <is>
          <t>pier_cap.reinforcement_pct</t>
        </is>
      </c>
      <c r="T1" s="1" t="inlineStr">
        <is>
          <t>pedestal.size_m</t>
        </is>
      </c>
      <c r="U1" s="1" t="inlineStr">
        <is>
          <t>material_grades.concrete_pier</t>
        </is>
      </c>
      <c r="V1" s="1" t="inlineStr">
        <is>
          <t>material_grades.concrete_pier_cap</t>
        </is>
      </c>
      <c r="W1" s="1" t="inlineStr">
        <is>
          <t>material_grades.concrete_pedestal</t>
        </is>
      </c>
      <c r="X1" s="1" t="inlineStr">
        <is>
          <t>material_grades.rebar_pedestal</t>
        </is>
      </c>
    </row>
    <row r="2">
      <c r="A2" t="inlineStr">
        <is>
          <t>D_20_2L_NF_S</t>
        </is>
      </c>
      <c r="B2" t="n">
        <v>4</v>
      </c>
      <c r="C2" t="n">
        <v>10</v>
      </c>
      <c r="D2" t="n">
        <v>1</v>
      </c>
      <c r="F2" t="n">
        <v>1.125</v>
      </c>
      <c r="G2" t="inlineStr">
        <is>
          <t>5 X 5</t>
        </is>
      </c>
      <c r="H2" t="n">
        <v>5</v>
      </c>
      <c r="I2" t="n">
        <v>5</v>
      </c>
      <c r="L2" t="n">
        <v>6</v>
      </c>
      <c r="M2" t="n">
        <v>1.25</v>
      </c>
      <c r="N2" t="n">
        <v>1.45</v>
      </c>
      <c r="O2" t="n">
        <v>0.725</v>
      </c>
      <c r="P2" t="n">
        <v>1.4</v>
      </c>
      <c r="Q2" t="n">
        <v>2</v>
      </c>
      <c r="R2" t="n">
        <v>2.375</v>
      </c>
    </row>
    <row r="3">
      <c r="A3" t="inlineStr">
        <is>
          <t>D_20_2L_OF_S</t>
        </is>
      </c>
      <c r="B3" t="n">
        <v>4</v>
      </c>
      <c r="C3" t="n">
        <v>10</v>
      </c>
      <c r="D3" t="n">
        <v>1</v>
      </c>
      <c r="F3" t="n">
        <v>1.125</v>
      </c>
      <c r="G3" t="inlineStr">
        <is>
          <t>5 X 5</t>
        </is>
      </c>
      <c r="H3" t="n">
        <v>5</v>
      </c>
      <c r="I3" t="n">
        <v>5</v>
      </c>
      <c r="L3" t="n">
        <v>6</v>
      </c>
      <c r="M3" t="n">
        <v>1.35</v>
      </c>
      <c r="N3" t="n">
        <v>1.45</v>
      </c>
      <c r="O3" t="n">
        <v>0.725</v>
      </c>
      <c r="P3" t="n">
        <v>1.4</v>
      </c>
      <c r="Q3" t="n">
        <v>2</v>
      </c>
      <c r="R3" t="n">
        <v>3.625</v>
      </c>
    </row>
    <row r="4">
      <c r="A4" t="inlineStr">
        <is>
          <t>D_20_3L_NF_S</t>
        </is>
      </c>
      <c r="B4" t="n">
        <v>4</v>
      </c>
      <c r="C4" t="n">
        <v>10</v>
      </c>
      <c r="D4" t="n">
        <v>1</v>
      </c>
      <c r="F4" t="n">
        <v>1.125</v>
      </c>
      <c r="G4" t="inlineStr">
        <is>
          <t>5 X 5</t>
        </is>
      </c>
      <c r="H4" t="n">
        <v>5</v>
      </c>
      <c r="I4" t="n">
        <v>5</v>
      </c>
      <c r="L4" t="n">
        <v>6</v>
      </c>
      <c r="M4" t="n">
        <v>1.5</v>
      </c>
      <c r="N4" t="n">
        <v>1.6</v>
      </c>
      <c r="O4" t="n">
        <v>0.8</v>
      </c>
      <c r="P4" t="n">
        <v>1.55</v>
      </c>
      <c r="Q4" t="n">
        <v>2</v>
      </c>
      <c r="R4" t="n">
        <v>3.812</v>
      </c>
    </row>
    <row r="5">
      <c r="A5" t="inlineStr">
        <is>
          <t>D_20_3L_OF_S</t>
        </is>
      </c>
      <c r="B5" t="n">
        <v>4</v>
      </c>
      <c r="C5" t="n">
        <v>10</v>
      </c>
      <c r="D5" t="n">
        <v>1</v>
      </c>
      <c r="F5" t="n">
        <v>1.2</v>
      </c>
      <c r="G5" t="inlineStr">
        <is>
          <t>5 X 5</t>
        </is>
      </c>
      <c r="H5" t="n">
        <v>5</v>
      </c>
      <c r="I5" t="n">
        <v>5</v>
      </c>
      <c r="L5" t="n">
        <v>6</v>
      </c>
      <c r="M5" t="n">
        <v>1.7</v>
      </c>
      <c r="N5" t="n">
        <v>1.6</v>
      </c>
      <c r="O5" t="n">
        <v>0.8</v>
      </c>
      <c r="P5" t="n">
        <v>1.75</v>
      </c>
      <c r="Q5" t="n">
        <v>2</v>
      </c>
      <c r="R5" t="n">
        <v>5</v>
      </c>
    </row>
    <row r="6">
      <c r="A6" t="inlineStr">
        <is>
          <t>D_25_2L_NF_S</t>
        </is>
      </c>
      <c r="B6" t="n">
        <v>4</v>
      </c>
      <c r="C6" t="n">
        <v>10</v>
      </c>
      <c r="D6" t="n">
        <v>1.2</v>
      </c>
      <c r="F6" t="n">
        <v>1.2</v>
      </c>
      <c r="G6" t="inlineStr">
        <is>
          <t>6 X 6</t>
        </is>
      </c>
      <c r="H6" t="n">
        <v>6</v>
      </c>
      <c r="I6" t="n">
        <v>6</v>
      </c>
      <c r="L6" t="n">
        <v>6</v>
      </c>
      <c r="M6" t="n">
        <v>1.3</v>
      </c>
      <c r="N6" t="n">
        <v>1.55</v>
      </c>
      <c r="O6" t="n">
        <v>0.775</v>
      </c>
      <c r="P6" t="n">
        <v>1.426</v>
      </c>
      <c r="Q6" t="n">
        <v>2</v>
      </c>
      <c r="R6" t="n">
        <v>2.375</v>
      </c>
    </row>
    <row r="7">
      <c r="A7" t="inlineStr">
        <is>
          <t>D_25_2L_OF_S</t>
        </is>
      </c>
      <c r="B7" t="n">
        <v>4</v>
      </c>
      <c r="C7" t="n">
        <v>10</v>
      </c>
      <c r="D7" t="n">
        <v>1.2</v>
      </c>
      <c r="F7" t="n">
        <v>1.2</v>
      </c>
      <c r="G7" t="inlineStr">
        <is>
          <t>6 X 6</t>
        </is>
      </c>
      <c r="H7" t="n">
        <v>6</v>
      </c>
      <c r="I7" t="n">
        <v>6</v>
      </c>
      <c r="L7" t="n">
        <v>6</v>
      </c>
      <c r="M7" t="n">
        <v>1.376</v>
      </c>
      <c r="N7" t="n">
        <v>1.55</v>
      </c>
      <c r="O7" t="n">
        <v>0.775</v>
      </c>
      <c r="P7" t="n">
        <v>1.426</v>
      </c>
      <c r="Q7" t="n">
        <v>2</v>
      </c>
      <c r="R7" t="n">
        <v>3.625</v>
      </c>
    </row>
    <row r="8">
      <c r="A8" t="inlineStr">
        <is>
          <t>D_25_3L_NF_S</t>
        </is>
      </c>
      <c r="B8" t="n">
        <v>4</v>
      </c>
      <c r="C8" t="n">
        <v>10</v>
      </c>
      <c r="D8" t="n">
        <v>1.2</v>
      </c>
      <c r="F8" t="n">
        <v>1.125</v>
      </c>
      <c r="G8" t="inlineStr">
        <is>
          <t>6 X 6</t>
        </is>
      </c>
      <c r="H8" t="n">
        <v>6</v>
      </c>
      <c r="I8" t="n">
        <v>6</v>
      </c>
      <c r="L8" t="n">
        <v>6</v>
      </c>
      <c r="M8" t="n">
        <v>1.55</v>
      </c>
      <c r="N8" t="n">
        <v>1.7</v>
      </c>
      <c r="O8" t="n">
        <v>0.85</v>
      </c>
      <c r="P8" t="n">
        <v>1.6</v>
      </c>
      <c r="Q8" t="n">
        <v>2</v>
      </c>
      <c r="R8" t="n">
        <v>3.812</v>
      </c>
    </row>
    <row r="9">
      <c r="A9" t="inlineStr">
        <is>
          <t>D_25_3L_OF_S</t>
        </is>
      </c>
      <c r="B9" t="n">
        <v>4</v>
      </c>
      <c r="C9" t="n">
        <v>10</v>
      </c>
      <c r="D9" t="n">
        <v>1.2</v>
      </c>
      <c r="F9" t="n">
        <v>1.35</v>
      </c>
      <c r="G9" t="inlineStr">
        <is>
          <t>6 X 6</t>
        </is>
      </c>
      <c r="H9" t="n">
        <v>6</v>
      </c>
      <c r="I9" t="n">
        <v>6</v>
      </c>
      <c r="L9" t="n">
        <v>6</v>
      </c>
      <c r="M9" t="n">
        <v>1.75</v>
      </c>
      <c r="N9" t="n">
        <v>1.7</v>
      </c>
      <c r="O9" t="n">
        <v>0.85</v>
      </c>
      <c r="P9" t="n">
        <v>1.8</v>
      </c>
      <c r="Q9" t="n">
        <v>2</v>
      </c>
      <c r="R9" t="n">
        <v>5</v>
      </c>
    </row>
    <row r="10">
      <c r="A10" t="inlineStr">
        <is>
          <t>D_30_2L_NF_S</t>
        </is>
      </c>
      <c r="B10" t="n">
        <v>4</v>
      </c>
      <c r="C10" t="n">
        <v>10</v>
      </c>
      <c r="D10" t="n">
        <v>1.2</v>
      </c>
      <c r="F10" t="n">
        <v>1.35</v>
      </c>
      <c r="G10" t="inlineStr">
        <is>
          <t>6 X 6</t>
        </is>
      </c>
      <c r="H10" t="n">
        <v>6</v>
      </c>
      <c r="I10" t="n">
        <v>6</v>
      </c>
      <c r="L10" t="n">
        <v>6</v>
      </c>
      <c r="M10" t="n">
        <v>1.35</v>
      </c>
      <c r="N10" t="n">
        <v>1.65</v>
      </c>
      <c r="O10" t="n">
        <v>0.825</v>
      </c>
      <c r="P10" t="n">
        <v>1.45</v>
      </c>
      <c r="Q10" t="n">
        <v>2</v>
      </c>
      <c r="R10" t="n">
        <v>2.375</v>
      </c>
    </row>
    <row r="11">
      <c r="A11" t="inlineStr">
        <is>
          <t>D_30_2L_OF_S</t>
        </is>
      </c>
      <c r="B11" t="n">
        <v>4</v>
      </c>
      <c r="C11" t="n">
        <v>10</v>
      </c>
      <c r="D11" t="n">
        <v>1.2</v>
      </c>
      <c r="F11" t="n">
        <v>1.35</v>
      </c>
      <c r="G11" t="inlineStr">
        <is>
          <t>6 X 6</t>
        </is>
      </c>
      <c r="H11" t="n">
        <v>6</v>
      </c>
      <c r="I11" t="n">
        <v>6</v>
      </c>
      <c r="L11" t="n">
        <v>6</v>
      </c>
      <c r="M11" t="n">
        <v>1.4</v>
      </c>
      <c r="N11" t="n">
        <v>1.65</v>
      </c>
      <c r="O11" t="n">
        <v>0.825</v>
      </c>
      <c r="P11" t="n">
        <v>1.45</v>
      </c>
      <c r="Q11" t="n">
        <v>2</v>
      </c>
      <c r="R11" t="n">
        <v>3.625</v>
      </c>
    </row>
    <row r="12">
      <c r="A12" t="inlineStr">
        <is>
          <t>D_30_3L_NF_S</t>
        </is>
      </c>
      <c r="B12" t="n">
        <v>4</v>
      </c>
      <c r="C12" t="n">
        <v>10</v>
      </c>
      <c r="D12" t="n">
        <v>1.2</v>
      </c>
      <c r="F12" t="n">
        <v>1.35</v>
      </c>
      <c r="G12" t="inlineStr">
        <is>
          <t>6 X 6</t>
        </is>
      </c>
      <c r="H12" t="n">
        <v>6</v>
      </c>
      <c r="I12" t="n">
        <v>6</v>
      </c>
      <c r="L12" t="n">
        <v>6</v>
      </c>
      <c r="M12" t="n">
        <v>1.6</v>
      </c>
      <c r="N12" t="n">
        <v>1.8</v>
      </c>
      <c r="O12" t="n">
        <v>0.9</v>
      </c>
      <c r="P12" t="n">
        <v>1.65</v>
      </c>
      <c r="Q12" t="n">
        <v>2</v>
      </c>
      <c r="R12" t="n">
        <v>3.812</v>
      </c>
    </row>
    <row r="13">
      <c r="A13" t="inlineStr">
        <is>
          <t>D_30_3L_OF_S</t>
        </is>
      </c>
      <c r="B13" t="n">
        <v>4</v>
      </c>
      <c r="C13" t="n">
        <v>10</v>
      </c>
      <c r="D13" t="n">
        <v>1.2</v>
      </c>
      <c r="F13" t="n">
        <v>1.5</v>
      </c>
      <c r="G13" t="inlineStr">
        <is>
          <t>6 X 6</t>
        </is>
      </c>
      <c r="H13" t="n">
        <v>6</v>
      </c>
      <c r="I13" t="n">
        <v>6</v>
      </c>
      <c r="L13" t="n">
        <v>6</v>
      </c>
      <c r="M13" t="n">
        <v>1.8</v>
      </c>
      <c r="N13" t="n">
        <v>1.8</v>
      </c>
      <c r="O13" t="n">
        <v>0.9</v>
      </c>
      <c r="P13" t="n">
        <v>1.85</v>
      </c>
      <c r="Q13" t="n">
        <v>2</v>
      </c>
      <c r="R13" t="n">
        <v>5</v>
      </c>
    </row>
    <row r="14">
      <c r="A14" t="inlineStr">
        <is>
          <t>D_35_2L_NF_S</t>
        </is>
      </c>
      <c r="B14" t="n">
        <v>4</v>
      </c>
      <c r="C14" t="n">
        <v>10</v>
      </c>
      <c r="D14" t="n">
        <v>1.2</v>
      </c>
      <c r="F14" t="n">
        <v>1.35</v>
      </c>
      <c r="G14" t="inlineStr">
        <is>
          <t>6 X 6</t>
        </is>
      </c>
      <c r="H14" t="n">
        <v>6</v>
      </c>
      <c r="I14" t="n">
        <v>6</v>
      </c>
      <c r="L14" t="n">
        <v>6</v>
      </c>
      <c r="M14" t="n">
        <v>1.4</v>
      </c>
      <c r="N14" t="n">
        <v>1.75</v>
      </c>
      <c r="O14" t="n">
        <v>0.875</v>
      </c>
      <c r="P14" t="n">
        <v>1.5</v>
      </c>
      <c r="Q14" t="n">
        <v>2</v>
      </c>
      <c r="R14" t="n">
        <v>2.375</v>
      </c>
    </row>
    <row r="15" customFormat="1" s="10">
      <c r="A15" s="10" t="inlineStr">
        <is>
          <t>D_35_2L_OF_S</t>
        </is>
      </c>
      <c r="B15" s="10" t="n">
        <v>4</v>
      </c>
      <c r="C15" s="10" t="n">
        <v>10</v>
      </c>
      <c r="D15" s="10" t="n">
        <v>1.2</v>
      </c>
      <c r="F15" s="10" t="n">
        <v>1.35</v>
      </c>
      <c r="G15" s="10" t="inlineStr">
        <is>
          <t>6 X 6</t>
        </is>
      </c>
      <c r="H15" s="10" t="n">
        <v>6</v>
      </c>
      <c r="I15" s="10" t="n">
        <v>6</v>
      </c>
      <c r="J15" s="10" t="n"/>
      <c r="L15" s="10" t="n">
        <v>6</v>
      </c>
      <c r="M15" s="10" t="n">
        <v>1.45</v>
      </c>
      <c r="N15" s="10" t="n">
        <v>1.75</v>
      </c>
      <c r="O15" s="10" t="n">
        <v>0.875</v>
      </c>
      <c r="P15" s="10" t="n">
        <v>1.5</v>
      </c>
      <c r="Q15" s="10" t="n">
        <v>2</v>
      </c>
      <c r="R15" s="10" t="n">
        <v>3.625</v>
      </c>
      <c r="S15" s="10" t="n"/>
      <c r="T15" s="10" t="n"/>
      <c r="U15" s="10" t="n"/>
      <c r="V15" s="10" t="n"/>
      <c r="W15" s="10" t="n"/>
      <c r="X15" s="10" t="n"/>
    </row>
    <row r="16">
      <c r="A16" t="inlineStr">
        <is>
          <t>D_35_3L_NF_S</t>
        </is>
      </c>
      <c r="B16" t="n">
        <v>4</v>
      </c>
      <c r="C16" t="n">
        <v>10</v>
      </c>
      <c r="D16" t="n">
        <v>1.2</v>
      </c>
      <c r="F16" t="n">
        <v>1.2</v>
      </c>
      <c r="G16" t="inlineStr">
        <is>
          <t>6 X 6</t>
        </is>
      </c>
      <c r="H16" t="n">
        <v>6</v>
      </c>
      <c r="I16" t="n">
        <v>6</v>
      </c>
      <c r="L16" t="n">
        <v>6</v>
      </c>
      <c r="M16" t="n">
        <v>1.65</v>
      </c>
      <c r="N16" t="n">
        <v>1.9</v>
      </c>
      <c r="O16" t="n">
        <v>0.95</v>
      </c>
      <c r="P16" t="n">
        <v>1.7</v>
      </c>
      <c r="Q16" t="n">
        <v>2</v>
      </c>
      <c r="R16" t="n">
        <v>3.812</v>
      </c>
    </row>
    <row r="17">
      <c r="A17" t="inlineStr">
        <is>
          <t>D_35_3L_OF_S</t>
        </is>
      </c>
      <c r="B17" t="n">
        <v>4</v>
      </c>
      <c r="C17" t="n">
        <v>10</v>
      </c>
      <c r="D17" t="n">
        <v>1.2</v>
      </c>
      <c r="F17" t="n">
        <v>1.5</v>
      </c>
      <c r="G17" t="inlineStr">
        <is>
          <t>6 X 6</t>
        </is>
      </c>
      <c r="H17" t="n">
        <v>6</v>
      </c>
      <c r="I17" t="n">
        <v>6</v>
      </c>
      <c r="L17" t="n">
        <v>6</v>
      </c>
      <c r="M17" t="n">
        <v>1.85</v>
      </c>
      <c r="N17" t="n">
        <v>1.9</v>
      </c>
      <c r="O17" t="n">
        <v>0.95</v>
      </c>
      <c r="P17" t="n">
        <v>1.9</v>
      </c>
      <c r="Q17" t="n">
        <v>2</v>
      </c>
      <c r="R17" t="n">
        <v>5</v>
      </c>
    </row>
    <row r="18">
      <c r="A18" t="inlineStr">
        <is>
          <t>D_40_2L_NF_S</t>
        </is>
      </c>
      <c r="B18" t="n">
        <v>4</v>
      </c>
      <c r="C18" t="n">
        <v>10</v>
      </c>
      <c r="D18" t="n">
        <v>1.2</v>
      </c>
      <c r="F18" t="n">
        <v>1.5</v>
      </c>
      <c r="G18" t="inlineStr">
        <is>
          <t>6 X 6</t>
        </is>
      </c>
      <c r="H18" t="n">
        <v>6</v>
      </c>
      <c r="I18" t="n">
        <v>6</v>
      </c>
      <c r="L18" t="n">
        <v>6</v>
      </c>
      <c r="M18" t="n">
        <v>1.45</v>
      </c>
      <c r="N18" t="n">
        <v>1.85</v>
      </c>
      <c r="O18" t="n">
        <v>0.925</v>
      </c>
      <c r="P18" t="n">
        <v>1.55</v>
      </c>
      <c r="Q18" t="n">
        <v>2</v>
      </c>
      <c r="R18" t="n">
        <v>2.375</v>
      </c>
    </row>
    <row r="19">
      <c r="A19" t="inlineStr">
        <is>
          <t>D_40_2L_OF_S</t>
        </is>
      </c>
      <c r="B19" t="n">
        <v>4</v>
      </c>
      <c r="C19" t="n">
        <v>10</v>
      </c>
      <c r="D19" t="n">
        <v>1.2</v>
      </c>
      <c r="F19" t="n">
        <v>1.5</v>
      </c>
      <c r="G19" t="inlineStr">
        <is>
          <t>6 X 6</t>
        </is>
      </c>
      <c r="H19" t="n">
        <v>6</v>
      </c>
      <c r="I19" t="n">
        <v>6</v>
      </c>
      <c r="L19" t="n">
        <v>6</v>
      </c>
      <c r="M19" t="n">
        <v>1.5</v>
      </c>
      <c r="N19" t="n">
        <v>1.85</v>
      </c>
      <c r="O19" t="n">
        <v>0.925</v>
      </c>
      <c r="P19" t="n">
        <v>1.55</v>
      </c>
      <c r="Q19" t="n">
        <v>2</v>
      </c>
      <c r="R19" t="n">
        <v>3.625</v>
      </c>
    </row>
    <row r="20">
      <c r="A20" t="inlineStr">
        <is>
          <t>D_40_3L_NF_S</t>
        </is>
      </c>
      <c r="B20" t="n">
        <v>4</v>
      </c>
      <c r="C20" t="n">
        <v>10</v>
      </c>
      <c r="D20" t="n">
        <v>1.2</v>
      </c>
      <c r="F20" t="n">
        <v>1.35</v>
      </c>
      <c r="G20" t="inlineStr">
        <is>
          <t>6 X 6</t>
        </is>
      </c>
      <c r="H20" t="n">
        <v>6</v>
      </c>
      <c r="I20" t="n">
        <v>6</v>
      </c>
      <c r="L20" t="n">
        <v>6</v>
      </c>
      <c r="M20" t="n">
        <v>1.7</v>
      </c>
      <c r="N20" t="n">
        <v>2</v>
      </c>
      <c r="O20" t="n">
        <v>1</v>
      </c>
      <c r="P20" t="n">
        <v>1.75</v>
      </c>
      <c r="Q20" t="n">
        <v>2</v>
      </c>
      <c r="R20" t="n">
        <v>3.812</v>
      </c>
    </row>
    <row r="21">
      <c r="A21" t="inlineStr">
        <is>
          <t>D_40_3L_OF_S</t>
        </is>
      </c>
      <c r="B21" t="n">
        <v>4</v>
      </c>
      <c r="C21" t="n">
        <v>10</v>
      </c>
      <c r="D21" t="n">
        <v>1.5</v>
      </c>
      <c r="F21" t="n">
        <v>1.5</v>
      </c>
      <c r="G21" t="inlineStr">
        <is>
          <t>7.5 X 7.5</t>
        </is>
      </c>
      <c r="H21" t="n">
        <v>7.5</v>
      </c>
      <c r="I21" t="n">
        <v>7.5</v>
      </c>
      <c r="L21" t="n">
        <v>6</v>
      </c>
      <c r="M21" t="n">
        <v>1.9</v>
      </c>
      <c r="N21" t="n">
        <v>2</v>
      </c>
      <c r="O21" t="n">
        <v>1</v>
      </c>
      <c r="P21" t="n">
        <v>1.95</v>
      </c>
      <c r="Q21" t="n">
        <v>2</v>
      </c>
      <c r="R21" t="n">
        <v>5</v>
      </c>
    </row>
    <row r="22">
      <c r="A22" t="inlineStr">
        <is>
          <t>D_45_2L_NF_S</t>
        </is>
      </c>
      <c r="B22" t="n">
        <v>4</v>
      </c>
      <c r="C22" t="n">
        <v>10</v>
      </c>
      <c r="D22" t="n">
        <v>1.2</v>
      </c>
      <c r="F22" t="n">
        <v>1.5</v>
      </c>
      <c r="G22" t="inlineStr">
        <is>
          <t>6 X 6</t>
        </is>
      </c>
      <c r="H22" t="n">
        <v>6</v>
      </c>
      <c r="I22" t="n">
        <v>6</v>
      </c>
      <c r="L22" t="n">
        <v>6</v>
      </c>
      <c r="M22" t="n">
        <v>1.5</v>
      </c>
      <c r="N22" t="n">
        <v>1.95</v>
      </c>
      <c r="O22" t="n">
        <v>0.975</v>
      </c>
      <c r="P22" t="n">
        <v>1.6</v>
      </c>
      <c r="Q22" t="n">
        <v>2</v>
      </c>
      <c r="R22" t="n">
        <v>2.375</v>
      </c>
    </row>
    <row r="23">
      <c r="A23" t="inlineStr">
        <is>
          <t>D_45_2L_OF_S</t>
        </is>
      </c>
      <c r="B23" t="n">
        <v>4</v>
      </c>
      <c r="C23" t="n">
        <v>10</v>
      </c>
      <c r="D23" t="n">
        <v>1.5</v>
      </c>
      <c r="F23" t="n">
        <v>1.5</v>
      </c>
      <c r="G23" t="inlineStr">
        <is>
          <t>7.5 X 7.5</t>
        </is>
      </c>
      <c r="H23" t="n">
        <v>7.5</v>
      </c>
      <c r="I23" t="n">
        <v>7.5</v>
      </c>
      <c r="L23" t="n">
        <v>6</v>
      </c>
      <c r="M23" t="n">
        <v>1.55</v>
      </c>
      <c r="N23" t="n">
        <v>1.95</v>
      </c>
      <c r="O23" t="n">
        <v>0.975</v>
      </c>
      <c r="P23" t="n">
        <v>1.6</v>
      </c>
      <c r="Q23" t="n">
        <v>2</v>
      </c>
      <c r="R23" t="n">
        <v>3.625</v>
      </c>
    </row>
    <row r="24">
      <c r="A24" t="inlineStr">
        <is>
          <t>D_45_3L_NF_S</t>
        </is>
      </c>
      <c r="B24" t="n">
        <v>4</v>
      </c>
      <c r="C24" t="n">
        <v>10</v>
      </c>
      <c r="D24" t="n">
        <v>1.5</v>
      </c>
      <c r="F24" t="n">
        <v>1.5</v>
      </c>
      <c r="G24" t="inlineStr">
        <is>
          <t>7.5 X 7.5</t>
        </is>
      </c>
      <c r="H24" t="n">
        <v>7.5</v>
      </c>
      <c r="I24" t="n">
        <v>7.5</v>
      </c>
      <c r="L24" t="n">
        <v>6</v>
      </c>
      <c r="M24" t="n">
        <v>1.75</v>
      </c>
      <c r="N24" t="n">
        <v>2.1</v>
      </c>
      <c r="O24" t="n">
        <v>1.05</v>
      </c>
      <c r="P24" t="n">
        <v>1.8</v>
      </c>
      <c r="Q24" t="n">
        <v>2</v>
      </c>
      <c r="R24" t="n">
        <v>3.812</v>
      </c>
    </row>
    <row r="25">
      <c r="A25" t="inlineStr">
        <is>
          <t>D_45_3L_OF_S</t>
        </is>
      </c>
      <c r="B25" t="n">
        <v>4</v>
      </c>
      <c r="C25" t="n">
        <v>10</v>
      </c>
      <c r="D25" t="n">
        <v>1.5</v>
      </c>
      <c r="F25" t="n">
        <v>1.8</v>
      </c>
      <c r="G25" t="inlineStr">
        <is>
          <t>7.5 X 7.5</t>
        </is>
      </c>
      <c r="H25" t="n">
        <v>7.5</v>
      </c>
      <c r="I25" t="n">
        <v>7.5</v>
      </c>
      <c r="L25" t="n">
        <v>6</v>
      </c>
      <c r="M25" t="n">
        <v>1.95</v>
      </c>
      <c r="N25" t="n">
        <v>2.1</v>
      </c>
      <c r="O25" t="n">
        <v>1.05</v>
      </c>
      <c r="P25" t="n">
        <v>2.05</v>
      </c>
      <c r="Q25" t="n">
        <v>2</v>
      </c>
      <c r="R25" t="n">
        <v>5</v>
      </c>
    </row>
    <row r="26">
      <c r="A26" t="inlineStr">
        <is>
          <t>M_20_2L_NF_S</t>
        </is>
      </c>
      <c r="B26" t="n">
        <v>4</v>
      </c>
      <c r="C26" t="n">
        <v>10</v>
      </c>
      <c r="D26" t="n">
        <v>0.75</v>
      </c>
      <c r="F26" t="n">
        <v>1.125</v>
      </c>
      <c r="G26" t="inlineStr">
        <is>
          <t>3.8 X 3.8</t>
        </is>
      </c>
      <c r="H26" t="n">
        <v>3.8</v>
      </c>
      <c r="I26" t="n">
        <v>3.8</v>
      </c>
      <c r="L26" t="n">
        <v>6</v>
      </c>
      <c r="M26" t="n">
        <v>1.2</v>
      </c>
      <c r="N26" t="n">
        <v>1.45</v>
      </c>
      <c r="O26" t="n">
        <v>0.725</v>
      </c>
      <c r="P26" t="n">
        <v>1.4</v>
      </c>
      <c r="Q26" t="n">
        <v>2</v>
      </c>
      <c r="R26" t="n">
        <v>2.375</v>
      </c>
    </row>
    <row r="27">
      <c r="A27" t="inlineStr">
        <is>
          <t>M_20_2L_OF_S</t>
        </is>
      </c>
      <c r="B27" t="n">
        <v>4</v>
      </c>
      <c r="C27" t="n">
        <v>10</v>
      </c>
      <c r="D27" t="n">
        <v>0.75</v>
      </c>
      <c r="F27" t="n">
        <v>1.125</v>
      </c>
      <c r="G27" t="inlineStr">
        <is>
          <t>3.8 X 3.8</t>
        </is>
      </c>
      <c r="H27" t="n">
        <v>3.8</v>
      </c>
      <c r="I27" t="n">
        <v>3.8</v>
      </c>
      <c r="L27" t="n">
        <v>6</v>
      </c>
      <c r="M27" t="n">
        <v>1.324</v>
      </c>
      <c r="N27" t="n">
        <v>1.45</v>
      </c>
      <c r="O27" t="n">
        <v>0.725</v>
      </c>
      <c r="P27" t="n">
        <v>1.4</v>
      </c>
      <c r="Q27" t="n">
        <v>2</v>
      </c>
      <c r="R27" t="n">
        <v>3.625</v>
      </c>
    </row>
    <row r="28">
      <c r="A28" t="inlineStr">
        <is>
          <t>M_20_3L_NF_S</t>
        </is>
      </c>
      <c r="B28" t="n">
        <v>4</v>
      </c>
      <c r="C28" t="n">
        <v>10</v>
      </c>
      <c r="D28" t="n">
        <v>0.9</v>
      </c>
      <c r="F28" t="n">
        <v>1.125</v>
      </c>
      <c r="G28" t="inlineStr">
        <is>
          <t>4.5 X 4.5</t>
        </is>
      </c>
      <c r="H28" t="n">
        <v>4.5</v>
      </c>
      <c r="I28" t="n">
        <v>4.5</v>
      </c>
      <c r="L28" t="n">
        <v>6</v>
      </c>
      <c r="M28" t="n">
        <v>1.4</v>
      </c>
      <c r="N28" t="n">
        <v>1.6</v>
      </c>
      <c r="O28" t="n">
        <v>0.8</v>
      </c>
      <c r="P28" t="n">
        <v>1.45</v>
      </c>
      <c r="Q28" t="n">
        <v>2</v>
      </c>
      <c r="R28" t="n">
        <v>3.812</v>
      </c>
    </row>
    <row r="29">
      <c r="A29" t="inlineStr">
        <is>
          <t>M_20_3L_OF_S</t>
        </is>
      </c>
      <c r="B29" t="n">
        <v>4</v>
      </c>
      <c r="C29" t="n">
        <v>10</v>
      </c>
      <c r="D29" t="n">
        <v>0.8</v>
      </c>
      <c r="F29" t="n">
        <v>1.2</v>
      </c>
      <c r="G29" t="inlineStr">
        <is>
          <t>4 X 4</t>
        </is>
      </c>
      <c r="H29" t="n">
        <v>4</v>
      </c>
      <c r="I29" t="n">
        <v>4</v>
      </c>
      <c r="L29" t="n">
        <v>6</v>
      </c>
      <c r="M29" t="n">
        <v>1.55</v>
      </c>
      <c r="N29" t="n">
        <v>1.6</v>
      </c>
      <c r="O29" t="n">
        <v>0.8</v>
      </c>
      <c r="P29" t="n">
        <v>1.6</v>
      </c>
      <c r="Q29" t="n">
        <v>2</v>
      </c>
      <c r="R29" t="n">
        <v>5</v>
      </c>
    </row>
    <row r="30">
      <c r="A30" t="inlineStr">
        <is>
          <t>M_25_2L_NF_S</t>
        </is>
      </c>
      <c r="B30" t="n">
        <v>4</v>
      </c>
      <c r="C30" t="n">
        <v>10</v>
      </c>
      <c r="D30" t="n">
        <v>0.8</v>
      </c>
      <c r="F30" t="n">
        <v>1.2</v>
      </c>
      <c r="G30" t="inlineStr">
        <is>
          <t>4 X 4</t>
        </is>
      </c>
      <c r="H30" t="n">
        <v>4</v>
      </c>
      <c r="I30" t="n">
        <v>4</v>
      </c>
      <c r="L30" t="n">
        <v>6</v>
      </c>
      <c r="M30" t="n">
        <v>1.225</v>
      </c>
      <c r="N30" t="n">
        <v>1.55</v>
      </c>
      <c r="O30" t="n">
        <v>0.775</v>
      </c>
      <c r="P30" t="n">
        <v>1.426</v>
      </c>
      <c r="Q30" t="n">
        <v>2</v>
      </c>
      <c r="R30" t="n">
        <v>2.375</v>
      </c>
    </row>
    <row r="31">
      <c r="A31" t="inlineStr">
        <is>
          <t>M_25_2L_OF_S</t>
        </is>
      </c>
      <c r="B31" t="n">
        <v>4</v>
      </c>
      <c r="C31" t="n">
        <v>10</v>
      </c>
      <c r="D31" t="n">
        <v>0.8</v>
      </c>
      <c r="F31" t="n">
        <v>1.2</v>
      </c>
      <c r="G31" t="inlineStr">
        <is>
          <t>4 X 4</t>
        </is>
      </c>
      <c r="H31" t="n">
        <v>4</v>
      </c>
      <c r="I31" t="n">
        <v>4</v>
      </c>
      <c r="L31" t="n">
        <v>6</v>
      </c>
      <c r="M31" t="n">
        <v>1.35</v>
      </c>
      <c r="N31" t="n">
        <v>1.55</v>
      </c>
      <c r="O31" t="n">
        <v>0.775</v>
      </c>
      <c r="P31" t="n">
        <v>1.426</v>
      </c>
      <c r="Q31" t="n">
        <v>2</v>
      </c>
      <c r="R31" t="n">
        <v>3.625</v>
      </c>
    </row>
    <row r="32">
      <c r="A32" t="inlineStr">
        <is>
          <t>M_25_3L_NF_S</t>
        </is>
      </c>
      <c r="B32" t="n">
        <v>4</v>
      </c>
      <c r="C32" t="n">
        <v>10</v>
      </c>
      <c r="D32" t="n">
        <v>0.9</v>
      </c>
      <c r="F32" t="n">
        <v>1.125</v>
      </c>
      <c r="G32" t="inlineStr">
        <is>
          <t>4.5 X 4.5</t>
        </is>
      </c>
      <c r="H32" t="n">
        <v>4.5</v>
      </c>
      <c r="I32" t="n">
        <v>4.5</v>
      </c>
      <c r="L32" t="n">
        <v>6</v>
      </c>
      <c r="M32" t="n">
        <v>1.45</v>
      </c>
      <c r="N32" t="n">
        <v>1.7</v>
      </c>
      <c r="O32" t="n">
        <v>0.85</v>
      </c>
      <c r="P32" t="n">
        <v>1.5</v>
      </c>
      <c r="Q32" t="n">
        <v>2</v>
      </c>
      <c r="R32" t="n">
        <v>3.812</v>
      </c>
    </row>
    <row r="33">
      <c r="A33" t="inlineStr">
        <is>
          <t>M_25_3L_OF_S</t>
        </is>
      </c>
      <c r="B33" t="n">
        <v>4</v>
      </c>
      <c r="C33" t="n">
        <v>10</v>
      </c>
      <c r="D33" t="n">
        <v>0.9</v>
      </c>
      <c r="F33" t="n">
        <v>1.35</v>
      </c>
      <c r="G33" t="inlineStr">
        <is>
          <t>4.5 X 4.5</t>
        </is>
      </c>
      <c r="H33" t="n">
        <v>4.5</v>
      </c>
      <c r="I33" t="n">
        <v>4.5</v>
      </c>
      <c r="L33" t="n">
        <v>6</v>
      </c>
      <c r="M33" t="n">
        <v>1.65</v>
      </c>
      <c r="N33" t="n">
        <v>1.7</v>
      </c>
      <c r="O33" t="n">
        <v>0.85</v>
      </c>
      <c r="P33" t="n">
        <v>1.7</v>
      </c>
      <c r="Q33" t="n">
        <v>2</v>
      </c>
      <c r="R33" t="n">
        <v>5</v>
      </c>
    </row>
    <row r="34">
      <c r="A34" t="inlineStr">
        <is>
          <t>M_30_2L_NF_S</t>
        </is>
      </c>
      <c r="B34" t="n">
        <v>4</v>
      </c>
      <c r="C34" t="n">
        <v>10</v>
      </c>
      <c r="D34" t="n">
        <v>0.8</v>
      </c>
      <c r="F34" t="n">
        <v>1.35</v>
      </c>
      <c r="G34" t="inlineStr">
        <is>
          <t>4 X 4</t>
        </is>
      </c>
      <c r="H34" t="n">
        <v>4</v>
      </c>
      <c r="I34" t="n">
        <v>4</v>
      </c>
      <c r="L34" t="n">
        <v>6</v>
      </c>
      <c r="M34" t="n">
        <v>1.25</v>
      </c>
      <c r="N34" t="n">
        <v>1.65</v>
      </c>
      <c r="O34" t="n">
        <v>0.825</v>
      </c>
      <c r="P34" t="n">
        <v>1.45</v>
      </c>
      <c r="Q34" t="n">
        <v>2</v>
      </c>
      <c r="R34" t="n">
        <v>2.375</v>
      </c>
    </row>
    <row r="35">
      <c r="A35" t="inlineStr">
        <is>
          <t>M_30_2L_OF_S</t>
        </is>
      </c>
      <c r="B35" t="n">
        <v>4</v>
      </c>
      <c r="C35" t="n">
        <v>10</v>
      </c>
      <c r="D35" t="n">
        <v>0.9</v>
      </c>
      <c r="F35" t="n">
        <v>1.35</v>
      </c>
      <c r="G35" t="inlineStr">
        <is>
          <t>4.5 X 4.5</t>
        </is>
      </c>
      <c r="H35" t="n">
        <v>4.5</v>
      </c>
      <c r="I35" t="n">
        <v>4.5</v>
      </c>
      <c r="L35" t="n">
        <v>6</v>
      </c>
      <c r="M35" t="n">
        <v>1.376</v>
      </c>
      <c r="N35" t="n">
        <v>1.65</v>
      </c>
      <c r="O35" t="n">
        <v>0.825</v>
      </c>
      <c r="P35" t="n">
        <v>1.45</v>
      </c>
      <c r="Q35" t="n">
        <v>2</v>
      </c>
      <c r="R35" t="n">
        <v>3.625</v>
      </c>
    </row>
    <row r="36">
      <c r="A36" t="inlineStr">
        <is>
          <t>M_30_3L_NF_S</t>
        </is>
      </c>
      <c r="B36" t="n">
        <v>4</v>
      </c>
      <c r="C36" t="n">
        <v>10</v>
      </c>
      <c r="D36" t="n">
        <v>1</v>
      </c>
      <c r="F36" t="n">
        <v>1.35</v>
      </c>
      <c r="G36" t="inlineStr">
        <is>
          <t>5 X 5</t>
        </is>
      </c>
      <c r="H36" t="n">
        <v>5</v>
      </c>
      <c r="I36" t="n">
        <v>5</v>
      </c>
      <c r="L36" t="n">
        <v>6</v>
      </c>
      <c r="M36" t="n">
        <v>1.5</v>
      </c>
      <c r="N36" t="n">
        <v>1.8</v>
      </c>
      <c r="O36" t="n">
        <v>0.9</v>
      </c>
      <c r="P36" t="n">
        <v>1.55</v>
      </c>
      <c r="Q36" t="n">
        <v>2</v>
      </c>
      <c r="R36" t="n">
        <v>3.812</v>
      </c>
    </row>
    <row r="37">
      <c r="A37" t="inlineStr">
        <is>
          <t>M_30_3L_OF_S</t>
        </is>
      </c>
      <c r="B37" t="n">
        <v>4</v>
      </c>
      <c r="C37" t="n">
        <v>10</v>
      </c>
      <c r="D37" t="n">
        <v>0.9</v>
      </c>
      <c r="F37" t="n">
        <v>1.5</v>
      </c>
      <c r="G37" t="inlineStr">
        <is>
          <t>4.5 X 4.5</t>
        </is>
      </c>
      <c r="H37" t="n">
        <v>4.5</v>
      </c>
      <c r="I37" t="n">
        <v>4.5</v>
      </c>
      <c r="L37" t="n">
        <v>6</v>
      </c>
      <c r="M37" t="n">
        <v>1.7</v>
      </c>
      <c r="N37" t="n">
        <v>1.8</v>
      </c>
      <c r="O37" t="n">
        <v>0.9</v>
      </c>
      <c r="P37" t="n">
        <v>1.75</v>
      </c>
      <c r="Q37" t="n">
        <v>2</v>
      </c>
      <c r="R37" t="n">
        <v>5</v>
      </c>
    </row>
    <row r="38">
      <c r="A38" t="inlineStr">
        <is>
          <t>M_35_2L_NF_S</t>
        </is>
      </c>
      <c r="B38" t="n">
        <v>4</v>
      </c>
      <c r="C38" t="n">
        <v>10</v>
      </c>
      <c r="D38" t="n">
        <v>0.9</v>
      </c>
      <c r="F38" t="n">
        <v>1.35</v>
      </c>
      <c r="G38" t="inlineStr">
        <is>
          <t>4.5 X 4.5</t>
        </is>
      </c>
      <c r="H38" t="n">
        <v>4.5</v>
      </c>
      <c r="I38" t="n">
        <v>4.5</v>
      </c>
      <c r="L38" t="n">
        <v>6</v>
      </c>
      <c r="M38" t="n">
        <v>1.275</v>
      </c>
      <c r="N38" t="n">
        <v>1.75</v>
      </c>
      <c r="O38" t="n">
        <v>0.875</v>
      </c>
      <c r="P38" t="n">
        <v>1.5</v>
      </c>
      <c r="Q38" t="n">
        <v>2</v>
      </c>
      <c r="R38" t="n">
        <v>2.375</v>
      </c>
    </row>
    <row r="39">
      <c r="A39" t="inlineStr">
        <is>
          <t>M_35_2L_OF_S</t>
        </is>
      </c>
      <c r="B39" t="n">
        <v>4</v>
      </c>
      <c r="C39" t="n">
        <v>10</v>
      </c>
      <c r="D39" t="n">
        <v>1</v>
      </c>
      <c r="F39" t="n">
        <v>1.35</v>
      </c>
      <c r="G39" t="inlineStr">
        <is>
          <t>5 X 5</t>
        </is>
      </c>
      <c r="H39" t="n">
        <v>5</v>
      </c>
      <c r="I39" t="n">
        <v>5</v>
      </c>
      <c r="L39" t="n">
        <v>6</v>
      </c>
      <c r="M39" t="n">
        <v>1.426</v>
      </c>
      <c r="N39" t="n">
        <v>1.75</v>
      </c>
      <c r="O39" t="n">
        <v>0.875</v>
      </c>
      <c r="P39" t="n">
        <v>1.5</v>
      </c>
      <c r="Q39" t="n">
        <v>2</v>
      </c>
      <c r="R39" t="n">
        <v>3.625</v>
      </c>
    </row>
    <row r="40">
      <c r="A40" t="inlineStr">
        <is>
          <t>M_35_3L_NF_S</t>
        </is>
      </c>
      <c r="B40" t="n">
        <v>4</v>
      </c>
      <c r="C40" t="n">
        <v>10</v>
      </c>
      <c r="D40" t="n">
        <v>1</v>
      </c>
      <c r="F40" t="n">
        <v>1.2</v>
      </c>
      <c r="G40" t="inlineStr">
        <is>
          <t>5 X 5</t>
        </is>
      </c>
      <c r="H40" t="n">
        <v>5</v>
      </c>
      <c r="I40" t="n">
        <v>5</v>
      </c>
      <c r="L40" t="n">
        <v>6</v>
      </c>
      <c r="M40" t="n">
        <v>1.55</v>
      </c>
      <c r="N40" t="n">
        <v>1.9</v>
      </c>
      <c r="O40" t="n">
        <v>0.95</v>
      </c>
      <c r="P40" t="n">
        <v>1.6</v>
      </c>
      <c r="Q40" t="n">
        <v>2</v>
      </c>
      <c r="R40" t="n">
        <v>3.812</v>
      </c>
    </row>
    <row r="41">
      <c r="A41" t="inlineStr">
        <is>
          <t>M_35_3L_OF_S</t>
        </is>
      </c>
      <c r="B41" t="n">
        <v>4</v>
      </c>
      <c r="C41" t="n">
        <v>10</v>
      </c>
      <c r="D41" t="n">
        <v>1</v>
      </c>
      <c r="F41" t="n">
        <v>1.5</v>
      </c>
      <c r="G41" t="inlineStr">
        <is>
          <t>5 X 5</t>
        </is>
      </c>
      <c r="H41" t="n">
        <v>5</v>
      </c>
      <c r="I41" t="n">
        <v>5</v>
      </c>
      <c r="L41" t="n">
        <v>6</v>
      </c>
      <c r="M41" t="n">
        <v>1.75</v>
      </c>
      <c r="N41" t="n">
        <v>1.9</v>
      </c>
      <c r="O41" t="n">
        <v>0.95</v>
      </c>
      <c r="P41" t="n">
        <v>1.8</v>
      </c>
      <c r="Q41" t="n">
        <v>2</v>
      </c>
      <c r="R41" t="n">
        <v>5</v>
      </c>
    </row>
    <row r="42">
      <c r="A42" t="inlineStr">
        <is>
          <t>M_40_2L_NF_S</t>
        </is>
      </c>
      <c r="B42" t="n">
        <v>4</v>
      </c>
      <c r="C42" t="n">
        <v>10</v>
      </c>
      <c r="D42" t="n">
        <v>0.9</v>
      </c>
      <c r="F42" t="n">
        <v>1.5</v>
      </c>
      <c r="G42" t="inlineStr">
        <is>
          <t>4.5 X 4.5</t>
        </is>
      </c>
      <c r="H42" t="n">
        <v>4.5</v>
      </c>
      <c r="I42" t="n">
        <v>4.5</v>
      </c>
      <c r="L42" t="n">
        <v>6</v>
      </c>
      <c r="M42" t="n">
        <v>1.3</v>
      </c>
      <c r="N42" t="n">
        <v>1.85</v>
      </c>
      <c r="O42" t="n">
        <v>0.925</v>
      </c>
      <c r="P42" t="n">
        <v>1.55</v>
      </c>
      <c r="Q42" t="n">
        <v>2</v>
      </c>
      <c r="R42" t="n">
        <v>2.375</v>
      </c>
    </row>
    <row r="43">
      <c r="A43" t="inlineStr">
        <is>
          <t>M_40_2L_OF_S</t>
        </is>
      </c>
      <c r="B43" t="n">
        <v>4</v>
      </c>
      <c r="C43" t="n">
        <v>10</v>
      </c>
      <c r="D43" t="n">
        <v>1</v>
      </c>
      <c r="F43" t="n">
        <v>1.5</v>
      </c>
      <c r="G43" t="inlineStr">
        <is>
          <t>5 X 5</t>
        </is>
      </c>
      <c r="H43" t="n">
        <v>5</v>
      </c>
      <c r="I43" t="n">
        <v>5</v>
      </c>
      <c r="L43" t="n">
        <v>6</v>
      </c>
      <c r="M43" t="n">
        <v>1.45</v>
      </c>
      <c r="N43" t="n">
        <v>1.85</v>
      </c>
      <c r="O43" t="n">
        <v>0.925</v>
      </c>
      <c r="P43" t="n">
        <v>1.55</v>
      </c>
      <c r="Q43" t="n">
        <v>2</v>
      </c>
      <c r="R43" t="n">
        <v>3.625</v>
      </c>
    </row>
    <row r="44">
      <c r="A44" t="inlineStr">
        <is>
          <t>M_40_3L_NF_S</t>
        </is>
      </c>
      <c r="B44" t="n">
        <v>4</v>
      </c>
      <c r="C44" t="n">
        <v>10</v>
      </c>
      <c r="D44" t="n">
        <v>1.2</v>
      </c>
      <c r="F44" t="n">
        <v>1.35</v>
      </c>
      <c r="G44" t="inlineStr">
        <is>
          <t>6 X 6</t>
        </is>
      </c>
      <c r="H44" t="n">
        <v>6</v>
      </c>
      <c r="I44" t="n">
        <v>6</v>
      </c>
      <c r="L44" t="n">
        <v>6</v>
      </c>
      <c r="M44" t="n">
        <v>1.6</v>
      </c>
      <c r="N44" t="n">
        <v>2</v>
      </c>
      <c r="O44" t="n">
        <v>1</v>
      </c>
      <c r="P44" t="n">
        <v>1.665</v>
      </c>
      <c r="Q44" t="n">
        <v>2</v>
      </c>
      <c r="R44" t="n">
        <v>3.812</v>
      </c>
    </row>
    <row r="45">
      <c r="A45" t="inlineStr">
        <is>
          <t>M_40_3L_OF_S</t>
        </is>
      </c>
      <c r="B45" t="n">
        <v>4</v>
      </c>
      <c r="C45" t="n">
        <v>10</v>
      </c>
      <c r="D45" t="n">
        <v>1</v>
      </c>
      <c r="F45" t="n">
        <v>1.5</v>
      </c>
      <c r="G45" t="inlineStr">
        <is>
          <t>5 X 5</t>
        </is>
      </c>
      <c r="H45" t="n">
        <v>5</v>
      </c>
      <c r="I45" t="n">
        <v>5</v>
      </c>
      <c r="L45" t="n">
        <v>6</v>
      </c>
      <c r="M45" t="n">
        <v>1.8</v>
      </c>
      <c r="N45" t="n">
        <v>2</v>
      </c>
      <c r="O45" t="n">
        <v>1</v>
      </c>
      <c r="P45" t="n">
        <v>1.85</v>
      </c>
      <c r="Q45" t="n">
        <v>2</v>
      </c>
      <c r="R45" t="n">
        <v>5</v>
      </c>
    </row>
    <row r="46">
      <c r="A46" t="inlineStr">
        <is>
          <t>M_45_2L_NF_S</t>
        </is>
      </c>
      <c r="B46" t="n">
        <v>4</v>
      </c>
      <c r="C46" t="n">
        <v>10</v>
      </c>
      <c r="D46" t="n">
        <v>1</v>
      </c>
      <c r="F46" t="n">
        <v>1.5</v>
      </c>
      <c r="G46" t="inlineStr">
        <is>
          <t>5 X 5</t>
        </is>
      </c>
      <c r="H46" t="n">
        <v>5</v>
      </c>
      <c r="I46" t="n">
        <v>5</v>
      </c>
      <c r="L46" t="n">
        <v>5.7</v>
      </c>
      <c r="M46" t="n">
        <v>1.324</v>
      </c>
      <c r="N46" t="n">
        <v>1.95</v>
      </c>
      <c r="O46" t="n">
        <v>0.975</v>
      </c>
      <c r="P46" t="n">
        <v>1.6</v>
      </c>
      <c r="Q46" t="n">
        <v>2</v>
      </c>
      <c r="R46" t="n">
        <v>2.375</v>
      </c>
    </row>
    <row r="47">
      <c r="A47" t="inlineStr">
        <is>
          <t>M_45_2L_OF_S</t>
        </is>
      </c>
      <c r="B47" t="n">
        <v>4</v>
      </c>
      <c r="C47" t="n">
        <v>10</v>
      </c>
      <c r="D47" t="n">
        <v>1</v>
      </c>
      <c r="F47" t="n">
        <v>1.5</v>
      </c>
      <c r="G47" t="inlineStr">
        <is>
          <t>5 X 5</t>
        </is>
      </c>
      <c r="H47" t="n">
        <v>5</v>
      </c>
      <c r="I47" t="n">
        <v>5</v>
      </c>
      <c r="L47" t="n">
        <v>6</v>
      </c>
      <c r="M47" t="n">
        <v>1.5</v>
      </c>
      <c r="N47" t="n">
        <v>1.95</v>
      </c>
      <c r="O47" t="n">
        <v>0.975</v>
      </c>
      <c r="P47" t="n">
        <v>1.6</v>
      </c>
      <c r="Q47" t="n">
        <v>2</v>
      </c>
      <c r="R47" t="n">
        <v>3.625</v>
      </c>
    </row>
    <row r="48">
      <c r="A48" t="inlineStr">
        <is>
          <t>M_45_3L_NF_S</t>
        </is>
      </c>
      <c r="B48" t="n">
        <v>4</v>
      </c>
      <c r="C48" t="n">
        <v>10</v>
      </c>
      <c r="D48" t="n">
        <v>1.2</v>
      </c>
      <c r="F48" t="n">
        <v>1.5</v>
      </c>
      <c r="G48" t="inlineStr">
        <is>
          <t>6 X 6</t>
        </is>
      </c>
      <c r="H48" t="n">
        <v>6</v>
      </c>
      <c r="I48" t="n">
        <v>6</v>
      </c>
      <c r="L48" t="n">
        <v>6</v>
      </c>
      <c r="M48" t="n">
        <v>1.65</v>
      </c>
      <c r="N48" t="n">
        <v>2</v>
      </c>
      <c r="O48" t="n">
        <v>1.05</v>
      </c>
      <c r="P48" t="n">
        <v>1.7</v>
      </c>
      <c r="Q48" t="n">
        <v>2</v>
      </c>
      <c r="R48" t="n">
        <v>3.812</v>
      </c>
    </row>
    <row r="49">
      <c r="A49" t="inlineStr">
        <is>
          <t>M_45_3L_OF_S</t>
        </is>
      </c>
      <c r="B49" t="n">
        <v>4</v>
      </c>
      <c r="C49" t="n">
        <v>10</v>
      </c>
      <c r="D49" t="n">
        <v>1</v>
      </c>
      <c r="F49" t="n">
        <v>1.8</v>
      </c>
      <c r="G49" t="inlineStr">
        <is>
          <t>5 X 5</t>
        </is>
      </c>
      <c r="H49" t="n">
        <v>5</v>
      </c>
      <c r="I49" t="n">
        <v>5</v>
      </c>
      <c r="L49" t="n">
        <v>6</v>
      </c>
      <c r="M49" t="n">
        <v>1.85</v>
      </c>
      <c r="N49" t="n">
        <v>2.1</v>
      </c>
      <c r="O49" t="n">
        <v>1.05</v>
      </c>
      <c r="P49" t="n">
        <v>1.9</v>
      </c>
      <c r="Q49" t="n">
        <v>2</v>
      </c>
      <c r="R49" t="n">
        <v>5</v>
      </c>
    </row>
  </sheetData>
  <autoFilter ref="A1:Z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xSplit="1" ySplit="1" topLeftCell="AU2" activePane="bottomRight" state="frozen"/>
      <selection pane="topRight" activeCell="A1" sqref="A1"/>
      <selection pane="bottomLeft" activeCell="A1" sqref="A1"/>
      <selection pane="bottomRight" activeCell="AY15" sqref="AY15"/>
    </sheetView>
  </sheetViews>
  <sheetFormatPr baseColWidth="8" defaultRowHeight="14.4"/>
  <cols>
    <col width="16" customWidth="1" min="1" max="1"/>
    <col width="17" customWidth="1" min="2" max="2"/>
    <col width="21" customWidth="1" min="3" max="3"/>
    <col width="20" customWidth="1" min="4" max="4"/>
    <col width="27" customWidth="1" min="5" max="5"/>
    <col width="23" customWidth="1" min="6" max="6"/>
    <col width="29" customWidth="1" min="7" max="7"/>
    <col width="33" customWidth="1" min="8" max="9"/>
    <col width="38" customWidth="1" min="10" max="10"/>
    <col width="49" customWidth="1" min="11" max="11"/>
    <col width="53" customWidth="1" min="12" max="12"/>
    <col width="51" customWidth="1" min="13" max="13"/>
    <col width="46" customWidth="1" min="14" max="14"/>
    <col width="50" customWidth="1" min="15" max="15"/>
    <col width="48" customWidth="1" min="16" max="16"/>
    <col width="46" customWidth="1" min="17" max="17"/>
    <col width="50" customWidth="1" min="18" max="18"/>
    <col width="39" customWidth="1" min="19" max="19"/>
    <col width="43" customWidth="1" min="20" max="20"/>
    <col width="49" customWidth="1" min="21" max="21"/>
    <col width="53" customWidth="1" min="22" max="22"/>
    <col width="47" customWidth="1" min="23" max="23"/>
    <col width="58" customWidth="1" min="24" max="25"/>
    <col width="51" customWidth="1" min="26" max="26"/>
    <col width="55" customWidth="1" min="27" max="27"/>
    <col width="44" customWidth="1" min="28" max="28"/>
    <col width="48" customWidth="1" min="29" max="29"/>
    <col width="54" customWidth="1" min="30" max="30"/>
    <col width="58" customWidth="1" min="31" max="31"/>
    <col width="52" customWidth="1" min="32" max="32"/>
    <col width="58" customWidth="1" min="33" max="34"/>
    <col width="42" customWidth="1" min="35" max="35"/>
    <col width="46" customWidth="1" min="36" max="36"/>
    <col width="35" customWidth="1" min="37" max="37"/>
    <col width="39" customWidth="1" min="38" max="38"/>
    <col width="45" customWidth="1" min="39" max="39"/>
    <col width="49" customWidth="1" min="40" max="40"/>
    <col width="43" customWidth="1" min="41" max="41"/>
    <col width="58" customWidth="1" min="42" max="42"/>
    <col width="52" customWidth="1" min="43" max="43"/>
    <col width="56" customWidth="1" min="44" max="44"/>
    <col width="45" customWidth="1" min="45" max="45"/>
    <col width="49" customWidth="1" min="46" max="46"/>
    <col width="55" customWidth="1" min="47" max="47"/>
    <col width="59" customWidth="1" min="48" max="48"/>
    <col width="36" customWidth="1" min="49" max="49"/>
    <col width="33" customWidth="1" min="50" max="50"/>
    <col width="35" customWidth="1" min="51" max="51"/>
  </cols>
  <sheetData>
    <row r="1">
      <c r="A1" s="1" t="inlineStr">
        <is>
          <t>bridge_id</t>
        </is>
      </c>
      <c r="B1" s="1" t="inlineStr">
        <is>
          <t>total_width_m</t>
        </is>
      </c>
      <c r="C1" s="1" t="inlineStr">
        <is>
          <t>deck_slab.depth_m</t>
        </is>
      </c>
      <c r="D1" s="1" t="inlineStr">
        <is>
          <t>girder_spacing_m</t>
        </is>
      </c>
      <c r="E1" s="1" t="inlineStr">
        <is>
          <t>cross_bracing.spacing_m</t>
        </is>
      </c>
      <c r="F1" s="1" t="inlineStr">
        <is>
          <t>cross_bracing.count</t>
        </is>
      </c>
      <c r="G1" s="1" t="inlineStr">
        <is>
          <t>cross_bracing.section.raw</t>
        </is>
      </c>
      <c r="H1" s="1" t="inlineStr">
        <is>
          <t>cross_bracing.section.leg1_mm</t>
        </is>
      </c>
      <c r="I1" s="1" t="inlineStr">
        <is>
          <t>cross_bracing.section.leg2_mm</t>
        </is>
      </c>
      <c r="J1" s="1" t="inlineStr">
        <is>
          <t>cross_bracing.section.thickness_mm</t>
        </is>
      </c>
      <c r="K1" s="1" t="inlineStr">
        <is>
          <t>transverse_stiffeners_per_girder_side.width_m</t>
        </is>
      </c>
      <c r="L1" s="1" t="inlineStr">
        <is>
          <t>transverse_stiffeners_per_girder_side.thickness_m</t>
        </is>
      </c>
      <c r="M1" s="1" t="inlineStr">
        <is>
          <t>transverse_stiffeners_per_girder_side.spacing_m</t>
        </is>
      </c>
      <c r="N1" s="1" t="inlineStr">
        <is>
          <t>bearing_stiffeners_per_girder_side.width_m</t>
        </is>
      </c>
      <c r="O1" s="1" t="inlineStr">
        <is>
          <t>bearing_stiffeners_per_girder_side.thickness_m</t>
        </is>
      </c>
      <c r="P1" s="1" t="inlineStr">
        <is>
          <t>bearing_stiffeners_per_girder_side.spacing_m</t>
        </is>
      </c>
      <c r="Q1" s="2" t="inlineStr">
        <is>
          <t>girder_sections.support.top_flange_width_m</t>
        </is>
      </c>
      <c r="R1" s="2" t="inlineStr">
        <is>
          <t>girder_sections.support.top_flange_thickness_m</t>
        </is>
      </c>
      <c r="S1" s="2" t="inlineStr">
        <is>
          <t>girder_sections.support.web_depth_m</t>
        </is>
      </c>
      <c r="T1" s="2" t="inlineStr">
        <is>
          <t>girder_sections.support.web_thickness_m</t>
        </is>
      </c>
      <c r="U1" s="2" t="inlineStr">
        <is>
          <t>girder_sections.support.bottom_flange_width_m</t>
        </is>
      </c>
      <c r="V1" s="2" t="inlineStr">
        <is>
          <t>girder_sections.support.bottom_flange_thickness_m</t>
        </is>
      </c>
      <c r="W1" s="2" t="inlineStr">
        <is>
          <t>girder_sections.support.length_per_girder_m</t>
        </is>
      </c>
      <c r="X1" s="2" t="inlineStr">
        <is>
          <t>girder_sections.longitudinal_segmentation_m.1.length_m</t>
        </is>
      </c>
      <c r="Y1" s="2" t="inlineStr">
        <is>
          <t>girder_sections.longitudinal_segmentation_m.5.length_m</t>
        </is>
      </c>
      <c r="Z1" s="3" t="inlineStr">
        <is>
          <t>girder_sections.intermediate.top_flange_width_m</t>
        </is>
      </c>
      <c r="AA1" s="3" t="inlineStr">
        <is>
          <t>girder_sections.intermediate.top_flange_thickness_m</t>
        </is>
      </c>
      <c r="AB1" s="3" t="inlineStr">
        <is>
          <t>girder_sections.intermediate.web_depth_m</t>
        </is>
      </c>
      <c r="AC1" s="3" t="inlineStr">
        <is>
          <t>girder_sections.intermediate.web_thickness_m</t>
        </is>
      </c>
      <c r="AD1" s="3" t="inlineStr">
        <is>
          <t>girder_sections.intermediate.bottom_flange_width_m</t>
        </is>
      </c>
      <c r="AE1" s="3" t="inlineStr">
        <is>
          <t>girder_sections.intermediate.bottom_flange_thickness_m</t>
        </is>
      </c>
      <c r="AF1" s="3" t="inlineStr">
        <is>
          <t>girder_sections.intermediate.length_per_girder_m</t>
        </is>
      </c>
      <c r="AG1" s="3" t="inlineStr">
        <is>
          <t>girder_sections.longitudinal_segmentation_m.2.length_m</t>
        </is>
      </c>
      <c r="AH1" s="3" t="inlineStr">
        <is>
          <t>girder_sections.longitudinal_segmentation_m.4.length_m</t>
        </is>
      </c>
      <c r="AI1" s="4" t="inlineStr">
        <is>
          <t>girder_sections.mid.top_flange_width_m</t>
        </is>
      </c>
      <c r="AJ1" s="4" t="inlineStr">
        <is>
          <t>girder_sections.mid.top_flange_thickness_m</t>
        </is>
      </c>
      <c r="AK1" s="4" t="inlineStr">
        <is>
          <t>girder_sections.mid.web_depth_m</t>
        </is>
      </c>
      <c r="AL1" s="4" t="inlineStr">
        <is>
          <t>girder_sections.mid.web_thickness_m</t>
        </is>
      </c>
      <c r="AM1" s="4" t="inlineStr">
        <is>
          <t>girder_sections.mid.bottom_flange_width_m</t>
        </is>
      </c>
      <c r="AN1" s="4" t="inlineStr">
        <is>
          <t>girder_sections.mid.bottom_flange_thickness_m</t>
        </is>
      </c>
      <c r="AO1" s="4" t="inlineStr">
        <is>
          <t>girder_sections.mid.length_per_girder_m</t>
        </is>
      </c>
      <c r="AP1" s="4" t="inlineStr">
        <is>
          <t>girder_sections.longitudinal_segmentation_m.3.length_m</t>
        </is>
      </c>
      <c r="AQ1" s="5" t="inlineStr">
        <is>
          <t>girder_sections.end_diaphragm.top_flange_width_m</t>
        </is>
      </c>
      <c r="AR1" s="5" t="inlineStr">
        <is>
          <t>girder_sections.end_diaphragm.top_flange_thickness_m</t>
        </is>
      </c>
      <c r="AS1" s="5" t="inlineStr">
        <is>
          <t>girder_sections.end_diaphragm.web_depth_m</t>
        </is>
      </c>
      <c r="AT1" s="5" t="inlineStr">
        <is>
          <t>girder_sections.end_diaphragm.web_thickness_m</t>
        </is>
      </c>
      <c r="AU1" s="5" t="inlineStr">
        <is>
          <t>girder_sections.end_diaphragm.bottom_flange_width_m</t>
        </is>
      </c>
      <c r="AV1" s="5" t="inlineStr">
        <is>
          <t>girder_sections.end_diaphragm.bottom_flange_thickness_m</t>
        </is>
      </c>
      <c r="AW1" s="1" t="inlineStr">
        <is>
          <t>material_grades.structural_steel</t>
        </is>
      </c>
      <c r="AX1" s="1" t="inlineStr">
        <is>
          <t>material_grades.cross_bracing</t>
        </is>
      </c>
      <c r="AY1" s="1" t="inlineStr">
        <is>
          <t>material_grades.concrete_deck_slab</t>
        </is>
      </c>
      <c r="AZ1" s="1" t="inlineStr">
        <is>
          <t>material_grades.rebar_deck_slab</t>
        </is>
      </c>
    </row>
    <row r="2">
      <c r="A2" t="inlineStr">
        <is>
          <t>D_20_2L_NF_S</t>
        </is>
      </c>
      <c r="B2" t="n">
        <v>8.6</v>
      </c>
      <c r="C2" t="n">
        <v>0.23</v>
      </c>
      <c r="D2" t="n">
        <v>2.875</v>
      </c>
      <c r="E2" t="n">
        <v>2.857</v>
      </c>
      <c r="F2" t="n">
        <v>6</v>
      </c>
      <c r="G2" t="inlineStr">
        <is>
          <t>50 x 74 x 8</t>
        </is>
      </c>
      <c r="H2" t="n">
        <v>50</v>
      </c>
      <c r="I2" t="n">
        <v>74</v>
      </c>
      <c r="J2" t="n">
        <v>8</v>
      </c>
      <c r="K2" t="n">
        <v>0.181</v>
      </c>
      <c r="L2" t="n">
        <v>0.012</v>
      </c>
      <c r="M2" t="n">
        <v>2.857</v>
      </c>
      <c r="N2" t="n">
        <v>0.181</v>
      </c>
      <c r="O2" t="n">
        <v>0.02</v>
      </c>
      <c r="P2" t="n">
        <v>0.05</v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8" t="n"/>
      <c r="AJ2" s="8" t="n"/>
      <c r="AK2" s="8" t="n"/>
      <c r="AL2" s="8" t="n"/>
      <c r="AM2" s="8" t="n"/>
      <c r="AN2" s="8" t="n"/>
      <c r="AO2" s="8" t="n"/>
      <c r="AP2" s="8" t="n"/>
      <c r="AQ2" s="9" t="n"/>
      <c r="AR2" s="9" t="n"/>
      <c r="AS2" s="9" t="n"/>
      <c r="AT2" s="9" t="n"/>
      <c r="AU2" s="9" t="n"/>
      <c r="AV2" s="9" t="n"/>
    </row>
    <row r="3">
      <c r="A3" t="inlineStr">
        <is>
          <t>D_20_2L_OF_S</t>
        </is>
      </c>
      <c r="B3" t="n">
        <v>10.376</v>
      </c>
      <c r="C3" t="n">
        <v>0.23</v>
      </c>
      <c r="D3" t="n">
        <v>2.75</v>
      </c>
      <c r="E3" t="n">
        <v>2.857</v>
      </c>
      <c r="F3" t="n">
        <v>6</v>
      </c>
      <c r="G3" t="inlineStr">
        <is>
          <t>50 x 74 x 8</t>
        </is>
      </c>
      <c r="H3" t="n">
        <v>50</v>
      </c>
      <c r="I3" t="n">
        <v>74</v>
      </c>
      <c r="J3" t="n">
        <v>8</v>
      </c>
      <c r="K3" t="n">
        <v>0.169</v>
      </c>
      <c r="L3" t="n">
        <v>0.012</v>
      </c>
      <c r="M3" t="n">
        <v>2.857</v>
      </c>
      <c r="N3" t="n">
        <v>0.169</v>
      </c>
      <c r="O3" t="n">
        <v>0.02</v>
      </c>
      <c r="P3" t="n">
        <v>0.05</v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8" t="n"/>
      <c r="AJ3" s="8" t="n"/>
      <c r="AK3" s="8" t="n"/>
      <c r="AL3" s="8" t="n"/>
      <c r="AM3" s="8" t="n"/>
      <c r="AN3" s="8" t="n"/>
      <c r="AO3" s="8" t="n"/>
      <c r="AP3" s="8" t="n"/>
      <c r="AQ3" s="9" t="n"/>
      <c r="AR3" s="9" t="n"/>
      <c r="AS3" s="9" t="n"/>
      <c r="AT3" s="9" t="n"/>
      <c r="AU3" s="9" t="n"/>
      <c r="AV3" s="9" t="n"/>
    </row>
    <row r="4">
      <c r="A4" t="inlineStr">
        <is>
          <t>D_20_3L_NF_S</t>
        </is>
      </c>
      <c r="B4" t="n">
        <v>12.1</v>
      </c>
      <c r="C4" t="n">
        <v>0.23</v>
      </c>
      <c r="D4" t="n">
        <v>2.875</v>
      </c>
      <c r="E4" t="n">
        <v>2.857</v>
      </c>
      <c r="F4" t="n">
        <v>6</v>
      </c>
      <c r="G4" t="inlineStr">
        <is>
          <t>50 x 75 x 8</t>
        </is>
      </c>
      <c r="H4" t="n">
        <v>50</v>
      </c>
      <c r="I4" t="n">
        <v>75</v>
      </c>
      <c r="J4" t="n">
        <v>8</v>
      </c>
      <c r="K4" t="n">
        <v>0.183</v>
      </c>
      <c r="L4" t="n">
        <v>0.012</v>
      </c>
      <c r="M4" t="n">
        <v>2.857</v>
      </c>
      <c r="N4" t="n">
        <v>0.183</v>
      </c>
      <c r="O4" t="n">
        <v>0.02</v>
      </c>
      <c r="P4" t="n">
        <v>0.05</v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8" t="n"/>
      <c r="AJ4" s="8" t="n"/>
      <c r="AK4" s="8" t="n"/>
      <c r="AL4" s="8" t="n"/>
      <c r="AM4" s="8" t="n"/>
      <c r="AN4" s="8" t="n"/>
      <c r="AO4" s="8" t="n"/>
      <c r="AP4" s="8" t="n"/>
      <c r="AQ4" s="9" t="n"/>
      <c r="AR4" s="9" t="n"/>
      <c r="AS4" s="9" t="n"/>
      <c r="AT4" s="9" t="n"/>
      <c r="AU4" s="9" t="n"/>
      <c r="AV4" s="9" t="n"/>
    </row>
    <row r="5">
      <c r="A5" t="inlineStr">
        <is>
          <t>D_20_3L_OF_S</t>
        </is>
      </c>
      <c r="B5" t="n">
        <v>13.876</v>
      </c>
      <c r="C5" t="n">
        <v>0.23</v>
      </c>
      <c r="D5" t="n">
        <v>2.75</v>
      </c>
      <c r="E5" t="n">
        <v>2.857</v>
      </c>
      <c r="F5" t="n">
        <v>6</v>
      </c>
      <c r="G5" t="inlineStr">
        <is>
          <t>50 x 77 x 8</t>
        </is>
      </c>
      <c r="H5" t="n">
        <v>50</v>
      </c>
      <c r="I5" t="n">
        <v>77</v>
      </c>
      <c r="J5" t="n">
        <v>8</v>
      </c>
      <c r="K5" t="n">
        <v>0.183</v>
      </c>
      <c r="L5" t="n">
        <v>0.012</v>
      </c>
      <c r="M5" t="n">
        <v>2.857</v>
      </c>
      <c r="N5" t="n">
        <v>0.183</v>
      </c>
      <c r="O5" t="n">
        <v>0.02</v>
      </c>
      <c r="P5" t="n">
        <v>0.05</v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8" t="n"/>
      <c r="AJ5" s="8" t="n"/>
      <c r="AK5" s="8" t="n"/>
      <c r="AL5" s="8" t="n"/>
      <c r="AM5" s="8" t="n"/>
      <c r="AN5" s="8" t="n"/>
      <c r="AO5" s="8" t="n"/>
      <c r="AP5" s="8" t="n"/>
      <c r="AQ5" s="9" t="n"/>
      <c r="AR5" s="9" t="n"/>
      <c r="AS5" s="9" t="n"/>
      <c r="AT5" s="9" t="n"/>
      <c r="AU5" s="9" t="n"/>
      <c r="AV5" s="9" t="n"/>
    </row>
    <row r="6">
      <c r="A6" t="inlineStr">
        <is>
          <t>D_25_2L_NF_S</t>
        </is>
      </c>
      <c r="B6" t="n">
        <v>8.6</v>
      </c>
      <c r="C6" t="n">
        <v>0.23</v>
      </c>
      <c r="D6" t="n">
        <v>2.875</v>
      </c>
      <c r="E6" t="n">
        <v>2.778</v>
      </c>
      <c r="F6" t="n">
        <v>8</v>
      </c>
      <c r="G6" t="inlineStr">
        <is>
          <t>66 x 100 x 8</t>
        </is>
      </c>
      <c r="H6" t="n">
        <v>66</v>
      </c>
      <c r="I6" t="n">
        <v>100</v>
      </c>
      <c r="J6" t="n">
        <v>8</v>
      </c>
      <c r="K6" t="n">
        <v>0.179</v>
      </c>
      <c r="L6" t="n">
        <v>0.012</v>
      </c>
      <c r="M6" t="n">
        <v>2.777</v>
      </c>
      <c r="N6" t="n">
        <v>0.179</v>
      </c>
      <c r="O6" t="n">
        <v>0.02</v>
      </c>
      <c r="P6" t="n">
        <v>0.05</v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8" t="n"/>
      <c r="AJ6" s="8" t="n"/>
      <c r="AK6" s="8" t="n"/>
      <c r="AL6" s="8" t="n"/>
      <c r="AM6" s="8" t="n"/>
      <c r="AN6" s="8" t="n"/>
      <c r="AO6" s="8" t="n"/>
      <c r="AP6" s="8" t="n"/>
      <c r="AQ6" s="9" t="n"/>
      <c r="AR6" s="9" t="n"/>
      <c r="AS6" s="9" t="n"/>
      <c r="AT6" s="9" t="n"/>
      <c r="AU6" s="9" t="n"/>
      <c r="AV6" s="9" t="n"/>
    </row>
    <row r="7">
      <c r="A7" t="inlineStr">
        <is>
          <t>D_25_2L_OF_S</t>
        </is>
      </c>
      <c r="B7" t="n">
        <v>10.376</v>
      </c>
      <c r="C7" t="n">
        <v>0.23</v>
      </c>
      <c r="D7" t="n">
        <v>2.75</v>
      </c>
      <c r="E7" t="n">
        <v>2.778</v>
      </c>
      <c r="F7" t="n">
        <v>8</v>
      </c>
      <c r="G7" t="inlineStr">
        <is>
          <t>66 x 99 x 8</t>
        </is>
      </c>
      <c r="H7" t="n">
        <v>66</v>
      </c>
      <c r="I7" t="n">
        <v>99</v>
      </c>
      <c r="J7" t="n">
        <v>8</v>
      </c>
      <c r="K7" t="n">
        <v>0.192</v>
      </c>
      <c r="L7" t="n">
        <v>0.012</v>
      </c>
      <c r="M7" t="n">
        <v>2.777</v>
      </c>
      <c r="N7" t="n">
        <v>0.192</v>
      </c>
      <c r="O7" t="n">
        <v>0.02</v>
      </c>
      <c r="P7" t="n">
        <v>0.05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8" t="n"/>
      <c r="AJ7" s="8" t="n"/>
      <c r="AK7" s="8" t="n"/>
      <c r="AL7" s="8" t="n"/>
      <c r="AM7" s="8" t="n"/>
      <c r="AN7" s="8" t="n"/>
      <c r="AO7" s="8" t="n"/>
      <c r="AP7" s="8" t="n"/>
      <c r="AQ7" s="9" t="n"/>
      <c r="AR7" s="9" t="n"/>
      <c r="AS7" s="9" t="n"/>
      <c r="AT7" s="9" t="n"/>
      <c r="AU7" s="9" t="n"/>
      <c r="AV7" s="9" t="n"/>
    </row>
    <row r="8">
      <c r="A8" t="inlineStr">
        <is>
          <t>D_25_3L_NF_S</t>
        </is>
      </c>
      <c r="B8" t="n">
        <v>12.1</v>
      </c>
      <c r="C8" t="n">
        <v>0.23</v>
      </c>
      <c r="D8" t="n">
        <v>2.875</v>
      </c>
      <c r="E8" t="n">
        <v>2.778</v>
      </c>
      <c r="F8" t="n">
        <v>8</v>
      </c>
      <c r="G8" t="inlineStr">
        <is>
          <t>66 x 100 x 8</t>
        </is>
      </c>
      <c r="H8" t="n">
        <v>66</v>
      </c>
      <c r="I8" t="n">
        <v>100</v>
      </c>
      <c r="J8" t="n">
        <v>8</v>
      </c>
      <c r="K8" t="n">
        <v>0.181</v>
      </c>
      <c r="L8" t="n">
        <v>0.012</v>
      </c>
      <c r="M8" t="n">
        <v>2.777</v>
      </c>
      <c r="N8" t="n">
        <v>0.181</v>
      </c>
      <c r="O8" t="n">
        <v>0.02</v>
      </c>
      <c r="P8" t="n">
        <v>0.05</v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8" t="n"/>
      <c r="AJ8" s="8" t="n"/>
      <c r="AK8" s="8" t="n"/>
      <c r="AL8" s="8" t="n"/>
      <c r="AM8" s="8" t="n"/>
      <c r="AN8" s="8" t="n"/>
      <c r="AO8" s="8" t="n"/>
      <c r="AP8" s="8" t="n"/>
      <c r="AQ8" s="9" t="n"/>
      <c r="AR8" s="9" t="n"/>
      <c r="AS8" s="9" t="n"/>
      <c r="AT8" s="9" t="n"/>
      <c r="AU8" s="9" t="n"/>
      <c r="AV8" s="9" t="n"/>
    </row>
    <row r="9">
      <c r="A9" t="inlineStr">
        <is>
          <t>D_25_3L_OF_S</t>
        </is>
      </c>
      <c r="B9" t="n">
        <v>13.876</v>
      </c>
      <c r="C9" t="n">
        <v>0.23</v>
      </c>
      <c r="D9" t="n">
        <v>2.75</v>
      </c>
      <c r="E9" t="n">
        <v>2.778</v>
      </c>
      <c r="F9" t="n">
        <v>8</v>
      </c>
      <c r="G9" t="inlineStr">
        <is>
          <t>66 x 100 x 8</t>
        </is>
      </c>
      <c r="H9" t="n">
        <v>66</v>
      </c>
      <c r="I9" t="n">
        <v>100</v>
      </c>
      <c r="J9" t="n">
        <v>8</v>
      </c>
      <c r="K9" t="n">
        <v>0.182</v>
      </c>
      <c r="L9" t="n">
        <v>0.012</v>
      </c>
      <c r="M9" t="n">
        <v>2.777</v>
      </c>
      <c r="N9" t="n">
        <v>0.182</v>
      </c>
      <c r="O9" t="n">
        <v>0.02</v>
      </c>
      <c r="P9" t="n">
        <v>0.05</v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8" t="n"/>
      <c r="AJ9" s="8" t="n"/>
      <c r="AK9" s="8" t="n"/>
      <c r="AL9" s="8" t="n"/>
      <c r="AM9" s="8" t="n"/>
      <c r="AN9" s="8" t="n"/>
      <c r="AO9" s="8" t="n"/>
      <c r="AP9" s="8" t="n"/>
      <c r="AQ9" s="9" t="n"/>
      <c r="AR9" s="9" t="n"/>
      <c r="AS9" s="9" t="n"/>
      <c r="AT9" s="9" t="n"/>
      <c r="AU9" s="9" t="n"/>
      <c r="AV9" s="9" t="n"/>
    </row>
    <row r="10">
      <c r="A10" t="inlineStr">
        <is>
          <t>D_30_2L_NF_S</t>
        </is>
      </c>
      <c r="B10" t="n">
        <v>8.6</v>
      </c>
      <c r="C10" t="n">
        <v>0.23</v>
      </c>
      <c r="D10" t="n">
        <v>2.875</v>
      </c>
      <c r="E10" t="n">
        <v>3</v>
      </c>
      <c r="F10" t="n">
        <v>9</v>
      </c>
      <c r="G10" t="inlineStr">
        <is>
          <t>84 x 127 x 8</t>
        </is>
      </c>
      <c r="H10" t="n">
        <v>84</v>
      </c>
      <c r="I10" t="n">
        <v>127</v>
      </c>
      <c r="J10" t="n">
        <v>8</v>
      </c>
      <c r="K10" t="n">
        <v>0.179</v>
      </c>
      <c r="L10" t="n">
        <v>0.012</v>
      </c>
      <c r="M10" t="n">
        <v>3</v>
      </c>
      <c r="N10" t="n">
        <v>0.179</v>
      </c>
      <c r="O10" t="n">
        <v>0.02</v>
      </c>
      <c r="P10" t="n">
        <v>0.05</v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9" t="n"/>
      <c r="AR10" s="9" t="n"/>
      <c r="AS10" s="9" t="n"/>
      <c r="AT10" s="9" t="n"/>
      <c r="AU10" s="9" t="n"/>
      <c r="AV10" s="9" t="n"/>
    </row>
    <row r="11">
      <c r="A11" t="inlineStr">
        <is>
          <t>D_30_2L_OF_S</t>
        </is>
      </c>
      <c r="B11" t="n">
        <v>10.376</v>
      </c>
      <c r="C11" t="n">
        <v>0.23</v>
      </c>
      <c r="D11" t="n">
        <v>2.75</v>
      </c>
      <c r="E11" t="n">
        <v>3</v>
      </c>
      <c r="F11" t="n">
        <v>9</v>
      </c>
      <c r="G11" t="inlineStr">
        <is>
          <t>84 x 128 x 8</t>
        </is>
      </c>
      <c r="H11" t="n">
        <v>84</v>
      </c>
      <c r="I11" t="n">
        <v>128</v>
      </c>
      <c r="J11" t="n">
        <v>8</v>
      </c>
      <c r="K11" t="n">
        <v>0.178</v>
      </c>
      <c r="L11" t="n">
        <v>0.012</v>
      </c>
      <c r="M11" t="n">
        <v>3</v>
      </c>
      <c r="N11" t="n">
        <v>0.178</v>
      </c>
      <c r="O11" t="n">
        <v>0.02</v>
      </c>
      <c r="P11" t="n">
        <v>0.05</v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9" t="n"/>
      <c r="AR11" s="9" t="n"/>
      <c r="AS11" s="9" t="n"/>
      <c r="AT11" s="9" t="n"/>
      <c r="AU11" s="9" t="n"/>
      <c r="AV11" s="9" t="n"/>
    </row>
    <row r="12">
      <c r="A12" t="inlineStr">
        <is>
          <t>D_30_3L_NF_S</t>
        </is>
      </c>
      <c r="B12" t="n">
        <v>12.1</v>
      </c>
      <c r="C12" t="n">
        <v>0.23</v>
      </c>
      <c r="D12" t="n">
        <v>2.875</v>
      </c>
      <c r="E12" t="n">
        <v>3</v>
      </c>
      <c r="F12" t="n">
        <v>9</v>
      </c>
      <c r="G12" t="inlineStr">
        <is>
          <t>84 x 128 x 8</t>
        </is>
      </c>
      <c r="H12" t="n">
        <v>84</v>
      </c>
      <c r="I12" t="n">
        <v>128</v>
      </c>
      <c r="J12" t="n">
        <v>8</v>
      </c>
      <c r="K12" t="n">
        <v>0.181</v>
      </c>
      <c r="L12" t="n">
        <v>0.012</v>
      </c>
      <c r="M12" t="n">
        <v>3</v>
      </c>
      <c r="N12" t="n">
        <v>0.181</v>
      </c>
      <c r="O12" t="n">
        <v>0.02</v>
      </c>
      <c r="P12" t="n">
        <v>0.05</v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9" t="n"/>
      <c r="AR12" s="9" t="n"/>
      <c r="AS12" s="9" t="n"/>
      <c r="AT12" s="9" t="n"/>
      <c r="AU12" s="9" t="n"/>
      <c r="AV12" s="9" t="n"/>
    </row>
    <row r="13">
      <c r="A13" t="inlineStr">
        <is>
          <t>D_30_3L_OF_S</t>
        </is>
      </c>
      <c r="B13" t="n">
        <v>13.876</v>
      </c>
      <c r="C13" t="n">
        <v>0.23</v>
      </c>
      <c r="D13" t="n">
        <v>2.75</v>
      </c>
      <c r="E13" t="n">
        <v>3</v>
      </c>
      <c r="F13" t="n">
        <v>9</v>
      </c>
      <c r="G13" t="inlineStr">
        <is>
          <t>84 x 127 x 8</t>
        </is>
      </c>
      <c r="H13" t="n">
        <v>84</v>
      </c>
      <c r="I13" t="n">
        <v>127</v>
      </c>
      <c r="J13" t="n">
        <v>8</v>
      </c>
      <c r="K13" t="n">
        <v>0.168</v>
      </c>
      <c r="L13" t="n">
        <v>0.012</v>
      </c>
      <c r="M13" t="n">
        <v>3</v>
      </c>
      <c r="N13" t="n">
        <v>0.168</v>
      </c>
      <c r="O13" t="n">
        <v>0.02</v>
      </c>
      <c r="P13" t="n">
        <v>0.05</v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9" t="n"/>
      <c r="AR13" s="9" t="n"/>
      <c r="AS13" s="9" t="n"/>
      <c r="AT13" s="9" t="n"/>
      <c r="AU13" s="9" t="n"/>
      <c r="AV13" s="9" t="n"/>
    </row>
    <row r="14">
      <c r="A14" t="inlineStr">
        <is>
          <t>D_35_2L_NF_S</t>
        </is>
      </c>
      <c r="B14" t="n">
        <v>8.6</v>
      </c>
      <c r="C14" t="n">
        <v>0.23</v>
      </c>
      <c r="D14" t="n">
        <v>2.875</v>
      </c>
      <c r="E14" t="n">
        <v>2.917</v>
      </c>
      <c r="F14" t="n">
        <v>11</v>
      </c>
      <c r="G14" t="inlineStr">
        <is>
          <t>100 x 149 x 8</t>
        </is>
      </c>
      <c r="H14" t="n">
        <v>100</v>
      </c>
      <c r="I14" t="n">
        <v>149</v>
      </c>
      <c r="J14" t="n">
        <v>8</v>
      </c>
      <c r="K14" t="n">
        <v>0.178</v>
      </c>
      <c r="L14" t="n">
        <v>0.012</v>
      </c>
      <c r="M14" t="n">
        <v>2.916</v>
      </c>
      <c r="N14" t="n">
        <v>0.178</v>
      </c>
      <c r="O14" t="n">
        <v>0.02</v>
      </c>
      <c r="P14" t="n">
        <v>0.05</v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9" t="n"/>
      <c r="AR14" s="9" t="n"/>
      <c r="AS14" s="9" t="n"/>
      <c r="AT14" s="9" t="n"/>
      <c r="AU14" s="9" t="n"/>
      <c r="AV14" s="9" t="n"/>
    </row>
    <row r="15" customFormat="1" s="10">
      <c r="A15" s="10" t="inlineStr">
        <is>
          <t>D_35_2L_OF_S</t>
        </is>
      </c>
      <c r="B15" s="10" t="n">
        <v>10.376</v>
      </c>
      <c r="C15" s="10" t="n">
        <v>0.23</v>
      </c>
      <c r="D15" s="10" t="n">
        <v>2.75</v>
      </c>
      <c r="E15" s="10" t="n">
        <v>2.917</v>
      </c>
      <c r="F15" s="10" t="n">
        <v>11</v>
      </c>
      <c r="G15" s="10" t="inlineStr">
        <is>
          <t>100 x 150 x 8</t>
        </is>
      </c>
      <c r="H15" s="10" t="n">
        <v>100</v>
      </c>
      <c r="I15" s="10" t="n">
        <v>150</v>
      </c>
      <c r="J15" s="10" t="n">
        <v>8</v>
      </c>
      <c r="K15" s="10" t="n">
        <v>0.178</v>
      </c>
      <c r="L15" s="10" t="n">
        <v>0.012</v>
      </c>
      <c r="M15" s="10" t="n">
        <v>2.916</v>
      </c>
      <c r="N15" s="10" t="n">
        <v>0.178</v>
      </c>
      <c r="O15" s="10" t="n">
        <v>0.02</v>
      </c>
      <c r="P15" s="10" t="n">
        <v>0.05</v>
      </c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Y15" s="10" t="n"/>
      <c r="AZ15" s="10" t="n"/>
    </row>
    <row r="16">
      <c r="A16" t="inlineStr">
        <is>
          <t>D_35_3L_NF_S</t>
        </is>
      </c>
      <c r="B16" t="n">
        <v>12.1</v>
      </c>
      <c r="C16" t="n">
        <v>0.23</v>
      </c>
      <c r="D16" t="n">
        <v>2.875</v>
      </c>
      <c r="E16" t="n">
        <v>2.917</v>
      </c>
      <c r="F16" t="n">
        <v>11</v>
      </c>
      <c r="G16" t="inlineStr">
        <is>
          <t>100 x 150 x 8</t>
        </is>
      </c>
      <c r="H16" t="n">
        <v>100</v>
      </c>
      <c r="I16" t="n">
        <v>150</v>
      </c>
      <c r="J16" t="n">
        <v>8</v>
      </c>
      <c r="K16" t="n">
        <v>0.169</v>
      </c>
      <c r="L16" t="n">
        <v>0.012</v>
      </c>
      <c r="M16" t="n">
        <v>2.916</v>
      </c>
      <c r="N16" t="n">
        <v>0.169</v>
      </c>
      <c r="O16" t="n">
        <v>0.02</v>
      </c>
      <c r="P16" t="n">
        <v>0.05</v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9" t="n"/>
      <c r="AR16" s="9" t="n"/>
      <c r="AS16" s="9" t="n"/>
      <c r="AT16" s="9" t="n"/>
      <c r="AU16" s="9" t="n"/>
      <c r="AV16" s="9" t="n"/>
    </row>
    <row r="17">
      <c r="A17" t="inlineStr">
        <is>
          <t>D_35_3L_OF_S</t>
        </is>
      </c>
      <c r="B17" t="n">
        <v>13.876</v>
      </c>
      <c r="C17" t="n">
        <v>0.23</v>
      </c>
      <c r="D17" t="n">
        <v>2.75</v>
      </c>
      <c r="E17" t="n">
        <v>2.917</v>
      </c>
      <c r="F17" t="n">
        <v>11</v>
      </c>
      <c r="G17" t="inlineStr">
        <is>
          <t>100 x 152 x 8</t>
        </is>
      </c>
      <c r="H17" t="n">
        <v>100</v>
      </c>
      <c r="I17" t="n">
        <v>152</v>
      </c>
      <c r="J17" t="n">
        <v>8</v>
      </c>
      <c r="K17" t="n">
        <v>0.168</v>
      </c>
      <c r="L17" t="n">
        <v>0.012</v>
      </c>
      <c r="M17" t="n">
        <v>2.916</v>
      </c>
      <c r="N17" t="n">
        <v>0.168</v>
      </c>
      <c r="O17" t="n">
        <v>0.02</v>
      </c>
      <c r="P17" t="n">
        <v>0.05</v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9" t="n"/>
      <c r="AR17" s="9" t="n"/>
      <c r="AS17" s="9" t="n"/>
      <c r="AT17" s="9" t="n"/>
      <c r="AU17" s="9" t="n"/>
      <c r="AV17" s="9" t="n"/>
    </row>
    <row r="18">
      <c r="A18" t="inlineStr">
        <is>
          <t>D_40_2L_NF_S</t>
        </is>
      </c>
      <c r="B18" t="n">
        <v>8.6</v>
      </c>
      <c r="C18" t="n">
        <v>0.23</v>
      </c>
      <c r="D18" t="n">
        <v>2.875</v>
      </c>
      <c r="E18" t="n">
        <v>3.333</v>
      </c>
      <c r="F18" t="n">
        <v>11</v>
      </c>
      <c r="G18" t="inlineStr">
        <is>
          <t>115 x 172 x 8</t>
        </is>
      </c>
      <c r="H18" t="n">
        <v>115</v>
      </c>
      <c r="I18" t="n">
        <v>172</v>
      </c>
      <c r="J18" t="n">
        <v>8</v>
      </c>
      <c r="K18" t="n">
        <v>0.177</v>
      </c>
      <c r="L18" t="n">
        <v>0.012</v>
      </c>
      <c r="M18" t="n">
        <v>3.333</v>
      </c>
      <c r="N18" t="n">
        <v>0.177</v>
      </c>
      <c r="O18" t="n">
        <v>0.02</v>
      </c>
      <c r="P18" t="n">
        <v>0.05</v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9" t="n"/>
      <c r="AR18" s="9" t="n"/>
      <c r="AS18" s="9" t="n"/>
      <c r="AT18" s="9" t="n"/>
      <c r="AU18" s="9" t="n"/>
      <c r="AV18" s="9" t="n"/>
    </row>
    <row r="19">
      <c r="A19" t="inlineStr">
        <is>
          <t>D_40_2L_OF_S</t>
        </is>
      </c>
      <c r="B19" t="n">
        <v>10.376</v>
      </c>
      <c r="C19" t="n">
        <v>0.23</v>
      </c>
      <c r="D19" t="n">
        <v>2.75</v>
      </c>
      <c r="E19" t="n">
        <v>3.333</v>
      </c>
      <c r="F19" t="n">
        <v>11</v>
      </c>
      <c r="G19" t="inlineStr">
        <is>
          <t>115 x 173 x 8</t>
        </is>
      </c>
      <c r="H19" t="n">
        <v>115</v>
      </c>
      <c r="I19" t="n">
        <v>173</v>
      </c>
      <c r="J19" t="n">
        <v>8</v>
      </c>
      <c r="K19" t="n">
        <v>0.177</v>
      </c>
      <c r="L19" t="n">
        <v>0.012</v>
      </c>
      <c r="M19" t="n">
        <v>3.333</v>
      </c>
      <c r="N19" t="n">
        <v>0.177</v>
      </c>
      <c r="O19" t="n">
        <v>0.02</v>
      </c>
      <c r="P19" t="n">
        <v>0.05</v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9" t="n"/>
      <c r="AR19" s="9" t="n"/>
      <c r="AS19" s="9" t="n"/>
      <c r="AT19" s="9" t="n"/>
      <c r="AU19" s="9" t="n"/>
      <c r="AV19" s="9" t="n"/>
    </row>
    <row r="20">
      <c r="A20" t="inlineStr">
        <is>
          <t>D_40_3L_NF_S</t>
        </is>
      </c>
      <c r="B20" t="n">
        <v>12.1</v>
      </c>
      <c r="C20" t="n">
        <v>0.23</v>
      </c>
      <c r="D20" t="n">
        <v>2.875</v>
      </c>
      <c r="E20" t="n">
        <v>3.333</v>
      </c>
      <c r="F20" t="n">
        <v>11</v>
      </c>
      <c r="G20" t="inlineStr">
        <is>
          <t>115 x 173 x 8</t>
        </is>
      </c>
      <c r="H20" t="n">
        <v>115</v>
      </c>
      <c r="I20" t="n">
        <v>173</v>
      </c>
      <c r="J20" t="n">
        <v>8</v>
      </c>
      <c r="K20" t="n">
        <v>0.167</v>
      </c>
      <c r="L20" t="n">
        <v>0.012</v>
      </c>
      <c r="M20" t="n">
        <v>3.333</v>
      </c>
      <c r="N20" t="n">
        <v>0.167</v>
      </c>
      <c r="O20" t="n">
        <v>0.02</v>
      </c>
      <c r="P20" t="n">
        <v>0.05</v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9" t="n"/>
      <c r="AR20" s="9" t="n"/>
      <c r="AS20" s="9" t="n"/>
      <c r="AT20" s="9" t="n"/>
      <c r="AU20" s="9" t="n"/>
      <c r="AV20" s="9" t="n"/>
    </row>
    <row r="21">
      <c r="A21" t="inlineStr">
        <is>
          <t>D_40_3L_OF_S</t>
        </is>
      </c>
      <c r="B21" t="n">
        <v>13.876</v>
      </c>
      <c r="C21" t="n">
        <v>0.23</v>
      </c>
      <c r="D21" t="n">
        <v>2.75</v>
      </c>
      <c r="E21" t="n">
        <v>3.333</v>
      </c>
      <c r="F21" t="n">
        <v>11</v>
      </c>
      <c r="G21" t="inlineStr">
        <is>
          <t>115 x 173 x 8</t>
        </is>
      </c>
      <c r="H21" t="n">
        <v>115</v>
      </c>
      <c r="I21" t="n">
        <v>173</v>
      </c>
      <c r="J21" t="n">
        <v>8</v>
      </c>
      <c r="K21" t="n">
        <v>0.167</v>
      </c>
      <c r="L21" t="n">
        <v>0.012</v>
      </c>
      <c r="M21" t="n">
        <v>3.333</v>
      </c>
      <c r="N21" t="n">
        <v>0.167</v>
      </c>
      <c r="O21" t="n">
        <v>0.02</v>
      </c>
      <c r="P21" t="n">
        <v>0.05</v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9" t="n"/>
      <c r="AR21" s="9" t="n"/>
      <c r="AS21" s="9" t="n"/>
      <c r="AT21" s="9" t="n"/>
      <c r="AU21" s="9" t="n"/>
      <c r="AV21" s="9" t="n"/>
    </row>
    <row r="22">
      <c r="A22" t="inlineStr">
        <is>
          <t>D_45_2L_NF_S</t>
        </is>
      </c>
      <c r="B22" t="n">
        <v>8.6</v>
      </c>
      <c r="C22" t="n">
        <v>0.23</v>
      </c>
      <c r="D22" t="n">
        <v>2.875</v>
      </c>
      <c r="E22" t="n">
        <v>3.214</v>
      </c>
      <c r="F22" t="n">
        <v>13</v>
      </c>
      <c r="G22" t="inlineStr">
        <is>
          <t>130 x 195 x 8</t>
        </is>
      </c>
      <c r="H22" t="n">
        <v>130</v>
      </c>
      <c r="I22" t="n">
        <v>195</v>
      </c>
      <c r="J22" t="n">
        <v>8</v>
      </c>
      <c r="K22" t="n">
        <v>0.176</v>
      </c>
      <c r="L22" t="n">
        <v>0.012</v>
      </c>
      <c r="M22" t="n">
        <v>3.214</v>
      </c>
      <c r="N22" t="n">
        <v>0.176</v>
      </c>
      <c r="O22" t="n">
        <v>0.02</v>
      </c>
      <c r="P22" t="n">
        <v>0.05</v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9" t="n"/>
      <c r="AR22" s="9" t="n"/>
      <c r="AS22" s="9" t="n"/>
      <c r="AT22" s="9" t="n"/>
      <c r="AU22" s="9" t="n"/>
      <c r="AV22" s="9" t="n"/>
    </row>
    <row r="23">
      <c r="A23" t="inlineStr">
        <is>
          <t>D_45_2L_OF_S</t>
        </is>
      </c>
      <c r="B23" t="n">
        <v>10.376</v>
      </c>
      <c r="C23" t="n">
        <v>0.23</v>
      </c>
      <c r="D23" t="n">
        <v>2.75</v>
      </c>
      <c r="E23" t="n">
        <v>3.214</v>
      </c>
      <c r="F23" t="n">
        <v>13</v>
      </c>
      <c r="G23" t="inlineStr">
        <is>
          <t>130 x 195 x 8</t>
        </is>
      </c>
      <c r="H23" t="n">
        <v>130</v>
      </c>
      <c r="I23" t="n">
        <v>195</v>
      </c>
      <c r="J23" t="n">
        <v>8</v>
      </c>
      <c r="K23" t="n">
        <v>0.176</v>
      </c>
      <c r="L23" t="n">
        <v>0.012</v>
      </c>
      <c r="M23" t="n">
        <v>3.214</v>
      </c>
      <c r="N23" t="n">
        <v>0.176</v>
      </c>
      <c r="O23" t="n">
        <v>0.02</v>
      </c>
      <c r="P23" t="n">
        <v>0.05</v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9" t="n"/>
      <c r="AR23" s="9" t="n"/>
      <c r="AS23" s="9" t="n"/>
      <c r="AT23" s="9" t="n"/>
      <c r="AU23" s="9" t="n"/>
      <c r="AV23" s="9" t="n"/>
    </row>
    <row r="24">
      <c r="A24" t="inlineStr">
        <is>
          <t>D_45_3L_NF_S</t>
        </is>
      </c>
      <c r="D24" t="n">
        <v>2.875</v>
      </c>
      <c r="E24" t="n">
        <v>3.214</v>
      </c>
      <c r="F24" t="n">
        <v>13</v>
      </c>
      <c r="G24" t="inlineStr">
        <is>
          <t>130 x 196 x 8</t>
        </is>
      </c>
      <c r="H24" t="n">
        <v>130</v>
      </c>
      <c r="I24" t="n">
        <v>196</v>
      </c>
      <c r="J24" t="n">
        <v>8</v>
      </c>
      <c r="K24" t="n">
        <v>0.166</v>
      </c>
      <c r="L24" t="n">
        <v>0.012</v>
      </c>
      <c r="M24" t="n">
        <v>3.214</v>
      </c>
      <c r="N24" t="n">
        <v>0.166</v>
      </c>
      <c r="O24" t="n">
        <v>0.02</v>
      </c>
      <c r="P24" t="n">
        <v>0.05</v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9" t="n"/>
      <c r="AR24" s="9" t="n"/>
      <c r="AS24" s="9" t="n"/>
      <c r="AT24" s="9" t="n"/>
      <c r="AU24" s="9" t="n"/>
      <c r="AV24" s="9" t="n"/>
    </row>
    <row r="25">
      <c r="A25" t="inlineStr">
        <is>
          <t>D_45_3L_OF_S</t>
        </is>
      </c>
      <c r="B25" t="n">
        <v>13.876</v>
      </c>
      <c r="C25" t="n">
        <v>0.23</v>
      </c>
      <c r="D25" t="n">
        <v>2.75</v>
      </c>
      <c r="E25" t="n">
        <v>3.214</v>
      </c>
      <c r="F25" t="n">
        <v>13</v>
      </c>
      <c r="G25" t="inlineStr">
        <is>
          <t>130 x 197 x 8</t>
        </is>
      </c>
      <c r="H25" t="n">
        <v>130</v>
      </c>
      <c r="I25" t="n">
        <v>197</v>
      </c>
      <c r="J25" t="n">
        <v>8</v>
      </c>
      <c r="K25" t="n">
        <v>0.154</v>
      </c>
      <c r="L25" t="n">
        <v>0.012</v>
      </c>
      <c r="M25" t="n">
        <v>3.214</v>
      </c>
      <c r="N25" t="n">
        <v>0.154</v>
      </c>
      <c r="O25" t="n">
        <v>0.02</v>
      </c>
      <c r="P25" t="n">
        <v>0.05</v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9" t="n"/>
      <c r="AR25" s="9" t="n"/>
      <c r="AS25" s="9" t="n"/>
      <c r="AT25" s="9" t="n"/>
      <c r="AU25" s="9" t="n"/>
      <c r="AV25" s="9" t="n"/>
    </row>
    <row r="26">
      <c r="A26" t="inlineStr">
        <is>
          <t>M_20_2L_NF_S</t>
        </is>
      </c>
      <c r="B26" t="n">
        <v>8.6</v>
      </c>
      <c r="C26" t="n">
        <v>0.23</v>
      </c>
      <c r="D26" t="n">
        <v>2.875</v>
      </c>
      <c r="E26" t="n">
        <v>2.857</v>
      </c>
      <c r="F26" t="n">
        <v>6</v>
      </c>
      <c r="G26" t="inlineStr">
        <is>
          <t>50 x 74 x 8</t>
        </is>
      </c>
      <c r="H26" t="n">
        <v>50</v>
      </c>
      <c r="I26" t="n">
        <v>74</v>
      </c>
      <c r="J26" t="n">
        <v>8</v>
      </c>
      <c r="K26" t="n">
        <v>0.181</v>
      </c>
      <c r="L26" t="n">
        <v>0.012</v>
      </c>
      <c r="M26" t="n">
        <v>2.857</v>
      </c>
      <c r="N26" t="n">
        <v>0.181</v>
      </c>
      <c r="O26" t="n">
        <v>0.02</v>
      </c>
      <c r="P26" t="n">
        <v>0.05</v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9" t="n"/>
      <c r="AR26" s="9" t="n"/>
      <c r="AS26" s="9" t="n"/>
      <c r="AT26" s="9" t="n"/>
      <c r="AU26" s="9" t="n"/>
      <c r="AV26" s="9" t="n"/>
    </row>
    <row r="27">
      <c r="A27" t="inlineStr">
        <is>
          <t>M_20_2L_OF_S</t>
        </is>
      </c>
      <c r="B27" t="n">
        <v>10.376</v>
      </c>
      <c r="C27" t="n">
        <v>0.23</v>
      </c>
      <c r="D27" t="n">
        <v>2.75</v>
      </c>
      <c r="E27" t="n">
        <v>2.857</v>
      </c>
      <c r="F27" t="n">
        <v>6</v>
      </c>
      <c r="G27" t="inlineStr">
        <is>
          <t>50 x 74 x 8</t>
        </is>
      </c>
      <c r="H27" t="n">
        <v>50</v>
      </c>
      <c r="I27" t="n">
        <v>74</v>
      </c>
      <c r="J27" t="n">
        <v>8</v>
      </c>
      <c r="K27" t="n">
        <v>0.169</v>
      </c>
      <c r="L27" t="n">
        <v>0.012</v>
      </c>
      <c r="M27" t="n">
        <v>2.857</v>
      </c>
      <c r="N27" t="n">
        <v>0.169</v>
      </c>
      <c r="O27" t="n">
        <v>0.02</v>
      </c>
      <c r="P27" t="n">
        <v>0.05</v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9" t="n"/>
      <c r="AR27" s="9" t="n"/>
      <c r="AS27" s="9" t="n"/>
      <c r="AT27" s="9" t="n"/>
      <c r="AU27" s="9" t="n"/>
      <c r="AV27" s="9" t="n"/>
    </row>
    <row r="28">
      <c r="A28" t="inlineStr">
        <is>
          <t>M_20_3L_NF_S</t>
        </is>
      </c>
      <c r="B28" t="n">
        <v>12.1</v>
      </c>
      <c r="C28" t="n">
        <v>0.23</v>
      </c>
      <c r="D28" t="n">
        <v>2.875</v>
      </c>
      <c r="E28" t="n">
        <v>2.857</v>
      </c>
      <c r="F28" t="n">
        <v>6</v>
      </c>
      <c r="G28" t="inlineStr">
        <is>
          <t>50 x 75 x 8</t>
        </is>
      </c>
      <c r="H28" t="n">
        <v>50</v>
      </c>
      <c r="I28" t="n">
        <v>75</v>
      </c>
      <c r="J28" t="n">
        <v>8</v>
      </c>
      <c r="K28" t="n">
        <v>0.183</v>
      </c>
      <c r="L28" t="n">
        <v>0.012</v>
      </c>
      <c r="M28" t="n">
        <v>2.857</v>
      </c>
      <c r="N28" t="n">
        <v>0.183</v>
      </c>
      <c r="O28" t="n">
        <v>0.02</v>
      </c>
      <c r="P28" t="n">
        <v>0.05</v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9" t="n"/>
      <c r="AR28" s="9" t="n"/>
      <c r="AS28" s="9" t="n"/>
      <c r="AT28" s="9" t="n"/>
      <c r="AU28" s="9" t="n"/>
      <c r="AV28" s="9" t="n"/>
    </row>
    <row r="29">
      <c r="A29" t="inlineStr">
        <is>
          <t>M_20_3L_OF_S</t>
        </is>
      </c>
      <c r="B29" t="n">
        <v>13.876</v>
      </c>
      <c r="C29" t="n">
        <v>0.23</v>
      </c>
      <c r="D29" t="n">
        <v>2.75</v>
      </c>
      <c r="E29" t="n">
        <v>2.857</v>
      </c>
      <c r="F29" t="n">
        <v>6</v>
      </c>
      <c r="G29" t="inlineStr">
        <is>
          <t>50 x 77 x 8</t>
        </is>
      </c>
      <c r="H29" t="n">
        <v>50</v>
      </c>
      <c r="I29" t="n">
        <v>77</v>
      </c>
      <c r="J29" t="n">
        <v>8</v>
      </c>
      <c r="K29" t="n">
        <v>0.183</v>
      </c>
      <c r="L29" t="n">
        <v>0.012</v>
      </c>
      <c r="M29" t="n">
        <v>2.857</v>
      </c>
      <c r="N29" t="n">
        <v>0.183</v>
      </c>
      <c r="O29" t="n">
        <v>0.02</v>
      </c>
      <c r="P29" t="n">
        <v>0.05</v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9" t="n"/>
      <c r="AR29" s="9" t="n"/>
      <c r="AS29" s="9" t="n"/>
      <c r="AT29" s="9" t="n"/>
      <c r="AU29" s="9" t="n"/>
      <c r="AV29" s="9" t="n"/>
    </row>
    <row r="30">
      <c r="A30" t="inlineStr">
        <is>
          <t>M_25_2L_NF_S</t>
        </is>
      </c>
      <c r="B30" t="n">
        <v>8.6</v>
      </c>
      <c r="C30" t="n">
        <v>0.23</v>
      </c>
      <c r="D30" t="n">
        <v>2.875</v>
      </c>
      <c r="E30" t="n">
        <v>2.778</v>
      </c>
      <c r="F30" t="n">
        <v>8</v>
      </c>
      <c r="G30" t="inlineStr">
        <is>
          <t>66 x 100 x 8</t>
        </is>
      </c>
      <c r="H30" t="n">
        <v>66</v>
      </c>
      <c r="I30" t="n">
        <v>100</v>
      </c>
      <c r="J30" t="n">
        <v>8</v>
      </c>
      <c r="K30" t="n">
        <v>0.179</v>
      </c>
      <c r="L30" t="n">
        <v>0.012</v>
      </c>
      <c r="M30" t="n">
        <v>2.777</v>
      </c>
      <c r="N30" t="n">
        <v>0.179</v>
      </c>
      <c r="O30" t="n">
        <v>0.02</v>
      </c>
      <c r="P30" t="n">
        <v>0.05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9" t="n"/>
      <c r="AR30" s="9" t="n"/>
      <c r="AS30" s="9" t="n"/>
      <c r="AT30" s="9" t="n"/>
      <c r="AU30" s="9" t="n"/>
      <c r="AV30" s="9" t="n"/>
    </row>
    <row r="31">
      <c r="A31" t="inlineStr">
        <is>
          <t>M_25_2L_OF_S</t>
        </is>
      </c>
      <c r="B31" t="n">
        <v>10.376</v>
      </c>
      <c r="C31" t="n">
        <v>0.23</v>
      </c>
      <c r="D31" t="n">
        <v>2.75</v>
      </c>
      <c r="E31" t="n">
        <v>2.778</v>
      </c>
      <c r="F31" t="n">
        <v>8</v>
      </c>
      <c r="G31" t="inlineStr">
        <is>
          <t>66 x 99 x 8</t>
        </is>
      </c>
      <c r="H31" t="n">
        <v>66</v>
      </c>
      <c r="I31" t="n">
        <v>99</v>
      </c>
      <c r="J31" t="n">
        <v>8</v>
      </c>
      <c r="K31" t="n">
        <v>0.192</v>
      </c>
      <c r="L31" t="n">
        <v>0.012</v>
      </c>
      <c r="M31" t="n">
        <v>2.777</v>
      </c>
      <c r="N31" t="n">
        <v>0.192</v>
      </c>
      <c r="O31" t="n">
        <v>0.02</v>
      </c>
      <c r="P31" t="n">
        <v>0.05</v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9" t="n"/>
      <c r="AR31" s="9" t="n"/>
      <c r="AS31" s="9" t="n"/>
      <c r="AT31" s="9" t="n"/>
      <c r="AU31" s="9" t="n"/>
      <c r="AV31" s="9" t="n"/>
    </row>
    <row r="32">
      <c r="A32" t="inlineStr">
        <is>
          <t>M_25_3L_NF_S</t>
        </is>
      </c>
      <c r="B32" t="n">
        <v>12.1</v>
      </c>
      <c r="C32" t="n">
        <v>0.23</v>
      </c>
      <c r="D32" t="n">
        <v>2.875</v>
      </c>
      <c r="E32" t="n">
        <v>2.778</v>
      </c>
      <c r="F32" t="n">
        <v>8</v>
      </c>
      <c r="G32" t="inlineStr">
        <is>
          <t>66 x 100 x 8</t>
        </is>
      </c>
      <c r="H32" t="n">
        <v>66</v>
      </c>
      <c r="I32" t="n">
        <v>100</v>
      </c>
      <c r="J32" t="n">
        <v>8</v>
      </c>
      <c r="K32" t="n">
        <v>0.181</v>
      </c>
      <c r="L32" t="n">
        <v>0.012</v>
      </c>
      <c r="M32" t="n">
        <v>2.777</v>
      </c>
      <c r="N32" t="n">
        <v>0.181</v>
      </c>
      <c r="O32" t="n">
        <v>0.02</v>
      </c>
      <c r="P32" t="n">
        <v>0.05</v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9" t="n"/>
      <c r="AR32" s="9" t="n"/>
      <c r="AS32" s="9" t="n"/>
      <c r="AT32" s="9" t="n"/>
      <c r="AU32" s="9" t="n"/>
      <c r="AV32" s="9" t="n"/>
    </row>
    <row r="33">
      <c r="A33" t="inlineStr">
        <is>
          <t>M_25_3L_OF_S</t>
        </is>
      </c>
      <c r="B33" t="n">
        <v>13.876</v>
      </c>
      <c r="C33" t="n">
        <v>0.23</v>
      </c>
      <c r="D33" t="n">
        <v>2.75</v>
      </c>
      <c r="E33" t="n">
        <v>2.778</v>
      </c>
      <c r="F33" t="n">
        <v>8</v>
      </c>
      <c r="G33" t="inlineStr">
        <is>
          <t>66 x 100 x 8</t>
        </is>
      </c>
      <c r="H33" t="n">
        <v>66</v>
      </c>
      <c r="I33" t="n">
        <v>100</v>
      </c>
      <c r="J33" t="n">
        <v>8</v>
      </c>
      <c r="K33" t="n">
        <v>0.182</v>
      </c>
      <c r="L33" t="n">
        <v>0.012</v>
      </c>
      <c r="M33" t="n">
        <v>2.777</v>
      </c>
      <c r="N33" t="n">
        <v>0.182</v>
      </c>
      <c r="O33" t="n">
        <v>0.02</v>
      </c>
      <c r="P33" t="n">
        <v>0.05</v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9" t="n"/>
      <c r="AR33" s="9" t="n"/>
      <c r="AS33" s="9" t="n"/>
      <c r="AT33" s="9" t="n"/>
      <c r="AU33" s="9" t="n"/>
      <c r="AV33" s="9" t="n"/>
    </row>
    <row r="34">
      <c r="A34" t="inlineStr">
        <is>
          <t>M_30_2L_NF_S</t>
        </is>
      </c>
      <c r="B34" t="n">
        <v>8.6</v>
      </c>
      <c r="C34" t="n">
        <v>0.23</v>
      </c>
      <c r="D34" t="n">
        <v>2.875</v>
      </c>
      <c r="E34" t="n">
        <v>3</v>
      </c>
      <c r="F34" t="n">
        <v>9</v>
      </c>
      <c r="G34" t="inlineStr">
        <is>
          <t>84 x 127 x 8</t>
        </is>
      </c>
      <c r="H34" t="n">
        <v>84</v>
      </c>
      <c r="I34" t="n">
        <v>127</v>
      </c>
      <c r="J34" t="n">
        <v>8</v>
      </c>
      <c r="K34" t="n">
        <v>0.179</v>
      </c>
      <c r="L34" t="n">
        <v>0.012</v>
      </c>
      <c r="M34" t="n">
        <v>3</v>
      </c>
      <c r="N34" t="n">
        <v>0.179</v>
      </c>
      <c r="O34" t="n">
        <v>0.02</v>
      </c>
      <c r="P34" t="n">
        <v>0.05</v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9" t="n"/>
      <c r="AR34" s="9" t="n"/>
      <c r="AS34" s="9" t="n"/>
      <c r="AT34" s="9" t="n"/>
      <c r="AU34" s="9" t="n"/>
      <c r="AV34" s="9" t="n"/>
    </row>
    <row r="35">
      <c r="A35" t="inlineStr">
        <is>
          <t>M_30_2L_OF_S</t>
        </is>
      </c>
      <c r="B35" t="n">
        <v>10.376</v>
      </c>
      <c r="C35" t="n">
        <v>0.23</v>
      </c>
      <c r="D35" t="n">
        <v>2.75</v>
      </c>
      <c r="E35" t="n">
        <v>3</v>
      </c>
      <c r="F35" t="n">
        <v>9</v>
      </c>
      <c r="G35" t="inlineStr">
        <is>
          <t>84 x 128 x 8</t>
        </is>
      </c>
      <c r="H35" t="n">
        <v>84</v>
      </c>
      <c r="I35" t="n">
        <v>128</v>
      </c>
      <c r="J35" t="n">
        <v>8</v>
      </c>
      <c r="K35" t="n">
        <v>0.178</v>
      </c>
      <c r="L35" t="n">
        <v>0.012</v>
      </c>
      <c r="M35" t="n">
        <v>3</v>
      </c>
      <c r="N35" t="n">
        <v>0.178</v>
      </c>
      <c r="O35" t="n">
        <v>0.02</v>
      </c>
      <c r="P35" t="n">
        <v>0.05</v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9" t="n"/>
      <c r="AR35" s="9" t="n"/>
      <c r="AS35" s="9" t="n"/>
      <c r="AT35" s="9" t="n"/>
      <c r="AU35" s="9" t="n"/>
      <c r="AV35" s="9" t="n"/>
    </row>
    <row r="36">
      <c r="A36" t="inlineStr">
        <is>
          <t>M_30_3L_NF_S</t>
        </is>
      </c>
      <c r="B36" t="n">
        <v>12.1</v>
      </c>
      <c r="C36" t="n">
        <v>0.23</v>
      </c>
      <c r="D36" t="n">
        <v>2.875</v>
      </c>
      <c r="E36" t="n">
        <v>3</v>
      </c>
      <c r="F36" t="n">
        <v>9</v>
      </c>
      <c r="G36" t="inlineStr">
        <is>
          <t>84 x 128 x 8</t>
        </is>
      </c>
      <c r="H36" t="n">
        <v>84</v>
      </c>
      <c r="I36" t="n">
        <v>128</v>
      </c>
      <c r="J36" t="n">
        <v>8</v>
      </c>
      <c r="K36" t="n">
        <v>0.181</v>
      </c>
      <c r="L36" t="n">
        <v>0.012</v>
      </c>
      <c r="M36" t="n">
        <v>3</v>
      </c>
      <c r="N36" t="n">
        <v>0.181</v>
      </c>
      <c r="O36" t="n">
        <v>0.02</v>
      </c>
      <c r="P36" t="n">
        <v>0.05</v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9" t="n"/>
      <c r="AR36" s="9" t="n"/>
      <c r="AS36" s="9" t="n"/>
      <c r="AT36" s="9" t="n"/>
      <c r="AU36" s="9" t="n"/>
      <c r="AV36" s="9" t="n"/>
    </row>
    <row r="37">
      <c r="A37" t="inlineStr">
        <is>
          <t>M_30_3L_OF_S</t>
        </is>
      </c>
      <c r="B37" t="n">
        <v>13.876</v>
      </c>
      <c r="C37" t="n">
        <v>0.23</v>
      </c>
      <c r="D37" t="n">
        <v>2.75</v>
      </c>
      <c r="E37" t="n">
        <v>3</v>
      </c>
      <c r="F37" t="n">
        <v>9</v>
      </c>
      <c r="G37" t="inlineStr">
        <is>
          <t>84 x 127 x 8</t>
        </is>
      </c>
      <c r="H37" t="n">
        <v>84</v>
      </c>
      <c r="I37" t="n">
        <v>127</v>
      </c>
      <c r="J37" t="n">
        <v>8</v>
      </c>
      <c r="K37" t="n">
        <v>0.168</v>
      </c>
      <c r="L37" t="n">
        <v>0.012</v>
      </c>
      <c r="M37" t="n">
        <v>3</v>
      </c>
      <c r="N37" t="n">
        <v>0.168</v>
      </c>
      <c r="O37" t="n">
        <v>0.02</v>
      </c>
      <c r="P37" t="n">
        <v>0.05</v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9" t="n"/>
      <c r="AR37" s="9" t="n"/>
      <c r="AS37" s="9" t="n"/>
      <c r="AT37" s="9" t="n"/>
      <c r="AU37" s="9" t="n"/>
      <c r="AV37" s="9" t="n"/>
    </row>
    <row r="38">
      <c r="A38" t="inlineStr">
        <is>
          <t>M_35_2L_NF_S</t>
        </is>
      </c>
      <c r="B38" t="n">
        <v>8.6</v>
      </c>
      <c r="C38" t="n">
        <v>0.23</v>
      </c>
      <c r="D38" t="n">
        <v>2.875</v>
      </c>
      <c r="E38" t="n">
        <v>2.917</v>
      </c>
      <c r="F38" t="n">
        <v>11</v>
      </c>
      <c r="G38" t="inlineStr">
        <is>
          <t>100 x 149 x 8</t>
        </is>
      </c>
      <c r="H38" t="n">
        <v>100</v>
      </c>
      <c r="I38" t="n">
        <v>149</v>
      </c>
      <c r="J38" t="n">
        <v>8</v>
      </c>
      <c r="K38" t="n">
        <v>0.178</v>
      </c>
      <c r="L38" t="n">
        <v>0.012</v>
      </c>
      <c r="M38" t="n">
        <v>2.916</v>
      </c>
      <c r="N38" t="n">
        <v>0.178</v>
      </c>
      <c r="O38" t="n">
        <v>0.02</v>
      </c>
      <c r="P38" t="n">
        <v>0.05</v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9" t="n"/>
      <c r="AR38" s="9" t="n"/>
      <c r="AS38" s="9" t="n"/>
      <c r="AT38" s="9" t="n"/>
      <c r="AU38" s="9" t="n"/>
      <c r="AV38" s="9" t="n"/>
    </row>
    <row r="39">
      <c r="A39" t="inlineStr">
        <is>
          <t>M_35_2L_OF_S</t>
        </is>
      </c>
      <c r="B39" t="n">
        <v>10.376</v>
      </c>
      <c r="C39" t="n">
        <v>0.23</v>
      </c>
      <c r="D39" t="n">
        <v>2.75</v>
      </c>
      <c r="E39" t="n">
        <v>2.917</v>
      </c>
      <c r="F39" t="n">
        <v>11</v>
      </c>
      <c r="G39" t="inlineStr">
        <is>
          <t>100 x 150 x 8</t>
        </is>
      </c>
      <c r="H39" t="n">
        <v>100</v>
      </c>
      <c r="I39" t="n">
        <v>150</v>
      </c>
      <c r="J39" t="n">
        <v>8</v>
      </c>
      <c r="K39" t="n">
        <v>0.178</v>
      </c>
      <c r="L39" t="n">
        <v>0.012</v>
      </c>
      <c r="M39" t="n">
        <v>2.916</v>
      </c>
      <c r="N39" t="n">
        <v>0.178</v>
      </c>
      <c r="O39" t="n">
        <v>0.02</v>
      </c>
      <c r="P39" t="n">
        <v>0.05</v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9" t="n"/>
      <c r="AR39" s="9" t="n"/>
      <c r="AS39" s="9" t="n"/>
      <c r="AT39" s="9" t="n"/>
      <c r="AU39" s="9" t="n"/>
      <c r="AV39" s="9" t="n"/>
    </row>
    <row r="40">
      <c r="A40" t="inlineStr">
        <is>
          <t>M_35_3L_NF_S</t>
        </is>
      </c>
      <c r="B40" t="n">
        <v>12.1</v>
      </c>
      <c r="C40" t="n">
        <v>0.23</v>
      </c>
      <c r="D40" t="n">
        <v>2.875</v>
      </c>
      <c r="E40" t="n">
        <v>2.917</v>
      </c>
      <c r="F40" t="n">
        <v>11</v>
      </c>
      <c r="G40" t="inlineStr">
        <is>
          <t>100 x 150 x 8</t>
        </is>
      </c>
      <c r="H40" t="n">
        <v>100</v>
      </c>
      <c r="I40" t="n">
        <v>150</v>
      </c>
      <c r="J40" t="n">
        <v>8</v>
      </c>
      <c r="K40" t="n">
        <v>0.169</v>
      </c>
      <c r="L40" t="n">
        <v>0.012</v>
      </c>
      <c r="M40" t="n">
        <v>2.916</v>
      </c>
      <c r="N40" t="n">
        <v>0.169</v>
      </c>
      <c r="O40" t="n">
        <v>0.02</v>
      </c>
      <c r="P40" t="n">
        <v>0.05</v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9" t="n"/>
      <c r="AR40" s="9" t="n"/>
      <c r="AS40" s="9" t="n"/>
      <c r="AT40" s="9" t="n"/>
      <c r="AU40" s="9" t="n"/>
      <c r="AV40" s="9" t="n"/>
    </row>
    <row r="41">
      <c r="A41" t="inlineStr">
        <is>
          <t>M_35_3L_OF_S</t>
        </is>
      </c>
      <c r="B41" t="n">
        <v>13.876</v>
      </c>
      <c r="C41" t="n">
        <v>0.23</v>
      </c>
      <c r="D41" t="n">
        <v>2.75</v>
      </c>
      <c r="E41" t="n">
        <v>2.917</v>
      </c>
      <c r="F41" t="n">
        <v>11</v>
      </c>
      <c r="G41" t="inlineStr">
        <is>
          <t>100 x 152 x 8</t>
        </is>
      </c>
      <c r="H41" t="n">
        <v>100</v>
      </c>
      <c r="I41" t="n">
        <v>152</v>
      </c>
      <c r="J41" t="n">
        <v>8</v>
      </c>
      <c r="K41" t="n">
        <v>0.168</v>
      </c>
      <c r="L41" t="n">
        <v>0.012</v>
      </c>
      <c r="M41" t="n">
        <v>2.916</v>
      </c>
      <c r="N41" t="n">
        <v>0.168</v>
      </c>
      <c r="O41" t="n">
        <v>0.02</v>
      </c>
      <c r="P41" t="n">
        <v>0.05</v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9" t="n"/>
      <c r="AR41" s="9" t="n"/>
      <c r="AS41" s="9" t="n"/>
      <c r="AT41" s="9" t="n"/>
      <c r="AU41" s="9" t="n"/>
      <c r="AV41" s="9" t="n"/>
    </row>
    <row r="42">
      <c r="A42" t="inlineStr">
        <is>
          <t>M_40_2L_NF_S</t>
        </is>
      </c>
      <c r="B42" t="n">
        <v>8.6</v>
      </c>
      <c r="C42" t="n">
        <v>0.23</v>
      </c>
      <c r="D42" t="n">
        <v>2.875</v>
      </c>
      <c r="E42" t="n">
        <v>3.333</v>
      </c>
      <c r="F42" t="n">
        <v>11</v>
      </c>
      <c r="G42" t="inlineStr">
        <is>
          <t>115 x 172 x 8</t>
        </is>
      </c>
      <c r="H42" t="n">
        <v>115</v>
      </c>
      <c r="I42" t="n">
        <v>172</v>
      </c>
      <c r="J42" t="n">
        <v>8</v>
      </c>
      <c r="K42" t="n">
        <v>0.177</v>
      </c>
      <c r="L42" t="n">
        <v>0.012</v>
      </c>
      <c r="M42" t="n">
        <v>3.333</v>
      </c>
      <c r="N42" t="n">
        <v>0.177</v>
      </c>
      <c r="O42" t="n">
        <v>0.02</v>
      </c>
      <c r="P42" t="n">
        <v>0.05</v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9" t="n"/>
      <c r="AR42" s="9" t="n"/>
      <c r="AS42" s="9" t="n"/>
      <c r="AT42" s="9" t="n"/>
      <c r="AU42" s="9" t="n"/>
      <c r="AV42" s="9" t="n"/>
    </row>
    <row r="43">
      <c r="A43" t="inlineStr">
        <is>
          <t>M_40_2L_OF_S</t>
        </is>
      </c>
      <c r="B43" t="n">
        <v>10.376</v>
      </c>
      <c r="C43" t="n">
        <v>0.23</v>
      </c>
      <c r="D43" t="n">
        <v>2.75</v>
      </c>
      <c r="E43" t="n">
        <v>3.333</v>
      </c>
      <c r="F43" t="n">
        <v>11</v>
      </c>
      <c r="G43" t="inlineStr">
        <is>
          <t>115 x 173 x 8</t>
        </is>
      </c>
      <c r="H43" t="n">
        <v>115</v>
      </c>
      <c r="I43" t="n">
        <v>173</v>
      </c>
      <c r="J43" t="n">
        <v>8</v>
      </c>
      <c r="K43" t="n">
        <v>0.177</v>
      </c>
      <c r="L43" t="n">
        <v>0.012</v>
      </c>
      <c r="M43" t="n">
        <v>3.333</v>
      </c>
      <c r="N43" t="n">
        <v>0.177</v>
      </c>
      <c r="O43" t="n">
        <v>0.02</v>
      </c>
      <c r="P43" t="n">
        <v>0.05</v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9" t="n"/>
      <c r="AR43" s="9" t="n"/>
      <c r="AS43" s="9" t="n"/>
      <c r="AT43" s="9" t="n"/>
      <c r="AU43" s="9" t="n"/>
      <c r="AV43" s="9" t="n"/>
    </row>
    <row r="44">
      <c r="A44" t="inlineStr">
        <is>
          <t>M_40_3L_NF_S</t>
        </is>
      </c>
      <c r="B44" t="n">
        <v>12.1</v>
      </c>
      <c r="C44" t="n">
        <v>0.23</v>
      </c>
      <c r="D44" t="n">
        <v>2.875</v>
      </c>
      <c r="E44" t="n">
        <v>3.333</v>
      </c>
      <c r="F44" t="n">
        <v>11</v>
      </c>
      <c r="G44" t="inlineStr">
        <is>
          <t>115 x 173 x 8</t>
        </is>
      </c>
      <c r="H44" t="n">
        <v>115</v>
      </c>
      <c r="I44" t="n">
        <v>173</v>
      </c>
      <c r="J44" t="n">
        <v>8</v>
      </c>
      <c r="K44" t="n">
        <v>0.167</v>
      </c>
      <c r="L44" t="n">
        <v>0.012</v>
      </c>
      <c r="M44" t="n">
        <v>3.333</v>
      </c>
      <c r="N44" t="n">
        <v>0.167</v>
      </c>
      <c r="O44" t="n">
        <v>0.02</v>
      </c>
      <c r="P44" t="n">
        <v>0.05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9" t="n"/>
      <c r="AR44" s="9" t="n"/>
      <c r="AS44" s="9" t="n"/>
      <c r="AT44" s="9" t="n"/>
      <c r="AU44" s="9" t="n"/>
      <c r="AV44" s="9" t="n"/>
    </row>
    <row r="45">
      <c r="A45" t="inlineStr">
        <is>
          <t>M_40_3L_OF_S</t>
        </is>
      </c>
      <c r="B45" t="n">
        <v>13.876</v>
      </c>
      <c r="C45" t="n">
        <v>0.23</v>
      </c>
      <c r="D45" t="n">
        <v>2.75</v>
      </c>
      <c r="E45" t="n">
        <v>3.333</v>
      </c>
      <c r="F45" t="n">
        <v>11</v>
      </c>
      <c r="G45" t="inlineStr">
        <is>
          <t>115 x 173 x 8</t>
        </is>
      </c>
      <c r="H45" t="n">
        <v>115</v>
      </c>
      <c r="I45" t="n">
        <v>173</v>
      </c>
      <c r="J45" t="n">
        <v>8</v>
      </c>
      <c r="K45" t="n">
        <v>0.167</v>
      </c>
      <c r="L45" t="n">
        <v>0.012</v>
      </c>
      <c r="M45" t="n">
        <v>3.333</v>
      </c>
      <c r="N45" t="n">
        <v>0.167</v>
      </c>
      <c r="O45" t="n">
        <v>0.02</v>
      </c>
      <c r="P45" t="n">
        <v>0.05</v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9" t="n"/>
      <c r="AR45" s="9" t="n"/>
      <c r="AS45" s="9" t="n"/>
      <c r="AT45" s="9" t="n"/>
      <c r="AU45" s="9" t="n"/>
      <c r="AV45" s="9" t="n"/>
    </row>
    <row r="46">
      <c r="A46" t="inlineStr">
        <is>
          <t>M_45_2L_NF_S</t>
        </is>
      </c>
      <c r="B46" t="n">
        <v>8.6</v>
      </c>
      <c r="C46" t="n">
        <v>0.23</v>
      </c>
      <c r="D46" t="n">
        <v>2.875</v>
      </c>
      <c r="E46" t="n">
        <v>3.214</v>
      </c>
      <c r="F46" t="n">
        <v>13</v>
      </c>
      <c r="G46" t="inlineStr">
        <is>
          <t>130 x 195 x 8</t>
        </is>
      </c>
      <c r="H46" t="n">
        <v>130</v>
      </c>
      <c r="I46" t="n">
        <v>195</v>
      </c>
      <c r="J46" t="n">
        <v>8</v>
      </c>
      <c r="K46" t="n">
        <v>0.176</v>
      </c>
      <c r="L46" t="n">
        <v>0.012</v>
      </c>
      <c r="M46" t="n">
        <v>3.214</v>
      </c>
      <c r="N46" t="n">
        <v>0.176</v>
      </c>
      <c r="O46" t="n">
        <v>0.02</v>
      </c>
      <c r="P46" t="n">
        <v>0.05</v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9" t="n"/>
      <c r="AR46" s="9" t="n"/>
      <c r="AS46" s="9" t="n"/>
      <c r="AT46" s="9" t="n"/>
      <c r="AU46" s="9" t="n"/>
      <c r="AV46" s="9" t="n"/>
    </row>
    <row r="47">
      <c r="A47" t="inlineStr">
        <is>
          <t>M_45_2L_OF_S</t>
        </is>
      </c>
      <c r="B47" t="n">
        <v>10.376</v>
      </c>
      <c r="C47" t="n">
        <v>0.23</v>
      </c>
      <c r="D47" t="n">
        <v>2.75</v>
      </c>
      <c r="E47" t="n">
        <v>3.214</v>
      </c>
      <c r="F47" t="n">
        <v>13</v>
      </c>
      <c r="G47" t="inlineStr">
        <is>
          <t>130 x 195 x 8</t>
        </is>
      </c>
      <c r="H47" t="n">
        <v>130</v>
      </c>
      <c r="I47" t="n">
        <v>195</v>
      </c>
      <c r="J47" t="n">
        <v>8</v>
      </c>
      <c r="K47" t="n">
        <v>0.176</v>
      </c>
      <c r="L47" t="n">
        <v>0.012</v>
      </c>
      <c r="M47" t="n">
        <v>3.214</v>
      </c>
      <c r="N47" t="n">
        <v>0.176</v>
      </c>
      <c r="O47" t="n">
        <v>0.02</v>
      </c>
      <c r="P47" t="n">
        <v>0.05</v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9" t="n"/>
      <c r="AR47" s="9" t="n"/>
      <c r="AS47" s="9" t="n"/>
      <c r="AT47" s="9" t="n"/>
      <c r="AU47" s="9" t="n"/>
      <c r="AV47" s="9" t="n"/>
    </row>
    <row r="48">
      <c r="A48" t="inlineStr">
        <is>
          <t>M_45_3L_NF_S</t>
        </is>
      </c>
      <c r="B48" t="n">
        <v>12.1</v>
      </c>
      <c r="C48" t="n">
        <v>0.23</v>
      </c>
      <c r="D48" t="n">
        <v>2.875</v>
      </c>
      <c r="E48" t="n">
        <v>3.214</v>
      </c>
      <c r="F48" t="n">
        <v>13</v>
      </c>
      <c r="G48" t="inlineStr">
        <is>
          <t>130 x 196 x 8</t>
        </is>
      </c>
      <c r="H48" t="n">
        <v>130</v>
      </c>
      <c r="I48" t="n">
        <v>196</v>
      </c>
      <c r="J48" t="n">
        <v>8</v>
      </c>
      <c r="K48" t="n">
        <v>0.166</v>
      </c>
      <c r="L48" t="n">
        <v>0.012</v>
      </c>
      <c r="M48" t="n">
        <v>3.214</v>
      </c>
      <c r="N48" t="n">
        <v>0.166</v>
      </c>
      <c r="O48" t="n">
        <v>0.02</v>
      </c>
      <c r="P48" t="n">
        <v>0.05</v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9" t="n"/>
      <c r="AR48" s="9" t="n"/>
      <c r="AS48" s="9" t="n"/>
      <c r="AT48" s="9" t="n"/>
      <c r="AU48" s="9" t="n"/>
      <c r="AV48" s="9" t="n"/>
    </row>
    <row r="49">
      <c r="A49" t="inlineStr">
        <is>
          <t>M_45_3L_OF_S</t>
        </is>
      </c>
      <c r="B49" t="n">
        <v>13.876</v>
      </c>
      <c r="C49" t="n">
        <v>0.23</v>
      </c>
      <c r="D49" t="n">
        <v>2.75</v>
      </c>
      <c r="E49" t="n">
        <v>3.214</v>
      </c>
      <c r="F49" t="n">
        <v>13</v>
      </c>
      <c r="G49" t="inlineStr">
        <is>
          <t>130 x 197 x 8</t>
        </is>
      </c>
      <c r="H49" t="n">
        <v>130</v>
      </c>
      <c r="I49" t="n">
        <v>197</v>
      </c>
      <c r="J49" t="n">
        <v>8</v>
      </c>
      <c r="K49" t="n">
        <v>0.154</v>
      </c>
      <c r="L49" t="n">
        <v>0.012</v>
      </c>
      <c r="M49" t="n">
        <v>3.214</v>
      </c>
      <c r="N49" t="n">
        <v>0.154</v>
      </c>
      <c r="O49" t="n">
        <v>0.02</v>
      </c>
      <c r="P49" t="n">
        <v>0.05</v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9" t="n"/>
      <c r="AR49" s="9" t="n"/>
      <c r="AS49" s="9" t="n"/>
      <c r="AT49" s="9" t="n"/>
      <c r="AU49" s="9" t="n"/>
      <c r="AV49" s="9" t="n"/>
    </row>
  </sheetData>
  <autoFilter ref="A1:AY49"/>
  <conditionalFormatting sqref="Q2:V49">
    <cfRule type="expression" priority="13" dxfId="0">
      <formula>AND($W2&lt;&gt;"",$W2=0)</formula>
    </cfRule>
  </conditionalFormatting>
  <conditionalFormatting sqref="Z2:AE49">
    <cfRule type="expression" priority="7" dxfId="0">
      <formula>AND($AF2&lt;&gt;"",$AF2=0)</formula>
    </cfRule>
  </conditionalFormatting>
  <conditionalFormatting sqref="AI2:AN49">
    <cfRule type="expression" priority="1" dxfId="0">
      <formula>AND($AO2&lt;&gt;"",$AO2=0)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22" sqref="F22"/>
    </sheetView>
  </sheetViews>
  <sheetFormatPr baseColWidth="8" defaultRowHeight="14.4"/>
  <cols>
    <col width="16" customWidth="1" min="1" max="1"/>
    <col width="17" customWidth="1" min="2" max="2"/>
    <col width="21" customWidth="1" min="3" max="3"/>
    <col width="20" customWidth="1" min="4" max="4"/>
    <col width="35" customWidth="1" min="5" max="5"/>
    <col width="37" customWidth="1" min="6" max="6"/>
    <col width="39" customWidth="1" min="7" max="7"/>
    <col width="38" customWidth="1" min="8" max="8"/>
    <col width="40" customWidth="1" min="9" max="9"/>
  </cols>
  <sheetData>
    <row r="1">
      <c r="A1" s="1" t="inlineStr">
        <is>
          <t>bridge_id</t>
        </is>
      </c>
      <c r="B1" s="1" t="inlineStr">
        <is>
          <t>total_width_m</t>
        </is>
      </c>
      <c r="C1" s="1" t="inlineStr">
        <is>
          <t>deck_slab.depth_m</t>
        </is>
      </c>
      <c r="D1" s="1" t="inlineStr">
        <is>
          <t>girder_spacing_m</t>
        </is>
      </c>
      <c r="E1" s="1" t="inlineStr">
        <is>
          <t>material_grades.rebar_deck_slab</t>
        </is>
      </c>
      <c r="F1" s="1" t="inlineStr">
        <is>
          <t>material_grades.rebar_main_girder</t>
        </is>
      </c>
      <c r="G1" s="1" t="inlineStr">
        <is>
          <t>material_grades.tendons_main_girder</t>
        </is>
      </c>
      <c r="H1" s="1" t="inlineStr">
        <is>
          <t>material_grades.concrete_deck_slab</t>
        </is>
      </c>
      <c r="I1" s="1" t="inlineStr">
        <is>
          <t>material_grades.concrete_main_girder</t>
        </is>
      </c>
    </row>
    <row r="2">
      <c r="A2" t="inlineStr">
        <is>
          <t>D_20_2L_NF_P</t>
        </is>
      </c>
      <c r="B2" t="n">
        <v>8</v>
      </c>
      <c r="C2" t="n">
        <v>0.23</v>
      </c>
      <c r="D2" t="n">
        <v>2.75</v>
      </c>
    </row>
    <row r="3">
      <c r="A3" t="inlineStr">
        <is>
          <t>D_20_2L_OF_P</t>
        </is>
      </c>
      <c r="B3" t="n">
        <v>11</v>
      </c>
      <c r="C3" t="n">
        <v>0.23</v>
      </c>
      <c r="D3" t="n">
        <v>2.75</v>
      </c>
    </row>
    <row r="4">
      <c r="A4" t="inlineStr">
        <is>
          <t>D_20_3L_NF_P</t>
        </is>
      </c>
      <c r="B4" t="n">
        <v>11.5</v>
      </c>
      <c r="C4" t="n">
        <v>0.23</v>
      </c>
      <c r="D4" t="n">
        <v>2.156</v>
      </c>
    </row>
    <row r="5">
      <c r="A5" t="inlineStr">
        <is>
          <t>D_20_3L_OF_P</t>
        </is>
      </c>
      <c r="B5" t="n">
        <v>13.75</v>
      </c>
      <c r="C5" t="n">
        <v>0.23</v>
      </c>
      <c r="D5" t="n">
        <v>2.75</v>
      </c>
    </row>
    <row r="6">
      <c r="A6" t="inlineStr">
        <is>
          <t>D_25_2L_NF_P</t>
        </is>
      </c>
      <c r="B6" t="n">
        <v>8.25</v>
      </c>
      <c r="C6" t="n">
        <v>0.23</v>
      </c>
      <c r="D6" t="n">
        <v>2.75</v>
      </c>
    </row>
    <row r="7">
      <c r="A7" t="inlineStr">
        <is>
          <t>D_25_2L_OF_P</t>
        </is>
      </c>
      <c r="B7" t="n">
        <v>11</v>
      </c>
      <c r="C7" t="n">
        <v>0.23</v>
      </c>
      <c r="D7" t="n">
        <v>2.75</v>
      </c>
    </row>
    <row r="8">
      <c r="A8" t="inlineStr">
        <is>
          <t>D_25_3L_NF_P</t>
        </is>
      </c>
      <c r="B8" t="n">
        <v>11.5</v>
      </c>
      <c r="C8" t="n">
        <v>0.23</v>
      </c>
      <c r="D8" t="n">
        <v>2.875</v>
      </c>
    </row>
    <row r="9">
      <c r="A9" t="inlineStr">
        <is>
          <t>D_25_3L_OF_P</t>
        </is>
      </c>
      <c r="B9" t="n">
        <v>13.75</v>
      </c>
      <c r="C9" t="n">
        <v>0.23</v>
      </c>
      <c r="D9" t="n">
        <v>2.75</v>
      </c>
    </row>
    <row r="10">
      <c r="A10" t="inlineStr">
        <is>
          <t>D_30_2L_NF_P</t>
        </is>
      </c>
      <c r="B10" t="n">
        <v>8.625999999999999</v>
      </c>
      <c r="C10" t="n">
        <v>0.23</v>
      </c>
      <c r="D10" t="n">
        <v>2.875</v>
      </c>
    </row>
    <row r="11">
      <c r="A11" t="inlineStr">
        <is>
          <t>D_30_2L_OF_P</t>
        </is>
      </c>
      <c r="B11" t="n">
        <v>11.126</v>
      </c>
      <c r="C11" t="n">
        <v>0.23</v>
      </c>
      <c r="D11" t="n">
        <v>2.75</v>
      </c>
    </row>
    <row r="12">
      <c r="A12" t="inlineStr">
        <is>
          <t>D_30_3L_NF_P</t>
        </is>
      </c>
      <c r="B12" t="n">
        <v>11.5</v>
      </c>
      <c r="C12" t="n">
        <v>0.23</v>
      </c>
      <c r="D12" t="n">
        <v>2.875</v>
      </c>
    </row>
    <row r="13">
      <c r="A13" t="inlineStr">
        <is>
          <t>D_30_3L_OF_P</t>
        </is>
      </c>
      <c r="B13" t="n">
        <v>13.75</v>
      </c>
      <c r="C13" t="n">
        <v>0.23</v>
      </c>
      <c r="D13" t="n">
        <v>2.75</v>
      </c>
    </row>
    <row r="14">
      <c r="A14" t="inlineStr">
        <is>
          <t>D_35_2L_NF_P</t>
        </is>
      </c>
      <c r="B14" t="n">
        <v>8.625999999999999</v>
      </c>
      <c r="C14" t="n">
        <v>0.23</v>
      </c>
      <c r="D14" t="n">
        <v>2.875</v>
      </c>
    </row>
    <row r="15" customFormat="1" s="10">
      <c r="A15" s="10" t="inlineStr">
        <is>
          <t>D_35_2L_OF_P</t>
        </is>
      </c>
      <c r="B15" s="10" t="n">
        <v>11.126</v>
      </c>
      <c r="C15" s="10" t="n">
        <v>0.23</v>
      </c>
      <c r="D15" s="10" t="n">
        <v>2.75</v>
      </c>
      <c r="E15" s="10" t="n"/>
      <c r="F15" s="10" t="n"/>
      <c r="G15" s="10" t="n"/>
      <c r="H15" s="10" t="n"/>
      <c r="I15" s="10" t="n"/>
    </row>
    <row r="16">
      <c r="A16" t="inlineStr">
        <is>
          <t>D_35_3L_NF_P</t>
        </is>
      </c>
      <c r="B16" t="n">
        <v>11.5</v>
      </c>
      <c r="C16" t="n">
        <v>0.23</v>
      </c>
      <c r="D16" t="n">
        <v>2.875</v>
      </c>
    </row>
    <row r="17">
      <c r="A17" t="inlineStr">
        <is>
          <t>D_35_3L_OF_P</t>
        </is>
      </c>
      <c r="B17" t="n">
        <v>13.75</v>
      </c>
      <c r="C17" t="n">
        <v>0.23</v>
      </c>
      <c r="D17" t="n">
        <v>2.75</v>
      </c>
    </row>
    <row r="18">
      <c r="A18" t="inlineStr">
        <is>
          <t>D_40_2L_NF_P</t>
        </is>
      </c>
      <c r="B18" t="n">
        <v>8.5</v>
      </c>
      <c r="C18" t="n">
        <v>0.23</v>
      </c>
      <c r="D18" t="n">
        <v>2.875</v>
      </c>
    </row>
    <row r="19">
      <c r="A19" t="inlineStr">
        <is>
          <t>D_40_2L_OF_P</t>
        </is>
      </c>
      <c r="B19" t="n">
        <v>11</v>
      </c>
      <c r="C19" t="n">
        <v>0.23</v>
      </c>
      <c r="D19" t="n">
        <v>2.75</v>
      </c>
    </row>
    <row r="20">
      <c r="A20" t="inlineStr">
        <is>
          <t>D_40_3L_NF_P</t>
        </is>
      </c>
      <c r="B20" t="n">
        <v>11.5</v>
      </c>
      <c r="C20" t="n">
        <v>0.23</v>
      </c>
      <c r="D20" t="n">
        <v>2.875</v>
      </c>
    </row>
    <row r="21">
      <c r="A21" t="inlineStr">
        <is>
          <t>D_40_3L_OF_P</t>
        </is>
      </c>
      <c r="B21" t="n">
        <v>13.75</v>
      </c>
      <c r="C21" t="n">
        <v>0.23</v>
      </c>
      <c r="D21" t="n">
        <v>2.75</v>
      </c>
    </row>
    <row r="22">
      <c r="A22" t="inlineStr">
        <is>
          <t>D_45_2L_NF_P</t>
        </is>
      </c>
      <c r="B22" t="n">
        <v>8.5</v>
      </c>
      <c r="C22" t="n">
        <v>0.23</v>
      </c>
      <c r="D22" t="n">
        <v>2.875</v>
      </c>
    </row>
    <row r="23">
      <c r="A23" t="inlineStr">
        <is>
          <t>D_45_2L_OF_P</t>
        </is>
      </c>
      <c r="B23" t="n">
        <v>11</v>
      </c>
      <c r="C23" t="n">
        <v>0.23</v>
      </c>
      <c r="D23" t="n">
        <v>2.75</v>
      </c>
    </row>
    <row r="24">
      <c r="A24" t="inlineStr">
        <is>
          <t>D_45_3L_NF_P</t>
        </is>
      </c>
      <c r="B24" t="n">
        <v>11.5</v>
      </c>
      <c r="C24" t="n">
        <v>0.23</v>
      </c>
      <c r="D24" t="n">
        <v>2.875</v>
      </c>
    </row>
    <row r="25">
      <c r="A25" t="inlineStr">
        <is>
          <t>D_45_3L_OF_P</t>
        </is>
      </c>
      <c r="B25" t="n">
        <v>13.75</v>
      </c>
      <c r="C25" t="n">
        <v>0.23</v>
      </c>
      <c r="D25" t="n">
        <v>2.75</v>
      </c>
    </row>
    <row r="26">
      <c r="A26" t="inlineStr">
        <is>
          <t>M_20_2L_NF_P</t>
        </is>
      </c>
      <c r="B26" t="n">
        <v>8</v>
      </c>
      <c r="C26" t="n">
        <v>0.23</v>
      </c>
      <c r="D26" t="n">
        <v>2.75</v>
      </c>
    </row>
    <row r="27">
      <c r="A27" t="inlineStr">
        <is>
          <t>M_20_2L_OF_P</t>
        </is>
      </c>
      <c r="B27" t="n">
        <v>11</v>
      </c>
      <c r="C27" t="n">
        <v>0.23</v>
      </c>
      <c r="D27" t="n">
        <v>2.75</v>
      </c>
    </row>
    <row r="28">
      <c r="A28" t="inlineStr">
        <is>
          <t>M_20_3L_NF_P</t>
        </is>
      </c>
      <c r="B28" t="n">
        <v>11.5</v>
      </c>
      <c r="C28" t="n">
        <v>0.23</v>
      </c>
      <c r="D28" t="n">
        <v>2.156</v>
      </c>
    </row>
    <row r="29">
      <c r="A29" t="inlineStr">
        <is>
          <t>M_20_3L_OF_P</t>
        </is>
      </c>
      <c r="B29" t="n">
        <v>13.75</v>
      </c>
      <c r="C29" t="n">
        <v>0.23</v>
      </c>
      <c r="D29" t="n">
        <v>2.75</v>
      </c>
    </row>
    <row r="30">
      <c r="A30" t="inlineStr">
        <is>
          <t>M_25_2L_NF_P</t>
        </is>
      </c>
      <c r="B30" t="n">
        <v>8.25</v>
      </c>
      <c r="C30" t="n">
        <v>0.23</v>
      </c>
      <c r="D30" t="n">
        <v>2.75</v>
      </c>
    </row>
    <row r="31">
      <c r="A31" t="inlineStr">
        <is>
          <t>M_25_2L_OF_P</t>
        </is>
      </c>
      <c r="B31" t="n">
        <v>11</v>
      </c>
      <c r="C31" t="n">
        <v>0.23</v>
      </c>
      <c r="D31" t="n">
        <v>2.75</v>
      </c>
    </row>
    <row r="32">
      <c r="A32" t="inlineStr">
        <is>
          <t>M_25_3L_NF_P</t>
        </is>
      </c>
      <c r="B32" t="n">
        <v>11.5</v>
      </c>
      <c r="C32" t="n">
        <v>0.23</v>
      </c>
      <c r="D32" t="n">
        <v>2.875</v>
      </c>
    </row>
    <row r="33">
      <c r="A33" t="inlineStr">
        <is>
          <t>M_25_3L_OF_P</t>
        </is>
      </c>
      <c r="B33" t="n">
        <v>13.75</v>
      </c>
      <c r="C33" t="n">
        <v>0.23</v>
      </c>
      <c r="D33" t="n">
        <v>2.75</v>
      </c>
    </row>
    <row r="34">
      <c r="A34" t="inlineStr">
        <is>
          <t>M_30_2L_NF_P</t>
        </is>
      </c>
      <c r="B34" t="n">
        <v>8.625999999999999</v>
      </c>
      <c r="C34" t="n">
        <v>0.23</v>
      </c>
      <c r="D34" t="n">
        <v>2.875</v>
      </c>
    </row>
    <row r="35">
      <c r="A35" t="inlineStr">
        <is>
          <t>M_30_2L_OF_P</t>
        </is>
      </c>
      <c r="B35" t="n">
        <v>11.126</v>
      </c>
      <c r="C35" t="n">
        <v>0.23</v>
      </c>
      <c r="D35" t="n">
        <v>2.75</v>
      </c>
    </row>
    <row r="36">
      <c r="A36" t="inlineStr">
        <is>
          <t>M_30_3L_NF_P</t>
        </is>
      </c>
      <c r="B36" t="n">
        <v>11.5</v>
      </c>
      <c r="C36" t="n">
        <v>0.23</v>
      </c>
      <c r="D36" t="n">
        <v>2.875</v>
      </c>
    </row>
    <row r="37">
      <c r="A37" t="inlineStr">
        <is>
          <t>M_30_3L_OF_P</t>
        </is>
      </c>
      <c r="B37" t="n">
        <v>13.75</v>
      </c>
      <c r="C37" t="n">
        <v>0.23</v>
      </c>
      <c r="D37" t="n">
        <v>2.75</v>
      </c>
    </row>
    <row r="38">
      <c r="A38" t="inlineStr">
        <is>
          <t>M_35_2L_NF_P</t>
        </is>
      </c>
      <c r="B38" t="n">
        <v>8.625999999999999</v>
      </c>
      <c r="C38" t="n">
        <v>0.23</v>
      </c>
      <c r="D38" t="n">
        <v>2.875</v>
      </c>
    </row>
    <row r="39">
      <c r="A39" t="inlineStr">
        <is>
          <t>M_35_2L_OF_P</t>
        </is>
      </c>
      <c r="B39" t="n">
        <v>11.126</v>
      </c>
      <c r="C39" t="n">
        <v>0.23</v>
      </c>
      <c r="D39" t="n">
        <v>2.75</v>
      </c>
    </row>
    <row r="40">
      <c r="A40" t="inlineStr">
        <is>
          <t>M_35_3L_NF_P</t>
        </is>
      </c>
      <c r="B40" t="n">
        <v>11.5</v>
      </c>
      <c r="C40" t="n">
        <v>0.23</v>
      </c>
      <c r="D40" t="n">
        <v>2.875</v>
      </c>
    </row>
    <row r="41">
      <c r="A41" t="inlineStr">
        <is>
          <t>M_35_3L_OF_P</t>
        </is>
      </c>
      <c r="B41" t="n">
        <v>13.75</v>
      </c>
      <c r="C41" t="n">
        <v>0.23</v>
      </c>
      <c r="D41" t="n">
        <v>2.75</v>
      </c>
    </row>
    <row r="42">
      <c r="A42" t="inlineStr">
        <is>
          <t>M_40_2L_NF_P</t>
        </is>
      </c>
      <c r="B42" t="n">
        <v>8.5</v>
      </c>
      <c r="C42" t="n">
        <v>0.23</v>
      </c>
      <c r="D42" t="n">
        <v>2.875</v>
      </c>
    </row>
    <row r="43">
      <c r="A43" t="inlineStr">
        <is>
          <t>M_40_2L_OF_P</t>
        </is>
      </c>
      <c r="B43" t="n">
        <v>11</v>
      </c>
      <c r="C43" t="n">
        <v>0.23</v>
      </c>
      <c r="D43" t="n">
        <v>2.75</v>
      </c>
    </row>
    <row r="44">
      <c r="A44" t="inlineStr">
        <is>
          <t>M_40_3L_NF_P</t>
        </is>
      </c>
      <c r="B44" t="n">
        <v>11.5</v>
      </c>
      <c r="C44" t="n">
        <v>0.23</v>
      </c>
      <c r="D44" t="n">
        <v>2.875</v>
      </c>
    </row>
    <row r="45">
      <c r="A45" t="inlineStr">
        <is>
          <t>M_40_3L_OF_P</t>
        </is>
      </c>
      <c r="B45" t="n">
        <v>13.75</v>
      </c>
      <c r="C45" t="n">
        <v>0.23</v>
      </c>
      <c r="D45" t="n">
        <v>2.75</v>
      </c>
    </row>
    <row r="46">
      <c r="A46" t="inlineStr">
        <is>
          <t>M_45_2L_NF_P</t>
        </is>
      </c>
      <c r="B46" t="n">
        <v>8.5</v>
      </c>
      <c r="C46" t="n">
        <v>0.23</v>
      </c>
      <c r="D46" t="n">
        <v>2.875</v>
      </c>
    </row>
    <row r="47">
      <c r="A47" t="inlineStr">
        <is>
          <t>M_45_2L_OF_P</t>
        </is>
      </c>
      <c r="B47" t="n">
        <v>11</v>
      </c>
      <c r="C47" t="n">
        <v>0.23</v>
      </c>
      <c r="D47" t="n">
        <v>2.75</v>
      </c>
    </row>
    <row r="48">
      <c r="A48" t="inlineStr">
        <is>
          <t>M_45_3L_NF_P</t>
        </is>
      </c>
      <c r="B48" t="n">
        <v>11.5</v>
      </c>
      <c r="C48" t="n">
        <v>0.23</v>
      </c>
      <c r="D48" t="n">
        <v>2.875</v>
      </c>
    </row>
    <row r="49">
      <c r="A49" t="inlineStr">
        <is>
          <t>M_45_3L_OF_P</t>
        </is>
      </c>
      <c r="B49" t="n">
        <v>13.75</v>
      </c>
      <c r="C49" t="n">
        <v>0.23</v>
      </c>
      <c r="D49" t="n">
        <v>2.75</v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2026-10-27T12:08:29Z</dcterms:created>
  <dcterms:modified xsi:type="dcterms:W3CDTF">2026-10-27T13:57:09Z</dcterms:modified>
  <cp:lastModifiedBy>Swastik</cp:lastModifiedBy>
</cp:coreProperties>
</file>