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<sst xmlns="http://schemas.openxmlformats.org/spreadsheetml/2006/main" count="518" uniqueCount="115">
  <si>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</si>
  <si>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</si>
  <si>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</si>
  <si>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</si>
  <si>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</si>
  <si>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</si>
  <si>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</si>
  <si>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</si>
  <si>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</si>
  <si>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</si>
  <si>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</si>
  <si>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</si>
  <si>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</si>
  <si>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</si>
  <si>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</si>
  <si>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</si>
  <si>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</si>
  <si>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</si>
  <si>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</si>
  <si>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</si>
  <si>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</si>
  <si>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</si>
  <si>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</si>
  <si>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</si>
  <si>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</si>
  <si>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</si>
  <si>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</si>
  <si>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</si>
  <si>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</si>
  <si>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</si>
  <si>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</si>
  <si>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</si>
  <si>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</si>
  <si>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</si>
  <si>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</si>
  <si>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</si>
  <si>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</si>
  <si>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</si>
  <si>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</si>
  <si>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</si>
  <si>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</si>
  <si>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</si>
  <si>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</si>
  <si>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</si>
  <si>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</si>
  <si>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</si>
  <si>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</si>
  <si>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</si>
  <si>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</si>
  <si>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</si>
  <si>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</si>
  <si>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</si>
  <si>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</si>
  <si>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</si>
  <si>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</si>
  <si>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</si>
  <si>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</si>
  <si>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</si>
  <si>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</si>
  <si>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</si>
  <si>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</si>
  <si>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</si>
  <si>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</si>
  <si>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</si>
  <si>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</si>
  <si>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</si>
  <si>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10:16:18 pm</t>
  </si>
  <si>
    <t>Dec 17, 2023 10:14:09 pm</t>
  </si>
  <si>
    <t>Dec 17, 2023 10:16:13 pm</t>
  </si>
  <si>
    <t>2 m 4.648 s</t>
  </si>
  <si>
    <t>0%</t>
  </si>
  <si>
    <t>11%</t>
  </si>
  <si>
    <t>@Smoke</t>
  </si>
  <si>
    <t>@Sanity</t>
  </si>
  <si>
    <t>@Asha</t>
  </si>
  <si>
    <t>@Regression</t>
  </si>
  <si>
    <t>Desktops Page Test Feature</t>
  </si>
  <si>
    <t>Verify Product Arrange In Alphabetical Order</t>
  </si>
  <si>
    <t>Verify Product Added To Shopping Cart SuccessFully</t>
  </si>
  <si>
    <t>Laptops And Notebooks Page Test Feature</t>
  </si>
  <si>
    <t>User should see the Product price display in High to Low order from Sort by</t>
  </si>
  <si>
    <t>Verify That User Place Order Successfully</t>
  </si>
  <si>
    <t>MyAccount Login Page Test Feature</t>
  </si>
  <si>
    <t>Verify That User Should Login And Logout Successfully</t>
  </si>
  <si>
    <t>MyAccount Register Page Test Feature</t>
  </si>
  <si>
    <t>Verify User Should Navigate To Register Page Successfully</t>
  </si>
  <si>
    <t>Verify User Should Navigate To Login Page Successfully</t>
  </si>
  <si>
    <t>TopMenu Test Feature</t>
  </si>
  <si>
    <t>Verify User Should Navigate To Desktops Page Successfully</t>
  </si>
  <si>
    <t>Verify User Should Navigate To Laptops And Notebooks Page Successfully</t>
  </si>
  <si>
    <t>Verify That User Register Account Successfully</t>
  </si>
  <si>
    <t>Verify User Should Navigate To Components Page Successfully</t>
  </si>
  <si>
    <t>21.744 s</t>
  </si>
  <si>
    <t>4.115 s</t>
  </si>
  <si>
    <t>3.919 s</t>
  </si>
  <si>
    <t>15.238 s</t>
  </si>
  <si>
    <t>3.938 s</t>
  </si>
  <si>
    <t>3.992 s</t>
  </si>
  <si>
    <t>4.061 s</t>
  </si>
  <si>
    <t>15.928 s</t>
  </si>
  <si>
    <t>22.201 s</t>
  </si>
  <si>
    <t>6.228 s</t>
  </si>
  <si>
    <t>22.272 s</t>
  </si>
  <si>
    <t>25.896 s</t>
  </si>
  <si>
    <t>19.174 s</t>
  </si>
  <si>
    <t>23.991 s</t>
  </si>
  <si>
    <t>50.708 s</t>
  </si>
  <si>
    <t>When User mouse hover on Currency Dropdown and click on it</t>
  </si>
  <si>
    <t/>
  </si>
  <si>
    <t>Then User should See text Desktops on page</t>
  </si>
  <si>
    <t xml:space="preserve">io.cucumber.core.exception.CucumberException: Step [User should See text Desktops on page] is defined with 1 parameters at 'com.tutorialninja.demo.steps.TopMenuTestSteps.userShouldSeeTextDesktopsOnPage(java.lang.String)'.
However, the gherkin step has 0 arguments.
Step text: User should See text Desktops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</si>
  <si>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should See text Laptops &amp; Notebooks on page</t>
  </si>
  <si>
    <t xml:space="preserve">io.cucumber.core.exception.CucumberException: Step [User should See text Laptops &amp; Notebooks on page] is defined with 1 parameters at 'com.tutorialninja.demo.steps.TopMenuTestSteps.userShouldSeeTextLaptopsNotebooksOnPage(java.lang.String)'.
However, the gherkin step has 0 arguments.
Step text: User should See text Laptops &amp; Notebooks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</si>
  <si>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should See text Components on page</t>
  </si>
  <si>
    <t xml:space="preserve">io.cucumber.core.exception.CucumberException: Step [User should See text Components on page] is defined with 1 parameters at 'com.tutorialninja.demo.steps.TopMenuTestSteps.userShouldSeeTextComponentsOnPage(java.lang.String)'.
However, the gherkin step has 0 arguments.
Step text: User should See text Components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</si>
</sst>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 horizontal="center"/>
    </xf>
    <xf numFmtId="0" fontId="515" fillId="0" borderId="13" xfId="0" applyAlignment="true" applyBorder="true" applyFont="true">
      <alignment vertical="top" wrapText="true" horizontal="center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9.0</c:v>
                </c:pt>
                <c:pt idx="1">
                  <c:v>5.0</c:v>
                </c:pt>
                <c:pt idx="2">
                  <c:v>11.0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'DB Data'!$J$20:$J$24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User should see the Product price display in High to Low order from Sort by</c:v>
                </c:pt>
                <c:pt idx="3">
                  <c:v>Verify That User Place Order Successfully</c:v>
                </c:pt>
                <c:pt idx="4">
                  <c:v>Verify That User Should Login And Logout Successfully</c:v>
                </c:pt>
                <c:pt idx="5">
                  <c:v>Verify User Should Navigate To Register Page Successfully</c:v>
                </c:pt>
                <c:pt idx="6">
                  <c:v>Verify User Should Navigate To Login Page Successfully</c:v>
                </c:pt>
                <c:pt idx="7">
                  <c:v>Verify That User Register Account Successfully</c:v>
                </c:pt>
                <c:pt idx="8">
                  <c:v>Verify User Should Navigate To Desktops Page Successfully</c:v>
                </c:pt>
                <c:pt idx="9">
                  <c:v>Verify User Should Navigate To Laptops And 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User should see the Product price display in High to Low order from Sort by</c:v>
                </c:pt>
                <c:pt idx="3">
                  <c:v>Verify That User Place Order Successfully</c:v>
                </c:pt>
                <c:pt idx="4">
                  <c:v>Verify That User Should Login And Logout Successfully</c:v>
                </c:pt>
                <c:pt idx="5">
                  <c:v>Verify User Should Navigate To Register Page Successfully</c:v>
                </c:pt>
                <c:pt idx="6">
                  <c:v>Verify User Should Navigate To Login Page Successfully</c:v>
                </c:pt>
                <c:pt idx="7">
                  <c:v>Verify That User Register Account Successfully</c:v>
                </c:pt>
                <c:pt idx="8">
                  <c:v>Verify User Should Navigate To Desktops Page Successfully</c:v>
                </c:pt>
                <c:pt idx="9">
                  <c:v>Verify User Should Navigate To Laptops And 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5.0</c:v>
                </c:pt>
                <c:pt idx="1">
                  <c:v>14.0</c:v>
                </c:pt>
                <c:pt idx="2">
                  <c:v>5.0</c:v>
                </c:pt>
                <c:pt idx="3">
                  <c:v>26.0</c:v>
                </c:pt>
                <c:pt idx="4">
                  <c:v>11.0</c:v>
                </c:pt>
                <c:pt idx="5">
                  <c:v>4.0</c:v>
                </c:pt>
                <c:pt idx="6">
                  <c:v>4.0</c:v>
                </c:pt>
                <c:pt idx="7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User should see the Product price display in High to Low order from Sort by</c:v>
                </c:pt>
                <c:pt idx="3">
                  <c:v>Verify That User Place Order Successfully</c:v>
                </c:pt>
                <c:pt idx="4">
                  <c:v>Verify That User Should Login And Logout Successfully</c:v>
                </c:pt>
                <c:pt idx="5">
                  <c:v>Verify User Should Navigate To Register Page Successfully</c:v>
                </c:pt>
                <c:pt idx="6">
                  <c:v>Verify User Should Navigate To Login Page Successfully</c:v>
                </c:pt>
                <c:pt idx="7">
                  <c:v>Verify That User Register Account Successfully</c:v>
                </c:pt>
                <c:pt idx="8">
                  <c:v>Verify User Should Navigate To Desktops Page Successfully</c:v>
                </c:pt>
                <c:pt idx="9">
                  <c:v>Verify User Should Navigate To Laptops And 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User should see the Product price display in High to Low order from Sort by</c:v>
                </c:pt>
                <c:pt idx="3">
                  <c:v>Verify That User Place Order Successfully</c:v>
                </c:pt>
                <c:pt idx="4">
                  <c:v>Verify That User Should Login And Logout Successfully</c:v>
                </c:pt>
                <c:pt idx="5">
                  <c:v>Verify User Should Navigate To Register Page Successfully</c:v>
                </c:pt>
                <c:pt idx="6">
                  <c:v>Verify User Should Navigate To Login Page Successfully</c:v>
                </c:pt>
                <c:pt idx="7">
                  <c:v>Verify That User Register Account Successfully</c:v>
                </c:pt>
                <c:pt idx="8">
                  <c:v>Verify User Should Navigate To Desktops Page Successfully</c:v>
                </c:pt>
                <c:pt idx="9">
                  <c:v>Verify User Should Navigate To Laptops And 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User should see the Product price display in High to Low order from Sort by</c:v>
                </c:pt>
                <c:pt idx="3">
                  <c:v>Verify That User Place Order Successfully</c:v>
                </c:pt>
                <c:pt idx="4">
                  <c:v>Verify That User Should Login And Logout Successfully</c:v>
                </c:pt>
                <c:pt idx="5">
                  <c:v>Verify User Should Navigate To Register Page Successfully</c:v>
                </c:pt>
                <c:pt idx="6">
                  <c:v>Verify User Should Navigate To Login Page Successfully</c:v>
                </c:pt>
                <c:pt idx="7">
                  <c:v>Verify That User Register Account Successfully</c:v>
                </c:pt>
                <c:pt idx="8">
                  <c:v>Verify User Should Navigate To Desktops Page Successfully</c:v>
                </c:pt>
                <c:pt idx="9">
                  <c:v>Verify User Should Navigate To Laptops And 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0">
                  <c:v>5.0</c:v>
                </c:pt>
                <c:pt idx="1">
                  <c:v>14.0</c:v>
                </c:pt>
                <c:pt idx="2">
                  <c:v>5.0</c:v>
                </c:pt>
                <c:pt idx="3">
                  <c:v>26.0</c:v>
                </c:pt>
                <c:pt idx="4">
                  <c:v>11.0</c:v>
                </c:pt>
                <c:pt idx="5">
                  <c:v>4.0</c:v>
                </c:pt>
                <c:pt idx="6">
                  <c:v>4.0</c:v>
                </c:pt>
                <c:pt idx="7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User should see the Product price display in High to Low order from Sort by</c:v>
                </c:pt>
                <c:pt idx="3">
                  <c:v>Verify That User Place Order Successfully</c:v>
                </c:pt>
                <c:pt idx="4">
                  <c:v>Verify That User Should Login And Logout Successfully</c:v>
                </c:pt>
                <c:pt idx="5">
                  <c:v>Verify User Should Navigate To Register Page Successfully</c:v>
                </c:pt>
                <c:pt idx="6">
                  <c:v>Verify User Should Navigate To Login Page Successfully</c:v>
                </c:pt>
                <c:pt idx="7">
                  <c:v>Verify That User Register Account Successfully</c:v>
                </c:pt>
                <c:pt idx="8">
                  <c:v>Verify User Should Navigate To Desktops Page Successfully</c:v>
                </c:pt>
                <c:pt idx="9">
                  <c:v>Verify User Should Navigate To Laptops And 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9.0</c:v>
                </c:pt>
                <c:pt idx="1">
                  <c:v>5.0</c:v>
                </c:pt>
                <c:pt idx="2">
                  <c:v>11.0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76</xdr:row>
      <xdr:rowOff>9525</xdr:rowOff>
    </xdr:from>
    <xdr:to>
      <xdr:col>3</xdr:col>
      <xdr:colOff>1095375</xdr:colOff>
      <xdr:row>93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76</xdr:row>
      <xdr:rowOff>9524</xdr:rowOff>
    </xdr:from>
    <xdr:to>
      <xdr:col>7</xdr:col>
      <xdr:colOff>457200</xdr:colOff>
      <xdr:row>93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 t="s">
        <v>79</v>
      </c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81</v>
      </c>
      <c r="G42" s="88" t="s">
        <v>40</v>
      </c>
    </row>
    <row r="43">
      <c r="B43" s="89"/>
      <c r="C43" s="90" t="s">
        <v>82</v>
      </c>
      <c r="D43" s="91"/>
      <c r="E43" s="92"/>
      <c r="F43" s="93" t="s">
        <v>83</v>
      </c>
      <c r="G43" s="94" t="s">
        <v>40</v>
      </c>
    </row>
    <row r="44">
      <c r="B44" s="95"/>
      <c r="C44" s="96" t="s">
        <v>84</v>
      </c>
      <c r="D44" s="97"/>
      <c r="E44" s="98"/>
      <c r="F44" s="99" t="s">
        <v>85</v>
      </c>
      <c r="G44" s="100" t="s">
        <v>40</v>
      </c>
    </row>
    <row r="45">
      <c r="B45" s="101"/>
      <c r="C45" s="102"/>
      <c r="D45" s="103"/>
      <c r="E45" s="104"/>
      <c r="F45" s="105" t="s">
        <v>86</v>
      </c>
      <c r="G45" s="106" t="s">
        <v>40</v>
      </c>
    </row>
    <row r="46">
      <c r="B46" s="107"/>
      <c r="C46" s="108" t="s">
        <v>87</v>
      </c>
      <c r="D46" s="109"/>
      <c r="E46" s="110"/>
      <c r="F46" s="111" t="s">
        <v>88</v>
      </c>
      <c r="G46" s="112" t="s">
        <v>40</v>
      </c>
    </row>
    <row r="47">
      <c r="B47" s="113"/>
      <c r="C47" s="114"/>
      <c r="D47" s="115"/>
      <c r="E47" s="116"/>
      <c r="F47" s="117" t="s">
        <v>89</v>
      </c>
      <c r="G47" s="118" t="s">
        <v>40</v>
      </c>
    </row>
    <row r="48">
      <c r="B48" s="119" t="s">
        <v>73</v>
      </c>
      <c r="C48" s="120" t="s">
        <v>76</v>
      </c>
      <c r="D48" s="121"/>
      <c r="E48" s="122"/>
      <c r="F48" s="123" t="s">
        <v>77</v>
      </c>
      <c r="G48" s="124" t="s">
        <v>40</v>
      </c>
    </row>
    <row r="49">
      <c r="B49" s="125"/>
      <c r="C49" s="126" t="s">
        <v>79</v>
      </c>
      <c r="D49" s="127"/>
      <c r="E49" s="128"/>
      <c r="F49" s="129" t="s">
        <v>80</v>
      </c>
      <c r="G49" s="130" t="s">
        <v>40</v>
      </c>
    </row>
    <row r="50">
      <c r="B50" s="131"/>
      <c r="C50" s="132" t="s">
        <v>82</v>
      </c>
      <c r="D50" s="133"/>
      <c r="E50" s="134"/>
      <c r="F50" s="135" t="s">
        <v>83</v>
      </c>
      <c r="G50" s="136" t="s">
        <v>40</v>
      </c>
    </row>
    <row r="51">
      <c r="B51" s="137"/>
      <c r="C51" s="138" t="s">
        <v>84</v>
      </c>
      <c r="D51" s="139"/>
      <c r="E51" s="140"/>
      <c r="F51" s="141" t="s">
        <v>85</v>
      </c>
      <c r="G51" s="142" t="s">
        <v>40</v>
      </c>
    </row>
    <row r="52">
      <c r="B52" s="143"/>
      <c r="C52" s="144" t="s">
        <v>87</v>
      </c>
      <c r="D52" s="145"/>
      <c r="E52" s="146"/>
      <c r="F52" s="147" t="s">
        <v>88</v>
      </c>
      <c r="G52" s="148" t="s">
        <v>40</v>
      </c>
    </row>
    <row r="53">
      <c r="B53" s="149" t="s">
        <v>74</v>
      </c>
      <c r="C53" s="150" t="s">
        <v>76</v>
      </c>
      <c r="D53" s="151"/>
      <c r="E53" s="152"/>
      <c r="F53" s="153" t="s">
        <v>77</v>
      </c>
      <c r="G53" s="154" t="s">
        <v>40</v>
      </c>
    </row>
    <row r="54">
      <c r="B54" s="155"/>
      <c r="C54" s="156"/>
      <c r="D54" s="157"/>
      <c r="E54" s="158"/>
      <c r="F54" s="159" t="s">
        <v>78</v>
      </c>
      <c r="G54" s="160" t="s">
        <v>40</v>
      </c>
    </row>
    <row r="55">
      <c r="B55" s="161"/>
      <c r="C55" s="162" t="s">
        <v>79</v>
      </c>
      <c r="D55" s="163"/>
      <c r="E55" s="164"/>
      <c r="F55" s="165" t="s">
        <v>80</v>
      </c>
      <c r="G55" s="166" t="s">
        <v>40</v>
      </c>
    </row>
    <row r="56">
      <c r="B56" s="167"/>
      <c r="C56" s="168"/>
      <c r="D56" s="169"/>
      <c r="E56" s="170"/>
      <c r="F56" s="171" t="s">
        <v>81</v>
      </c>
      <c r="G56" s="172" t="s">
        <v>40</v>
      </c>
    </row>
    <row r="57">
      <c r="B57" s="173"/>
      <c r="C57" s="174" t="s">
        <v>82</v>
      </c>
      <c r="D57" s="175"/>
      <c r="E57" s="176"/>
      <c r="F57" s="177" t="s">
        <v>83</v>
      </c>
      <c r="G57" s="178" t="s">
        <v>40</v>
      </c>
    </row>
    <row r="58">
      <c r="B58" s="179"/>
      <c r="C58" s="180" t="s">
        <v>84</v>
      </c>
      <c r="D58" s="181"/>
      <c r="E58" s="182"/>
      <c r="F58" s="183" t="s">
        <v>85</v>
      </c>
      <c r="G58" s="184" t="s">
        <v>40</v>
      </c>
    </row>
    <row r="59">
      <c r="B59" s="185"/>
      <c r="C59" s="186"/>
      <c r="D59" s="187"/>
      <c r="E59" s="188"/>
      <c r="F59" s="189" t="s">
        <v>86</v>
      </c>
      <c r="G59" s="190" t="s">
        <v>40</v>
      </c>
    </row>
    <row r="60">
      <c r="B60" s="191"/>
      <c r="C60" s="192"/>
      <c r="D60" s="193"/>
      <c r="E60" s="194"/>
      <c r="F60" s="195" t="s">
        <v>90</v>
      </c>
      <c r="G60" s="196" t="s">
        <v>40</v>
      </c>
    </row>
    <row r="61">
      <c r="B61" s="197"/>
      <c r="C61" s="198" t="s">
        <v>87</v>
      </c>
      <c r="D61" s="199"/>
      <c r="E61" s="200"/>
      <c r="F61" s="201" t="s">
        <v>88</v>
      </c>
      <c r="G61" s="202" t="s">
        <v>40</v>
      </c>
    </row>
    <row r="62">
      <c r="B62" s="203"/>
      <c r="C62" s="204"/>
      <c r="D62" s="205"/>
      <c r="E62" s="206"/>
      <c r="F62" s="207" t="s">
        <v>89</v>
      </c>
      <c r="G62" s="208" t="s">
        <v>40</v>
      </c>
    </row>
    <row r="63">
      <c r="B63" s="209"/>
      <c r="C63" s="210"/>
      <c r="D63" s="211"/>
      <c r="E63" s="212"/>
      <c r="F63" s="213" t="s">
        <v>91</v>
      </c>
      <c r="G63" s="214" t="s">
        <v>40</v>
      </c>
    </row>
    <row r="64">
      <c r="B64" s="215" t="s">
        <v>75</v>
      </c>
      <c r="C64" s="216" t="s">
        <v>76</v>
      </c>
      <c r="D64" s="217"/>
      <c r="E64" s="218"/>
      <c r="F64" s="219" t="s">
        <v>77</v>
      </c>
      <c r="G64" s="220" t="s">
        <v>40</v>
      </c>
    </row>
    <row r="65">
      <c r="B65" s="221"/>
      <c r="C65" s="222"/>
      <c r="D65" s="223"/>
      <c r="E65" s="224"/>
      <c r="F65" s="225" t="s">
        <v>78</v>
      </c>
      <c r="G65" s="226" t="s">
        <v>40</v>
      </c>
    </row>
    <row r="66">
      <c r="B66" s="227"/>
      <c r="C66" s="228" t="s">
        <v>79</v>
      </c>
      <c r="D66" s="229"/>
      <c r="E66" s="230"/>
      <c r="F66" s="231" t="s">
        <v>80</v>
      </c>
      <c r="G66" s="232" t="s">
        <v>40</v>
      </c>
    </row>
    <row r="67">
      <c r="B67" s="233"/>
      <c r="C67" s="234"/>
      <c r="D67" s="235"/>
      <c r="E67" s="236"/>
      <c r="F67" s="237" t="s">
        <v>81</v>
      </c>
      <c r="G67" s="238" t="s">
        <v>40</v>
      </c>
    </row>
    <row r="68">
      <c r="B68" s="239"/>
      <c r="C68" s="240" t="s">
        <v>82</v>
      </c>
      <c r="D68" s="241"/>
      <c r="E68" s="242"/>
      <c r="F68" s="243" t="s">
        <v>83</v>
      </c>
      <c r="G68" s="244" t="s">
        <v>40</v>
      </c>
    </row>
    <row r="69">
      <c r="B69" s="245"/>
      <c r="C69" s="246" t="s">
        <v>84</v>
      </c>
      <c r="D69" s="247"/>
      <c r="E69" s="248"/>
      <c r="F69" s="249" t="s">
        <v>85</v>
      </c>
      <c r="G69" s="250" t="s">
        <v>40</v>
      </c>
    </row>
    <row r="70">
      <c r="B70" s="251"/>
      <c r="C70" s="252"/>
      <c r="D70" s="253"/>
      <c r="E70" s="254"/>
      <c r="F70" s="255" t="s">
        <v>86</v>
      </c>
      <c r="G70" s="256" t="s">
        <v>40</v>
      </c>
    </row>
    <row r="71">
      <c r="B71" s="257"/>
      <c r="C71" s="258"/>
      <c r="D71" s="259"/>
      <c r="E71" s="260"/>
      <c r="F71" s="261" t="s">
        <v>90</v>
      </c>
      <c r="G71" s="262" t="s">
        <v>40</v>
      </c>
    </row>
    <row r="72">
      <c r="B72" s="263"/>
      <c r="C72" s="264" t="s">
        <v>87</v>
      </c>
      <c r="D72" s="265"/>
      <c r="E72" s="266"/>
      <c r="F72" s="267" t="s">
        <v>88</v>
      </c>
      <c r="G72" s="268" t="s">
        <v>40</v>
      </c>
    </row>
    <row r="73">
      <c r="B73" s="269"/>
      <c r="C73" s="270"/>
      <c r="D73" s="271"/>
      <c r="E73" s="272"/>
      <c r="F73" s="273" t="s">
        <v>89</v>
      </c>
      <c r="G73" s="274" t="s">
        <v>40</v>
      </c>
    </row>
    <row r="74">
      <c r="B74" s="275"/>
      <c r="C74" s="276"/>
      <c r="D74" s="277"/>
      <c r="E74" s="278"/>
      <c r="F74" s="279" t="s">
        <v>91</v>
      </c>
      <c r="G74" s="280" t="s">
        <v>40</v>
      </c>
    </row>
    <row r="75" spans="2:7" ht="15.75" x14ac:dyDescent="0.25">
      <c r="B75" s="9"/>
      <c r="C75" s="9"/>
      <c r="D75" s="9"/>
      <c r="E75" s="9"/>
      <c r="F75" s="9"/>
      <c r="G75" s="9"/>
    </row>
    <row r="95" spans="2:7" ht="17.25" x14ac:dyDescent="0.3">
      <c r="B95" s="7" t="s">
        <v>44</v>
      </c>
    </row>
    <row r="96" spans="2:7" ht="15.75" x14ac:dyDescent="0.25">
      <c r="B96" s="36" t="s">
        <v>16</v>
      </c>
      <c r="C96" s="38"/>
      <c r="D96" s="8" t="s">
        <v>19</v>
      </c>
      <c r="E96" s="36" t="s">
        <v>17</v>
      </c>
      <c r="F96" s="38"/>
      <c r="G96" s="8" t="s">
        <v>23</v>
      </c>
    </row>
    <row r="97">
      <c r="B97" s="361" t="s">
        <v>76</v>
      </c>
      <c r="C97" s="362"/>
      <c r="D97" s="363" t="s">
        <v>40</v>
      </c>
      <c r="E97" s="364" t="s">
        <v>77</v>
      </c>
      <c r="F97" s="365"/>
      <c r="G97" s="366" t="s">
        <v>40</v>
      </c>
    </row>
    <row r="98">
      <c r="B98" s="367"/>
      <c r="C98" s="368"/>
      <c r="D98" s="369"/>
      <c r="E98" s="370" t="s">
        <v>78</v>
      </c>
      <c r="F98" s="371"/>
      <c r="G98" s="372" t="s">
        <v>40</v>
      </c>
    </row>
    <row r="99">
      <c r="B99" s="373" t="s">
        <v>79</v>
      </c>
      <c r="C99" s="374"/>
      <c r="D99" s="375" t="s">
        <v>40</v>
      </c>
      <c r="E99" s="376" t="s">
        <v>80</v>
      </c>
      <c r="F99" s="377"/>
      <c r="G99" s="378" t="s">
        <v>40</v>
      </c>
    </row>
    <row r="100">
      <c r="B100" s="379"/>
      <c r="C100" s="380"/>
      <c r="D100" s="381"/>
      <c r="E100" s="382" t="s">
        <v>81</v>
      </c>
      <c r="F100" s="383"/>
      <c r="G100" s="384" t="s">
        <v>40</v>
      </c>
    </row>
    <row r="101">
      <c r="B101" s="385" t="s">
        <v>82</v>
      </c>
      <c r="C101" s="386"/>
      <c r="D101" s="387" t="s">
        <v>40</v>
      </c>
      <c r="E101" s="388" t="s">
        <v>83</v>
      </c>
      <c r="F101" s="389"/>
      <c r="G101" s="390" t="s">
        <v>40</v>
      </c>
    </row>
    <row r="102">
      <c r="B102" s="391" t="s">
        <v>84</v>
      </c>
      <c r="C102" s="392"/>
      <c r="D102" s="393" t="s">
        <v>40</v>
      </c>
      <c r="E102" s="394" t="s">
        <v>85</v>
      </c>
      <c r="F102" s="395"/>
      <c r="G102" s="396" t="s">
        <v>40</v>
      </c>
    </row>
    <row r="103">
      <c r="B103" s="397"/>
      <c r="C103" s="398"/>
      <c r="D103" s="399"/>
      <c r="E103" s="400" t="s">
        <v>86</v>
      </c>
      <c r="F103" s="401"/>
      <c r="G103" s="402" t="s">
        <v>40</v>
      </c>
    </row>
    <row r="104">
      <c r="B104" s="403"/>
      <c r="C104" s="404"/>
      <c r="D104" s="405"/>
      <c r="E104" s="406" t="s">
        <v>90</v>
      </c>
      <c r="F104" s="407"/>
      <c r="G104" s="408" t="s">
        <v>40</v>
      </c>
    </row>
    <row r="105">
      <c r="B105" s="409" t="s">
        <v>87</v>
      </c>
      <c r="C105" s="410"/>
      <c r="D105" s="411" t="s">
        <v>40</v>
      </c>
      <c r="E105" s="412" t="s">
        <v>88</v>
      </c>
      <c r="F105" s="413"/>
      <c r="G105" s="414" t="s">
        <v>40</v>
      </c>
    </row>
    <row r="106">
      <c r="B106" s="415"/>
      <c r="C106" s="416"/>
      <c r="D106" s="417"/>
      <c r="E106" s="418" t="s">
        <v>89</v>
      </c>
      <c r="F106" s="419"/>
      <c r="G106" s="420" t="s">
        <v>40</v>
      </c>
    </row>
    <row r="107">
      <c r="B107" s="421"/>
      <c r="C107" s="422"/>
      <c r="D107" s="423"/>
      <c r="E107" s="424" t="s">
        <v>91</v>
      </c>
      <c r="F107" s="425"/>
      <c r="G107" s="426" t="s">
        <v>40</v>
      </c>
    </row>
  </sheetData>
  <sheetProtection sheet="true" password="CD1F" scenarios="true" objects="true"/>
  <mergeCells count="49">
    <mergeCell ref="C38:E38"/>
    <mergeCell ref="B96:C96"/>
    <mergeCell ref="E96:F96"/>
    <mergeCell ref="B39:B47"/>
    <mergeCell ref="C39:E40"/>
    <mergeCell ref="C41:E42"/>
    <mergeCell ref="C43:E43"/>
    <mergeCell ref="C44:E45"/>
    <mergeCell ref="C46:E47"/>
    <mergeCell ref="B48:B52"/>
    <mergeCell ref="C48:E48"/>
    <mergeCell ref="C49:E49"/>
    <mergeCell ref="C50:E50"/>
    <mergeCell ref="C51:E51"/>
    <mergeCell ref="C52:E52"/>
    <mergeCell ref="B53:B63"/>
    <mergeCell ref="C53:E54"/>
    <mergeCell ref="C55:E56"/>
    <mergeCell ref="C57:E57"/>
    <mergeCell ref="C58:E60"/>
    <mergeCell ref="C61:E63"/>
    <mergeCell ref="B64:B74"/>
    <mergeCell ref="C64:E65"/>
    <mergeCell ref="C66:E67"/>
    <mergeCell ref="C68:E68"/>
    <mergeCell ref="C69:E71"/>
    <mergeCell ref="C72:E74"/>
    <mergeCell ref="B97:C98"/>
    <mergeCell ref="D97:D98"/>
    <mergeCell ref="E97:F97"/>
    <mergeCell ref="E98:F98"/>
    <mergeCell ref="B99:C100"/>
    <mergeCell ref="D99:D100"/>
    <mergeCell ref="E99:F99"/>
    <mergeCell ref="E100:F100"/>
    <mergeCell ref="B101:C101"/>
    <mergeCell ref="E101:F101"/>
    <mergeCell ref="B102:C104"/>
    <mergeCell ref="D102:D104"/>
    <mergeCell ref="E102:F102"/>
    <mergeCell ref="E103:F103"/>
    <mergeCell ref="E104:F104"/>
    <mergeCell ref="B105:C107"/>
    <mergeCell ref="D105:D107"/>
    <mergeCell ref="E105:F105"/>
    <mergeCell ref="E106:F106"/>
    <mergeCell ref="E107:F10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27" t="s">
        <v>77</v>
      </c>
      <c r="C22" s="428" t="s">
        <v>40</v>
      </c>
      <c r="D22" s="429" t="s">
        <v>92</v>
      </c>
      <c r="E22" s="430" t="s">
        <v>76</v>
      </c>
      <c r="F22" s="431" t="s">
        <v>40</v>
      </c>
      <c r="G22" s="432" t="n">
        <v>6.0</v>
      </c>
      <c r="H22" s="433"/>
      <c r="I22" s="434" t="n">
        <v>1.0</v>
      </c>
      <c r="J22" s="435" t="n">
        <v>5.0</v>
      </c>
    </row>
    <row r="23">
      <c r="B23" s="436" t="s">
        <v>78</v>
      </c>
      <c r="C23" s="437" t="s">
        <v>40</v>
      </c>
      <c r="D23" s="438" t="s">
        <v>93</v>
      </c>
      <c r="E23" s="439" t="s">
        <v>76</v>
      </c>
      <c r="F23" s="440" t="s">
        <v>40</v>
      </c>
      <c r="G23" s="441" t="n">
        <v>15.0</v>
      </c>
      <c r="H23" s="442"/>
      <c r="I23" s="443" t="n">
        <v>1.0</v>
      </c>
      <c r="J23" s="444" t="n">
        <v>14.0</v>
      </c>
    </row>
    <row r="24">
      <c r="B24" s="445" t="s">
        <v>80</v>
      </c>
      <c r="C24" s="446" t="s">
        <v>40</v>
      </c>
      <c r="D24" s="447" t="s">
        <v>94</v>
      </c>
      <c r="E24" s="448" t="s">
        <v>79</v>
      </c>
      <c r="F24" s="449" t="s">
        <v>40</v>
      </c>
      <c r="G24" s="450" t="n">
        <v>6.0</v>
      </c>
      <c r="H24" s="451"/>
      <c r="I24" s="452" t="n">
        <v>1.0</v>
      </c>
      <c r="J24" s="453" t="n">
        <v>5.0</v>
      </c>
    </row>
    <row r="25">
      <c r="B25" s="454" t="s">
        <v>81</v>
      </c>
      <c r="C25" s="455" t="s">
        <v>40</v>
      </c>
      <c r="D25" s="456" t="s">
        <v>95</v>
      </c>
      <c r="E25" s="457" t="s">
        <v>79</v>
      </c>
      <c r="F25" s="458" t="s">
        <v>40</v>
      </c>
      <c r="G25" s="459" t="n">
        <v>27.0</v>
      </c>
      <c r="H25" s="460"/>
      <c r="I25" s="461" t="n">
        <v>1.0</v>
      </c>
      <c r="J25" s="462" t="n">
        <v>26.0</v>
      </c>
    </row>
    <row r="26">
      <c r="B26" s="463" t="s">
        <v>83</v>
      </c>
      <c r="C26" s="464" t="s">
        <v>40</v>
      </c>
      <c r="D26" s="465" t="s">
        <v>96</v>
      </c>
      <c r="E26" s="466" t="s">
        <v>82</v>
      </c>
      <c r="F26" s="467" t="s">
        <v>40</v>
      </c>
      <c r="G26" s="468" t="n">
        <v>12.0</v>
      </c>
      <c r="H26" s="469"/>
      <c r="I26" s="470" t="n">
        <v>1.0</v>
      </c>
      <c r="J26" s="471" t="n">
        <v>11.0</v>
      </c>
    </row>
    <row r="27">
      <c r="B27" s="472" t="s">
        <v>85</v>
      </c>
      <c r="C27" s="473" t="s">
        <v>40</v>
      </c>
      <c r="D27" s="474" t="s">
        <v>97</v>
      </c>
      <c r="E27" s="475" t="s">
        <v>84</v>
      </c>
      <c r="F27" s="476" t="s">
        <v>40</v>
      </c>
      <c r="G27" s="477" t="n">
        <v>5.0</v>
      </c>
      <c r="H27" s="478"/>
      <c r="I27" s="479" t="n">
        <v>1.0</v>
      </c>
      <c r="J27" s="480" t="n">
        <v>4.0</v>
      </c>
    </row>
    <row r="28">
      <c r="B28" s="481" t="s">
        <v>86</v>
      </c>
      <c r="C28" s="482" t="s">
        <v>40</v>
      </c>
      <c r="D28" s="483" t="s">
        <v>98</v>
      </c>
      <c r="E28" s="484" t="s">
        <v>84</v>
      </c>
      <c r="F28" s="485" t="s">
        <v>40</v>
      </c>
      <c r="G28" s="486" t="n">
        <v>5.0</v>
      </c>
      <c r="H28" s="487"/>
      <c r="I28" s="488" t="n">
        <v>1.0</v>
      </c>
      <c r="J28" s="489" t="n">
        <v>4.0</v>
      </c>
    </row>
    <row r="29">
      <c r="B29" s="490" t="s">
        <v>90</v>
      </c>
      <c r="C29" s="491" t="s">
        <v>40</v>
      </c>
      <c r="D29" s="492" t="s">
        <v>99</v>
      </c>
      <c r="E29" s="493" t="s">
        <v>84</v>
      </c>
      <c r="F29" s="494" t="s">
        <v>40</v>
      </c>
      <c r="G29" s="495" t="n">
        <v>19.0</v>
      </c>
      <c r="H29" s="496"/>
      <c r="I29" s="497" t="n">
        <v>1.0</v>
      </c>
      <c r="J29" s="498" t="n">
        <v>18.0</v>
      </c>
    </row>
    <row r="30">
      <c r="B30" s="499" t="s">
        <v>88</v>
      </c>
      <c r="C30" s="500" t="s">
        <v>40</v>
      </c>
      <c r="D30" s="501" t="s">
        <v>100</v>
      </c>
      <c r="E30" s="502" t="s">
        <v>87</v>
      </c>
      <c r="F30" s="503" t="s">
        <v>40</v>
      </c>
      <c r="G30" s="504" t="n">
        <v>5.0</v>
      </c>
      <c r="H30" s="505" t="n">
        <v>4.0</v>
      </c>
      <c r="I30" s="506" t="n">
        <v>1.0</v>
      </c>
      <c r="J30" s="507"/>
    </row>
    <row r="31">
      <c r="B31" s="508" t="s">
        <v>89</v>
      </c>
      <c r="C31" s="509" t="s">
        <v>40</v>
      </c>
      <c r="D31" s="510" t="s">
        <v>101</v>
      </c>
      <c r="E31" s="511" t="s">
        <v>87</v>
      </c>
      <c r="F31" s="512" t="s">
        <v>40</v>
      </c>
      <c r="G31" s="513" t="n">
        <v>5.0</v>
      </c>
      <c r="H31" s="514" t="n">
        <v>4.0</v>
      </c>
      <c r="I31" s="515" t="n">
        <v>1.0</v>
      </c>
      <c r="J31" s="516"/>
    </row>
    <row r="32">
      <c r="B32" s="517" t="s">
        <v>91</v>
      </c>
      <c r="C32" s="518" t="s">
        <v>40</v>
      </c>
      <c r="D32" s="519" t="s">
        <v>102</v>
      </c>
      <c r="E32" s="520" t="s">
        <v>87</v>
      </c>
      <c r="F32" s="521" t="s">
        <v>40</v>
      </c>
      <c r="G32" s="522" t="n">
        <v>5.0</v>
      </c>
      <c r="H32" s="523" t="n">
        <v>4.0</v>
      </c>
      <c r="I32" s="524" t="n">
        <v>1.0</v>
      </c>
      <c r="J32" s="52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26" t="s">
        <v>72</v>
      </c>
      <c r="C22" s="527" t="n">
        <v>9.0</v>
      </c>
      <c r="D22" s="528"/>
      <c r="E22" s="529" t="n">
        <v>9.0</v>
      </c>
      <c r="F22" s="530"/>
      <c r="G22" s="531" t="s">
        <v>70</v>
      </c>
    </row>
    <row r="23">
      <c r="B23" s="532" t="s">
        <v>73</v>
      </c>
      <c r="C23" s="533" t="n">
        <v>5.0</v>
      </c>
      <c r="D23" s="534"/>
      <c r="E23" s="535" t="n">
        <v>5.0</v>
      </c>
      <c r="F23" s="536"/>
      <c r="G23" s="537" t="s">
        <v>70</v>
      </c>
    </row>
    <row r="24">
      <c r="B24" s="538" t="s">
        <v>74</v>
      </c>
      <c r="C24" s="539" t="n">
        <v>11.0</v>
      </c>
      <c r="D24" s="540"/>
      <c r="E24" s="541" t="n">
        <v>11.0</v>
      </c>
      <c r="F24" s="542"/>
      <c r="G24" s="543" t="s">
        <v>70</v>
      </c>
    </row>
    <row r="25">
      <c r="B25" s="544" t="s">
        <v>75</v>
      </c>
      <c r="C25" s="545" t="n">
        <v>11.0</v>
      </c>
      <c r="D25" s="546"/>
      <c r="E25" s="547" t="n">
        <v>11.0</v>
      </c>
      <c r="F25" s="548"/>
      <c r="G25" s="549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50" t="s">
        <v>72</v>
      </c>
      <c r="C30" s="551" t="s">
        <v>76</v>
      </c>
      <c r="D30" s="552"/>
      <c r="E30" s="553"/>
      <c r="F30" s="554"/>
      <c r="G30" s="555"/>
      <c r="H30" s="556" t="s">
        <v>77</v>
      </c>
      <c r="I30" s="557" t="s">
        <v>40</v>
      </c>
    </row>
    <row r="31">
      <c r="B31" s="558"/>
      <c r="C31" s="559"/>
      <c r="D31" s="560"/>
      <c r="E31" s="561"/>
      <c r="F31" s="562"/>
      <c r="G31" s="563"/>
      <c r="H31" s="564" t="s">
        <v>78</v>
      </c>
      <c r="I31" s="565" t="s">
        <v>40</v>
      </c>
    </row>
    <row r="32">
      <c r="B32" s="566"/>
      <c r="C32" s="567" t="s">
        <v>79</v>
      </c>
      <c r="D32" s="568"/>
      <c r="E32" s="569"/>
      <c r="F32" s="570"/>
      <c r="G32" s="571"/>
      <c r="H32" s="572" t="s">
        <v>80</v>
      </c>
      <c r="I32" s="573" t="s">
        <v>40</v>
      </c>
    </row>
    <row r="33">
      <c r="B33" s="574"/>
      <c r="C33" s="575"/>
      <c r="D33" s="576"/>
      <c r="E33" s="577"/>
      <c r="F33" s="578"/>
      <c r="G33" s="579"/>
      <c r="H33" s="580" t="s">
        <v>81</v>
      </c>
      <c r="I33" s="581" t="s">
        <v>40</v>
      </c>
    </row>
    <row r="34">
      <c r="B34" s="582"/>
      <c r="C34" s="583" t="s">
        <v>82</v>
      </c>
      <c r="D34" s="584"/>
      <c r="E34" s="585"/>
      <c r="F34" s="586"/>
      <c r="G34" s="587"/>
      <c r="H34" s="588" t="s">
        <v>83</v>
      </c>
      <c r="I34" s="589" t="s">
        <v>40</v>
      </c>
    </row>
    <row r="35">
      <c r="B35" s="590"/>
      <c r="C35" s="591" t="s">
        <v>84</v>
      </c>
      <c r="D35" s="592"/>
      <c r="E35" s="593"/>
      <c r="F35" s="594"/>
      <c r="G35" s="595"/>
      <c r="H35" s="596" t="s">
        <v>85</v>
      </c>
      <c r="I35" s="597" t="s">
        <v>40</v>
      </c>
    </row>
    <row r="36">
      <c r="B36" s="598"/>
      <c r="C36" s="599"/>
      <c r="D36" s="600"/>
      <c r="E36" s="601"/>
      <c r="F36" s="602"/>
      <c r="G36" s="603"/>
      <c r="H36" s="604" t="s">
        <v>86</v>
      </c>
      <c r="I36" s="605" t="s">
        <v>40</v>
      </c>
    </row>
    <row r="37">
      <c r="B37" s="606"/>
      <c r="C37" s="607" t="s">
        <v>87</v>
      </c>
      <c r="D37" s="608"/>
      <c r="E37" s="609"/>
      <c r="F37" s="610"/>
      <c r="G37" s="611"/>
      <c r="H37" s="612" t="s">
        <v>88</v>
      </c>
      <c r="I37" s="613" t="s">
        <v>40</v>
      </c>
    </row>
    <row r="38">
      <c r="B38" s="614"/>
      <c r="C38" s="615"/>
      <c r="D38" s="616"/>
      <c r="E38" s="617"/>
      <c r="F38" s="618"/>
      <c r="G38" s="619"/>
      <c r="H38" s="620" t="s">
        <v>89</v>
      </c>
      <c r="I38" s="621" t="s">
        <v>40</v>
      </c>
    </row>
    <row r="39">
      <c r="B39" s="622" t="s">
        <v>73</v>
      </c>
      <c r="C39" s="623" t="s">
        <v>76</v>
      </c>
      <c r="D39" s="624"/>
      <c r="E39" s="625"/>
      <c r="F39" s="626"/>
      <c r="G39" s="627"/>
      <c r="H39" s="628" t="s">
        <v>77</v>
      </c>
      <c r="I39" s="629" t="s">
        <v>40</v>
      </c>
    </row>
    <row r="40">
      <c r="B40" s="630"/>
      <c r="C40" s="631" t="s">
        <v>79</v>
      </c>
      <c r="D40" s="632"/>
      <c r="E40" s="633"/>
      <c r="F40" s="634"/>
      <c r="G40" s="635"/>
      <c r="H40" s="636" t="s">
        <v>80</v>
      </c>
      <c r="I40" s="637" t="s">
        <v>40</v>
      </c>
    </row>
    <row r="41">
      <c r="B41" s="638"/>
      <c r="C41" s="639" t="s">
        <v>82</v>
      </c>
      <c r="D41" s="640"/>
      <c r="E41" s="641"/>
      <c r="F41" s="642"/>
      <c r="G41" s="643"/>
      <c r="H41" s="644" t="s">
        <v>83</v>
      </c>
      <c r="I41" s="645" t="s">
        <v>40</v>
      </c>
    </row>
    <row r="42">
      <c r="B42" s="646"/>
      <c r="C42" s="647" t="s">
        <v>84</v>
      </c>
      <c r="D42" s="648"/>
      <c r="E42" s="649"/>
      <c r="F42" s="650"/>
      <c r="G42" s="651"/>
      <c r="H42" s="652" t="s">
        <v>85</v>
      </c>
      <c r="I42" s="653" t="s">
        <v>40</v>
      </c>
    </row>
    <row r="43">
      <c r="B43" s="654"/>
      <c r="C43" s="655" t="s">
        <v>87</v>
      </c>
      <c r="D43" s="656"/>
      <c r="E43" s="657"/>
      <c r="F43" s="658"/>
      <c r="G43" s="659"/>
      <c r="H43" s="660" t="s">
        <v>88</v>
      </c>
      <c r="I43" s="661" t="s">
        <v>40</v>
      </c>
    </row>
    <row r="44">
      <c r="B44" s="662" t="s">
        <v>74</v>
      </c>
      <c r="C44" s="663" t="s">
        <v>76</v>
      </c>
      <c r="D44" s="664"/>
      <c r="E44" s="665"/>
      <c r="F44" s="666"/>
      <c r="G44" s="667"/>
      <c r="H44" s="668" t="s">
        <v>77</v>
      </c>
      <c r="I44" s="669" t="s">
        <v>40</v>
      </c>
    </row>
    <row r="45">
      <c r="B45" s="670"/>
      <c r="C45" s="671"/>
      <c r="D45" s="672"/>
      <c r="E45" s="673"/>
      <c r="F45" s="674"/>
      <c r="G45" s="675"/>
      <c r="H45" s="676" t="s">
        <v>78</v>
      </c>
      <c r="I45" s="677" t="s">
        <v>40</v>
      </c>
    </row>
    <row r="46">
      <c r="B46" s="678"/>
      <c r="C46" s="679" t="s">
        <v>79</v>
      </c>
      <c r="D46" s="680"/>
      <c r="E46" s="681"/>
      <c r="F46" s="682"/>
      <c r="G46" s="683"/>
      <c r="H46" s="684" t="s">
        <v>80</v>
      </c>
      <c r="I46" s="685" t="s">
        <v>40</v>
      </c>
    </row>
    <row r="47">
      <c r="B47" s="686"/>
      <c r="C47" s="687"/>
      <c r="D47" s="688"/>
      <c r="E47" s="689"/>
      <c r="F47" s="690"/>
      <c r="G47" s="691"/>
      <c r="H47" s="692" t="s">
        <v>81</v>
      </c>
      <c r="I47" s="693" t="s">
        <v>40</v>
      </c>
    </row>
    <row r="48">
      <c r="B48" s="694"/>
      <c r="C48" s="695" t="s">
        <v>82</v>
      </c>
      <c r="D48" s="696"/>
      <c r="E48" s="697"/>
      <c r="F48" s="698"/>
      <c r="G48" s="699"/>
      <c r="H48" s="700" t="s">
        <v>83</v>
      </c>
      <c r="I48" s="701" t="s">
        <v>40</v>
      </c>
    </row>
    <row r="49">
      <c r="B49" s="702"/>
      <c r="C49" s="703" t="s">
        <v>84</v>
      </c>
      <c r="D49" s="704"/>
      <c r="E49" s="705"/>
      <c r="F49" s="706"/>
      <c r="G49" s="707"/>
      <c r="H49" s="708" t="s">
        <v>85</v>
      </c>
      <c r="I49" s="709" t="s">
        <v>40</v>
      </c>
    </row>
    <row r="50">
      <c r="B50" s="710"/>
      <c r="C50" s="711"/>
      <c r="D50" s="712"/>
      <c r="E50" s="713"/>
      <c r="F50" s="714"/>
      <c r="G50" s="715"/>
      <c r="H50" s="716" t="s">
        <v>86</v>
      </c>
      <c r="I50" s="717" t="s">
        <v>40</v>
      </c>
    </row>
    <row r="51">
      <c r="B51" s="718"/>
      <c r="C51" s="719"/>
      <c r="D51" s="720"/>
      <c r="E51" s="721"/>
      <c r="F51" s="722"/>
      <c r="G51" s="723"/>
      <c r="H51" s="724" t="s">
        <v>90</v>
      </c>
      <c r="I51" s="725" t="s">
        <v>40</v>
      </c>
    </row>
    <row r="52">
      <c r="B52" s="726"/>
      <c r="C52" s="727" t="s">
        <v>87</v>
      </c>
      <c r="D52" s="728"/>
      <c r="E52" s="729"/>
      <c r="F52" s="730"/>
      <c r="G52" s="731"/>
      <c r="H52" s="732" t="s">
        <v>88</v>
      </c>
      <c r="I52" s="733" t="s">
        <v>40</v>
      </c>
    </row>
    <row r="53">
      <c r="B53" s="734"/>
      <c r="C53" s="735"/>
      <c r="D53" s="736"/>
      <c r="E53" s="737"/>
      <c r="F53" s="738"/>
      <c r="G53" s="739"/>
      <c r="H53" s="740" t="s">
        <v>89</v>
      </c>
      <c r="I53" s="741" t="s">
        <v>40</v>
      </c>
    </row>
    <row r="54">
      <c r="B54" s="742"/>
      <c r="C54" s="743"/>
      <c r="D54" s="744"/>
      <c r="E54" s="745"/>
      <c r="F54" s="746"/>
      <c r="G54" s="747"/>
      <c r="H54" s="748" t="s">
        <v>91</v>
      </c>
      <c r="I54" s="749" t="s">
        <v>40</v>
      </c>
    </row>
    <row r="55">
      <c r="B55" s="750" t="s">
        <v>75</v>
      </c>
      <c r="C55" s="751" t="s">
        <v>76</v>
      </c>
      <c r="D55" s="752"/>
      <c r="E55" s="753"/>
      <c r="F55" s="754"/>
      <c r="G55" s="755"/>
      <c r="H55" s="756" t="s">
        <v>77</v>
      </c>
      <c r="I55" s="757" t="s">
        <v>40</v>
      </c>
    </row>
    <row r="56">
      <c r="B56" s="758"/>
      <c r="C56" s="759"/>
      <c r="D56" s="760"/>
      <c r="E56" s="761"/>
      <c r="F56" s="762"/>
      <c r="G56" s="763"/>
      <c r="H56" s="764" t="s">
        <v>78</v>
      </c>
      <c r="I56" s="765" t="s">
        <v>40</v>
      </c>
    </row>
    <row r="57">
      <c r="B57" s="766"/>
      <c r="C57" s="767" t="s">
        <v>79</v>
      </c>
      <c r="D57" s="768"/>
      <c r="E57" s="769"/>
      <c r="F57" s="770"/>
      <c r="G57" s="771"/>
      <c r="H57" s="772" t="s">
        <v>80</v>
      </c>
      <c r="I57" s="773" t="s">
        <v>40</v>
      </c>
    </row>
    <row r="58">
      <c r="B58" s="774"/>
      <c r="C58" s="775"/>
      <c r="D58" s="776"/>
      <c r="E58" s="777"/>
      <c r="F58" s="778"/>
      <c r="G58" s="779"/>
      <c r="H58" s="780" t="s">
        <v>81</v>
      </c>
      <c r="I58" s="781" t="s">
        <v>40</v>
      </c>
    </row>
    <row r="59">
      <c r="B59" s="782"/>
      <c r="C59" s="783" t="s">
        <v>82</v>
      </c>
      <c r="D59" s="784"/>
      <c r="E59" s="785"/>
      <c r="F59" s="786"/>
      <c r="G59" s="787"/>
      <c r="H59" s="788" t="s">
        <v>83</v>
      </c>
      <c r="I59" s="789" t="s">
        <v>40</v>
      </c>
    </row>
    <row r="60">
      <c r="B60" s="790"/>
      <c r="C60" s="791" t="s">
        <v>84</v>
      </c>
      <c r="D60" s="792"/>
      <c r="E60" s="793"/>
      <c r="F60" s="794"/>
      <c r="G60" s="795"/>
      <c r="H60" s="796" t="s">
        <v>85</v>
      </c>
      <c r="I60" s="797" t="s">
        <v>40</v>
      </c>
    </row>
    <row r="61">
      <c r="B61" s="798"/>
      <c r="C61" s="799"/>
      <c r="D61" s="800"/>
      <c r="E61" s="801"/>
      <c r="F61" s="802"/>
      <c r="G61" s="803"/>
      <c r="H61" s="804" t="s">
        <v>86</v>
      </c>
      <c r="I61" s="805" t="s">
        <v>40</v>
      </c>
    </row>
    <row r="62">
      <c r="B62" s="806"/>
      <c r="C62" s="807"/>
      <c r="D62" s="808"/>
      <c r="E62" s="809"/>
      <c r="F62" s="810"/>
      <c r="G62" s="811"/>
      <c r="H62" s="812" t="s">
        <v>90</v>
      </c>
      <c r="I62" s="813" t="s">
        <v>40</v>
      </c>
    </row>
    <row r="63">
      <c r="B63" s="814"/>
      <c r="C63" s="815" t="s">
        <v>87</v>
      </c>
      <c r="D63" s="816"/>
      <c r="E63" s="817"/>
      <c r="F63" s="818"/>
      <c r="G63" s="819"/>
      <c r="H63" s="820" t="s">
        <v>88</v>
      </c>
      <c r="I63" s="821" t="s">
        <v>40</v>
      </c>
    </row>
    <row r="64">
      <c r="B64" s="822"/>
      <c r="C64" s="823"/>
      <c r="D64" s="824"/>
      <c r="E64" s="825"/>
      <c r="F64" s="826"/>
      <c r="G64" s="827"/>
      <c r="H64" s="828" t="s">
        <v>89</v>
      </c>
      <c r="I64" s="829" t="s">
        <v>40</v>
      </c>
    </row>
    <row r="65">
      <c r="B65" s="830"/>
      <c r="C65" s="831"/>
      <c r="D65" s="832"/>
      <c r="E65" s="833"/>
      <c r="F65" s="834"/>
      <c r="G65" s="835"/>
      <c r="H65" s="836" t="s">
        <v>91</v>
      </c>
      <c r="I65" s="837" t="s">
        <v>40</v>
      </c>
    </row>
  </sheetData>
  <mergeCells count="28">
    <mergeCell ref="B20:B21"/>
    <mergeCell ref="C20:G20"/>
    <mergeCell ref="C29:G29"/>
    <mergeCell ref="B30:B38"/>
    <mergeCell ref="C30:G31"/>
    <mergeCell ref="C32:G33"/>
    <mergeCell ref="C34:G34"/>
    <mergeCell ref="C35:G36"/>
    <mergeCell ref="C37:G38"/>
    <mergeCell ref="B39:B43"/>
    <mergeCell ref="C39:G39"/>
    <mergeCell ref="C40:G40"/>
    <mergeCell ref="C41:G41"/>
    <mergeCell ref="C42:G42"/>
    <mergeCell ref="C43:G43"/>
    <mergeCell ref="B44:B54"/>
    <mergeCell ref="C44:G45"/>
    <mergeCell ref="C46:G47"/>
    <mergeCell ref="C48:G48"/>
    <mergeCell ref="C49:G51"/>
    <mergeCell ref="C52:G54"/>
    <mergeCell ref="B55:B65"/>
    <mergeCell ref="C55:G56"/>
    <mergeCell ref="C57:G58"/>
    <mergeCell ref="C59:G59"/>
    <mergeCell ref="C60:G62"/>
    <mergeCell ref="C63:G6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38" t="s">
        <v>76</v>
      </c>
      <c r="C22" s="839" t="s">
        <v>40</v>
      </c>
      <c r="D22" s="840" t="s">
        <v>103</v>
      </c>
      <c r="E22" s="841" t="n">
        <v>2.0</v>
      </c>
      <c r="F22" s="842"/>
      <c r="G22" s="843" t="n">
        <v>2.0</v>
      </c>
      <c r="H22" s="844"/>
      <c r="I22" s="845" t="s">
        <v>70</v>
      </c>
      <c r="J22" s="846" t="n">
        <v>21.0</v>
      </c>
      <c r="K22" s="847"/>
      <c r="L22" s="848" t="n">
        <v>2.0</v>
      </c>
      <c r="M22" s="849" t="n">
        <v>19.0</v>
      </c>
    </row>
    <row r="23">
      <c r="B23" s="850" t="s">
        <v>79</v>
      </c>
      <c r="C23" s="851" t="s">
        <v>40</v>
      </c>
      <c r="D23" s="852" t="s">
        <v>104</v>
      </c>
      <c r="E23" s="853" t="n">
        <v>2.0</v>
      </c>
      <c r="F23" s="854"/>
      <c r="G23" s="855" t="n">
        <v>2.0</v>
      </c>
      <c r="H23" s="856"/>
      <c r="I23" s="857" t="s">
        <v>70</v>
      </c>
      <c r="J23" s="858" t="n">
        <v>33.0</v>
      </c>
      <c r="K23" s="859"/>
      <c r="L23" s="860" t="n">
        <v>2.0</v>
      </c>
      <c r="M23" s="861" t="n">
        <v>31.0</v>
      </c>
    </row>
    <row r="24">
      <c r="B24" s="862" t="s">
        <v>82</v>
      </c>
      <c r="C24" s="863" t="s">
        <v>40</v>
      </c>
      <c r="D24" s="864" t="s">
        <v>96</v>
      </c>
      <c r="E24" s="865" t="n">
        <v>1.0</v>
      </c>
      <c r="F24" s="866"/>
      <c r="G24" s="867" t="n">
        <v>1.0</v>
      </c>
      <c r="H24" s="868"/>
      <c r="I24" s="869" t="s">
        <v>70</v>
      </c>
      <c r="J24" s="870" t="n">
        <v>12.0</v>
      </c>
      <c r="K24" s="871"/>
      <c r="L24" s="872" t="n">
        <v>1.0</v>
      </c>
      <c r="M24" s="873" t="n">
        <v>11.0</v>
      </c>
    </row>
    <row r="25">
      <c r="B25" s="874" t="s">
        <v>84</v>
      </c>
      <c r="C25" s="875" t="s">
        <v>40</v>
      </c>
      <c r="D25" s="876" t="s">
        <v>105</v>
      </c>
      <c r="E25" s="877" t="n">
        <v>3.0</v>
      </c>
      <c r="F25" s="878"/>
      <c r="G25" s="879" t="n">
        <v>3.0</v>
      </c>
      <c r="H25" s="880"/>
      <c r="I25" s="881" t="s">
        <v>70</v>
      </c>
      <c r="J25" s="882" t="n">
        <v>29.0</v>
      </c>
      <c r="K25" s="883"/>
      <c r="L25" s="884" t="n">
        <v>3.0</v>
      </c>
      <c r="M25" s="885" t="n">
        <v>26.0</v>
      </c>
    </row>
    <row r="26">
      <c r="B26" s="886" t="s">
        <v>87</v>
      </c>
      <c r="C26" s="887" t="s">
        <v>40</v>
      </c>
      <c r="D26" s="888" t="s">
        <v>106</v>
      </c>
      <c r="E26" s="889" t="n">
        <v>3.0</v>
      </c>
      <c r="F26" s="890"/>
      <c r="G26" s="891" t="n">
        <v>3.0</v>
      </c>
      <c r="H26" s="892"/>
      <c r="I26" s="893" t="s">
        <v>70</v>
      </c>
      <c r="J26" s="894" t="n">
        <v>15.0</v>
      </c>
      <c r="K26" s="895" t="n">
        <v>12.0</v>
      </c>
      <c r="L26" s="896" t="n">
        <v>3.0</v>
      </c>
      <c r="M26" s="89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98" t="s">
        <v>76</v>
      </c>
      <c r="C3" s="899" t="s">
        <v>77</v>
      </c>
      <c r="D3" s="900" t="s">
        <v>107</v>
      </c>
      <c r="E3" s="901" t="s">
        <v>108</v>
      </c>
    </row>
    <row r="4">
      <c r="B4" s="902"/>
      <c r="C4" s="903" t="s">
        <v>78</v>
      </c>
      <c r="D4" s="904" t="s">
        <v>107</v>
      </c>
      <c r="E4" s="905" t="s">
        <v>108</v>
      </c>
    </row>
    <row r="5">
      <c r="B5" s="906" t="s">
        <v>79</v>
      </c>
      <c r="C5" s="907" t="s">
        <v>80</v>
      </c>
      <c r="D5" s="908" t="s">
        <v>107</v>
      </c>
      <c r="E5" s="909" t="s">
        <v>108</v>
      </c>
    </row>
    <row r="6">
      <c r="B6" s="910"/>
      <c r="C6" s="911" t="s">
        <v>81</v>
      </c>
      <c r="D6" s="912" t="s">
        <v>107</v>
      </c>
      <c r="E6" s="913" t="s">
        <v>108</v>
      </c>
    </row>
    <row r="7">
      <c r="B7" s="914" t="s">
        <v>82</v>
      </c>
      <c r="C7" s="915" t="s">
        <v>83</v>
      </c>
      <c r="D7" s="916" t="s">
        <v>107</v>
      </c>
      <c r="E7" s="917" t="s">
        <v>108</v>
      </c>
    </row>
    <row r="8">
      <c r="B8" s="918" t="s">
        <v>84</v>
      </c>
      <c r="C8" s="919" t="s">
        <v>85</v>
      </c>
      <c r="D8" s="920" t="s">
        <v>107</v>
      </c>
      <c r="E8" s="921" t="s">
        <v>108</v>
      </c>
    </row>
    <row r="9">
      <c r="B9" s="922"/>
      <c r="C9" s="923" t="s">
        <v>86</v>
      </c>
      <c r="D9" s="924" t="s">
        <v>107</v>
      </c>
      <c r="E9" s="925" t="s">
        <v>108</v>
      </c>
    </row>
    <row r="10">
      <c r="B10" s="926"/>
      <c r="C10" s="927" t="s">
        <v>90</v>
      </c>
      <c r="D10" s="928" t="s">
        <v>107</v>
      </c>
      <c r="E10" s="929" t="s">
        <v>108</v>
      </c>
    </row>
    <row r="11">
      <c r="B11" s="930" t="s">
        <v>87</v>
      </c>
      <c r="C11" s="931" t="s">
        <v>88</v>
      </c>
      <c r="D11" s="932" t="s">
        <v>109</v>
      </c>
      <c r="E11" s="933" t="s">
        <v>110</v>
      </c>
    </row>
    <row r="12">
      <c r="B12" s="934"/>
      <c r="C12" s="935" t="s">
        <v>89</v>
      </c>
      <c r="D12" s="936" t="s">
        <v>111</v>
      </c>
      <c r="E12" s="937" t="s">
        <v>112</v>
      </c>
    </row>
    <row r="13">
      <c r="B13" s="938"/>
      <c r="C13" s="939" t="s">
        <v>91</v>
      </c>
      <c r="D13" s="940" t="s">
        <v>113</v>
      </c>
      <c r="E13" s="941" t="s">
        <v>114</v>
      </c>
    </row>
  </sheetData>
  <sheetProtection sheet="true" password="EF17" scenarios="true" objects="true"/>
  <mergeCells count="4">
    <mergeCell ref="B3:B4"/>
    <mergeCell ref="B5:B6"/>
    <mergeCell ref="B8:B10"/>
    <mergeCell ref="B11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11.0</v>
      </c>
      <c r="G5" t="s" s="0">
        <v>22</v>
      </c>
      <c r="H5" t="n" s="0">
        <v>110.0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9.0</v>
      </c>
      <c r="D20" s="52"/>
      <c r="H20" t="s" s="281">
        <v>76</v>
      </c>
      <c r="I20" t="s" s="282">
        <v>40</v>
      </c>
      <c r="J20" s="283"/>
      <c r="K20" s="284" t="n">
        <v>2.0</v>
      </c>
      <c r="L20" s="285"/>
      <c r="P20" t="s" s="306">
        <v>77</v>
      </c>
      <c r="Q20" t="s" s="307">
        <v>40</v>
      </c>
      <c r="R20" s="308"/>
      <c r="S20" s="309" t="n">
        <v>1.0</v>
      </c>
      <c r="T20" s="310" t="n">
        <v>5.0</v>
      </c>
    </row>
    <row r="21">
      <c r="A21" s="53" t="s">
        <v>73</v>
      </c>
      <c r="B21" s="54"/>
      <c r="C21" s="55" t="n">
        <v>5.0</v>
      </c>
      <c r="D21" s="56"/>
      <c r="H21" s="286" t="s">
        <v>79</v>
      </c>
      <c r="I21" s="287" t="s">
        <v>40</v>
      </c>
      <c r="J21" s="288"/>
      <c r="K21" s="289" t="n">
        <v>2.0</v>
      </c>
      <c r="L21" s="290"/>
      <c r="P21" s="311" t="s">
        <v>78</v>
      </c>
      <c r="Q21" s="312" t="s">
        <v>40</v>
      </c>
      <c r="R21" s="313"/>
      <c r="S21" s="314" t="n">
        <v>1.0</v>
      </c>
      <c r="T21" s="315" t="n">
        <v>14.0</v>
      </c>
    </row>
    <row r="22">
      <c r="A22" s="57" t="s">
        <v>74</v>
      </c>
      <c r="B22" s="58"/>
      <c r="C22" s="59" t="n">
        <v>11.0</v>
      </c>
      <c r="D22" s="60"/>
      <c r="H22" s="291" t="s">
        <v>82</v>
      </c>
      <c r="I22" s="292" t="s">
        <v>40</v>
      </c>
      <c r="J22" s="293"/>
      <c r="K22" s="294" t="n">
        <v>1.0</v>
      </c>
      <c r="L22" s="295"/>
      <c r="P22" s="316" t="s">
        <v>80</v>
      </c>
      <c r="Q22" s="317" t="s">
        <v>40</v>
      </c>
      <c r="R22" s="318"/>
      <c r="S22" s="319" t="n">
        <v>1.0</v>
      </c>
      <c r="T22" s="320" t="n">
        <v>5.0</v>
      </c>
    </row>
    <row r="23" spans="1:20" x14ac:dyDescent="0.25">
      <c r="A23" s="61" t="s">
        <v>75</v>
      </c>
      <c r="B23" s="62"/>
      <c r="C23" s="63" t="n">
        <v>11.0</v>
      </c>
      <c r="D23" s="64"/>
      <c r="H23" s="296" t="s">
        <v>84</v>
      </c>
      <c r="I23" s="297" t="s">
        <v>40</v>
      </c>
      <c r="J23" s="298"/>
      <c r="K23" s="299" t="n">
        <v>3.0</v>
      </c>
      <c r="L23" s="300"/>
      <c r="P23" s="321" t="s">
        <v>81</v>
      </c>
      <c r="Q23" s="322" t="s">
        <v>40</v>
      </c>
      <c r="R23" s="323"/>
      <c r="S23" s="324" t="n">
        <v>1.0</v>
      </c>
      <c r="T23" s="325" t="n">
        <v>26.0</v>
      </c>
    </row>
    <row r="24">
      <c r="H24" s="301" t="s">
        <v>87</v>
      </c>
      <c r="I24" s="302" t="s">
        <v>40</v>
      </c>
      <c r="J24" s="303"/>
      <c r="K24" s="304" t="n">
        <v>3.0</v>
      </c>
      <c r="L24" s="305"/>
      <c r="P24" s="326" t="s">
        <v>83</v>
      </c>
      <c r="Q24" s="327" t="s">
        <v>40</v>
      </c>
      <c r="R24" s="328"/>
      <c r="S24" s="329" t="n">
        <v>1.0</v>
      </c>
      <c r="T24" s="330" t="n">
        <v>11.0</v>
      </c>
    </row>
    <row r="25">
      <c r="P25" s="331" t="s">
        <v>85</v>
      </c>
      <c r="Q25" s="332" t="s">
        <v>40</v>
      </c>
      <c r="R25" s="333"/>
      <c r="S25" s="334" t="n">
        <v>1.0</v>
      </c>
      <c r="T25" s="335" t="n">
        <v>4.0</v>
      </c>
    </row>
    <row r="26" spans="1:20" x14ac:dyDescent="0.25">
      <c r="A26" s="1"/>
      <c r="P26" s="336" t="s">
        <v>86</v>
      </c>
      <c r="Q26" s="337" t="s">
        <v>40</v>
      </c>
      <c r="R26" s="338"/>
      <c r="S26" s="339" t="n">
        <v>1.0</v>
      </c>
      <c r="T26" s="340" t="n">
        <v>4.0</v>
      </c>
    </row>
    <row r="27">
      <c r="P27" s="341" t="s">
        <v>90</v>
      </c>
      <c r="Q27" s="342" t="s">
        <v>40</v>
      </c>
      <c r="R27" s="343"/>
      <c r="S27" s="344" t="n">
        <v>1.0</v>
      </c>
      <c r="T27" s="345" t="n">
        <v>18.0</v>
      </c>
    </row>
    <row r="28">
      <c r="P28" s="346" t="s">
        <v>88</v>
      </c>
      <c r="Q28" s="347" t="s">
        <v>40</v>
      </c>
      <c r="R28" s="348" t="n">
        <v>4.0</v>
      </c>
      <c r="S28" s="349" t="n">
        <v>1.0</v>
      </c>
      <c r="T28" s="350"/>
    </row>
    <row r="29" spans="1:20" x14ac:dyDescent="0.25">
      <c r="A29" s="1"/>
      <c r="P29" s="351" t="s">
        <v>89</v>
      </c>
      <c r="Q29" s="352" t="s">
        <v>40</v>
      </c>
      <c r="R29" s="353" t="n">
        <v>4.0</v>
      </c>
      <c r="S29" s="354" t="n">
        <v>1.0</v>
      </c>
      <c r="T29" s="355"/>
    </row>
    <row r="30">
      <c r="P30" s="356" t="s">
        <v>91</v>
      </c>
      <c r="Q30" s="357" t="s">
        <v>40</v>
      </c>
      <c r="R30" s="358" t="n">
        <v>4.0</v>
      </c>
      <c r="S30" s="359" t="n">
        <v>1.0</v>
      </c>
      <c r="T30" s="360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