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<sst xmlns="http://schemas.openxmlformats.org/spreadsheetml/2006/main" count="524" uniqueCount="120">
  <si>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</si>
  <si>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</si>
  <si>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</si>
  <si>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</si>
  <si>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</si>
  <si>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</si>
  <si>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</si>
  <si>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</si>
  <si>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</si>
  <si>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</si>
  <si>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</si>
  <si>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</si>
  <si>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</si>
  <si>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</si>
  <si>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</si>
  <si>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</si>
  <si>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</si>
  <si>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</si>
  <si>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</si>
  <si>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</si>
  <si>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</si>
  <si>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</si>
  <si>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</si>
  <si>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</si>
  <si>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</si>
  <si>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</si>
  <si>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</si>
  <si>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</si>
  <si>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</si>
  <si>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</si>
  <si>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</si>
  <si>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</si>
  <si>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</si>
  <si>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</si>
  <si>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</si>
  <si>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</si>
  <si>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</si>
  <si>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</si>
  <si>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</si>
  <si>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</si>
  <si>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</si>
  <si>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</si>
  <si>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</si>
  <si>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</si>
  <si>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</si>
  <si>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</si>
  <si>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</si>
  <si>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</si>
  <si>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</si>
  <si>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</si>
  <si>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</si>
  <si>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</si>
  <si>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</si>
  <si>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</si>
  <si>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</si>
  <si>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</si>
  <si>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</si>
  <si>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</si>
  <si>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</si>
  <si>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</si>
  <si>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</si>
  <si>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</si>
  <si>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</si>
  <si>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</si>
  <si>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</si>
  <si>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</si>
  <si>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11:29:33 am</t>
  </si>
  <si>
    <t>Dec 18, 2023 11:21:44 am</t>
  </si>
  <si>
    <t>Dec 18, 2023 11:29:28 am</t>
  </si>
  <si>
    <t>7 m 43.951 s</t>
  </si>
  <si>
    <t>40%</t>
  </si>
  <si>
    <t>29%</t>
  </si>
  <si>
    <t>39%</t>
  </si>
  <si>
    <t>@Smoke</t>
  </si>
  <si>
    <t>@Sanity</t>
  </si>
  <si>
    <t>@Asha</t>
  </si>
  <si>
    <t>@Regression</t>
  </si>
  <si>
    <t>Desktops Page Test Feature</t>
  </si>
  <si>
    <t>Verify Product Arrange In Alphabetical Order</t>
  </si>
  <si>
    <t>Verify Product Added To Shopping Cart SuccessFully</t>
  </si>
  <si>
    <t>Laptops And Notebooks Page Test Feature</t>
  </si>
  <si>
    <t>User should see the Product price display in High to Low order from Sort by</t>
  </si>
  <si>
    <t>Verify That User Place Order Successfully</t>
  </si>
  <si>
    <t>MyAccount Login Page Test Feature</t>
  </si>
  <si>
    <t>Verify That User Should Login And Logout Successfully</t>
  </si>
  <si>
    <t>56.150 s</t>
  </si>
  <si>
    <t>50.851 s</t>
  </si>
  <si>
    <t>47.907 s</t>
  </si>
  <si>
    <t>48.161 s</t>
  </si>
  <si>
    <t>48.196 s</t>
  </si>
  <si>
    <t>48.155 s</t>
  </si>
  <si>
    <t>47.814 s</t>
  </si>
  <si>
    <t>26.612 s</t>
  </si>
  <si>
    <t>10.945 s</t>
  </si>
  <si>
    <t>10.069 s</t>
  </si>
  <si>
    <t>Verify User Should Navigate To Register Page Successfully</t>
  </si>
  <si>
    <t>7.975 s</t>
  </si>
  <si>
    <t>MyAccount Register Page Test Feature</t>
  </si>
  <si>
    <t>Verify User Should Navigate To Login Page Successfully</t>
  </si>
  <si>
    <t>12.987 s</t>
  </si>
  <si>
    <t>Verify User Should Navigate To Desktops Page Successfully</t>
  </si>
  <si>
    <t>22.184 s</t>
  </si>
  <si>
    <t>TopMenu Test Feature</t>
  </si>
  <si>
    <t>Verify User Should Navigate To Laptops And Notebooks Page Successfully</t>
  </si>
  <si>
    <t>24.934 s</t>
  </si>
  <si>
    <t>5 m 47.328 s</t>
  </si>
  <si>
    <t>0%</t>
  </si>
  <si>
    <t>37.571 s</t>
  </si>
  <si>
    <t>20.968 s</t>
  </si>
  <si>
    <t>100%</t>
  </si>
  <si>
    <t>47.124 s</t>
  </si>
  <si>
    <t>And User click on sort By Position Name: Z to A</t>
  </si>
  <si>
    <t xml:space="preserve">org.openqa.selenium.NoSuchElementException: Cannot locate option with text: Name: Z to A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unknown
	at org.openqa.selenium.support.ui.Select.selectByVisibleText(Select.java:153)
	at com.tutorialninja.demo.utility.Utility.selectByVisibleTextFromDropDown(Utility.java:191)
	at com.tutorialninja.demo.pages.DesktopPage.selectSortByOption(DesktopPage.java:62)
	at com.tutorialninja.demo.steps.DesktopsPageTestSteps.userClickOnSortByPositionNameZToA(DesktopsPageTestSteps.java:10)
	at ✽.User click on sort By Position Name: Z to A(file:///C:/Users/kakad/IdeaProjects/com-tutorialninja-demo-sw-6/src/test/resources/features/DesktopsTest.feature:16)
</t>
  </si>
  <si>
    <t>And User click on sort By Position Name: A to Z</t>
  </si>
  <si>
    <t xml:space="preserve">org.openqa.selenium.NoSuchElementException: Cannot locate option with text: Name: A to Z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unknown
	at org.openqa.selenium.support.ui.Select.selectByVisibleText(Select.java:153)
	at com.tutorialninja.demo.utility.Utility.selectByVisibleTextFromDropDown(Utility.java:191)
	at com.tutorialninja.demo.pages.DesktopPage.selectSortByOption(DesktopPage.java:62)
	at com.tutorialninja.demo.steps.DesktopsPageTestSteps.userClickOnSortByPositionNameAToZ(DesktopsPageTestSteps.java:20)
	at ✽.User click on sort By Position Name: A to Z(file:///C:/Users/kakad/IdeaProjects/com-tutorialninja-demo-sw-6/src/test/resources/features/DesktopsTest.feature:38)
</t>
  </si>
  <si>
    <t>And User Select Sort By Price (High &gt; Low)</t>
  </si>
  <si>
    <t xml:space="preserve">java.lang.ClassCastException: class jdk.proxy2.$Proxy28 cannot be cast to class java.util.List (jdk.proxy2.$Proxy28 is in module jdk.proxy2 of loader 'app'; java.util.List is in module java.base of loader 'bootstrap')
	at com.tutorialninja.demo.utility.Utility.findElementsList(Utility.java:95)
	at com.tutorialninja.demo.utility.Utility.getArrayListOfProductsInChoice(Utility.java:524)
	at com.tutorialninja.demo.pages.LaptopsAndNoteBooksPage.selectSortByPriceHighToLow(LaptopsAndNoteBooksPage.java:47)
	at com.tutorialninja.demo.steps.LaptopsAndNotebooksSteps.userSelectSortByPriceHighLow(LaptopsAndNotebooksSteps.java:11)
	at ✽.User Select Sort By Price (High &gt; Low)(file:///C:/Users/kakad/IdeaProjects/com-tutorialninja-demo-sw-6/src/test/resources/features/LaptopsAndNotebooksTest.feature:16)
</t>
  </si>
  <si>
    <t xml:space="preserve">java.lang.ClassCastException: class jdk.proxy2.$Proxy28 cannot be cast to class java.util.List (jdk.proxy2.$Proxy28 is in module jdk.proxy2 of loader 'app'; java.util.List is in module java.base of loader 'bootstrap')
	at com.tutorialninja.demo.utility.Utility.findElementsList(Utility.java:95)
	at com.tutorialninja.demo.utility.Utility.getArrayListOfProductsInChoice(Utility.java:524)
	at com.tutorialninja.demo.pages.LaptopsAndNoteBooksPage.selectSortByPriceHighToLow(LaptopsAndNoteBooksPage.java:47)
	at com.tutorialninja.demo.steps.LaptopsAndNotebooksSteps.userSelectSortByPriceHighLow(LaptopsAndNotebooksSteps.java:11)
	at ✽.User Select Sort By Price (High &gt; Low)(file:///C:/Users/kakad/IdeaProjects/com-tutorialninja-demo-sw-6/src/test/resources/features/LaptopsAndNotebooksTest.feature:48)
</t>
  </si>
  <si>
    <t>Then User should be able to login successfully and Verify the text “My Account”</t>
  </si>
  <si>
    <t xml:space="preserve">io.cucumber.core.exception.CucumberException: Step [User should be able to login successfully and Verify the text “My Account”] is defined with 1 parameters at 'com.tutorialninja.demo.steps.MyAccountLoginSteps.userShouldBeAbleToLoginSuccessfullyAndVerifyTheTextMyAccount(java.lang.String)'.
However, the gherkin step has 0 arguments.
Step text: User should be able to login successfully and Verify the text “My Account”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</si>
</sst>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6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 horizontal="center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 horizontal="center"/>
    </xf>
    <xf numFmtId="0" fontId="258" fillId="0" borderId="13" xfId="0" applyAlignment="true" applyBorder="true" applyFont="true">
      <alignment vertical="top" wrapText="true" horizontal="center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 horizontal="center"/>
    </xf>
    <xf numFmtId="0" fontId="265" fillId="0" borderId="13" xfId="0" applyAlignment="true" applyBorder="true" applyFont="true">
      <alignment vertical="top" wrapText="true" horizontal="center"/>
    </xf>
    <xf numFmtId="0" fontId="266" fillId="0" borderId="13" xfId="0" applyAlignment="true" applyBorder="true" applyFont="true">
      <alignment vertical="top" wrapText="true" horizontal="center"/>
    </xf>
    <xf numFmtId="0" fontId="267" fillId="0" borderId="13" xfId="0" applyAlignment="true" applyBorder="true" applyFont="true">
      <alignment vertical="top" wrapText="true" horizontal="center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 horizontal="center"/>
    </xf>
    <xf numFmtId="0" fontId="274" fillId="0" borderId="13" xfId="0" applyAlignment="true" applyBorder="true" applyFont="true">
      <alignment vertical="top" wrapText="true" horizontal="center"/>
    </xf>
    <xf numFmtId="0" fontId="275" fillId="0" borderId="13" xfId="0" applyAlignment="true" applyBorder="true" applyFont="true">
      <alignment vertical="top" wrapText="true" horizontal="center"/>
    </xf>
    <xf numFmtId="0" fontId="276" fillId="0" borderId="13" xfId="0" applyAlignment="true" applyBorder="true" applyFont="true">
      <alignment vertical="top" wrapText="true" horizontal="center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 horizontal="center"/>
    </xf>
    <xf numFmtId="0" fontId="283" fillId="0" borderId="13" xfId="0" applyAlignment="true" applyBorder="true" applyFont="true">
      <alignment vertical="top" wrapText="true" horizontal="center"/>
    </xf>
    <xf numFmtId="0" fontId="284" fillId="0" borderId="13" xfId="0" applyAlignment="true" applyBorder="true" applyFont="true">
      <alignment vertical="top" wrapText="true" horizontal="center"/>
    </xf>
    <xf numFmtId="0" fontId="285" fillId="0" borderId="13" xfId="0" applyAlignment="true" applyBorder="true" applyFont="true">
      <alignment vertical="top" wrapText="true" horizontal="center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291" fillId="0" borderId="13" xfId="0" applyAlignment="true" applyBorder="true" applyFont="true">
      <alignment vertical="top" wrapText="true" horizontal="center"/>
    </xf>
    <xf numFmtId="0" fontId="292" fillId="0" borderId="13" xfId="0" applyAlignment="true" applyBorder="true" applyFont="true">
      <alignment vertical="top" wrapText="true" horizontal="center"/>
    </xf>
    <xf numFmtId="0" fontId="293" fillId="0" borderId="13" xfId="0" applyAlignment="true" applyBorder="true" applyFont="true">
      <alignment vertical="top" wrapText="true" horizontal="center"/>
    </xf>
    <xf numFmtId="0" fontId="294" fillId="0" borderId="13" xfId="0" applyAlignment="true" applyBorder="true" applyFont="true">
      <alignment vertical="top" wrapText="true" horizontal="center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300" fillId="0" borderId="13" xfId="0" applyAlignment="true" applyBorder="true" applyFont="true">
      <alignment vertical="top" wrapText="true" horizontal="center"/>
    </xf>
    <xf numFmtId="0" fontId="301" fillId="0" borderId="13" xfId="0" applyAlignment="true" applyBorder="true" applyFont="true">
      <alignment vertical="top" wrapText="true" horizontal="center"/>
    </xf>
    <xf numFmtId="0" fontId="302" fillId="0" borderId="13" xfId="0" applyAlignment="true" applyBorder="true" applyFont="true">
      <alignment vertical="top" wrapText="true" horizontal="center"/>
    </xf>
    <xf numFmtId="0" fontId="303" fillId="0" borderId="13" xfId="0" applyAlignment="true" applyBorder="true" applyFont="true">
      <alignment vertical="top" wrapText="true" horizontal="center"/>
    </xf>
    <xf numFmtId="0" fontId="304" fillId="0" borderId="13" xfId="0" applyAlignment="true" applyBorder="true" applyFont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309" fillId="0" borderId="13" xfId="0" applyAlignment="true" applyBorder="true" applyFont="true">
      <alignment vertical="top" wrapText="true" horizontal="center"/>
    </xf>
    <xf numFmtId="0" fontId="310" fillId="0" borderId="13" xfId="0" applyAlignment="true" applyBorder="true" applyFont="true">
      <alignment vertical="top" wrapText="true" horizontal="center"/>
    </xf>
    <xf numFmtId="0" fontId="311" fillId="0" borderId="13" xfId="0" applyAlignment="true" applyBorder="true" applyFont="true">
      <alignment vertical="top" wrapText="true" horizontal="center"/>
    </xf>
    <xf numFmtId="0" fontId="312" fillId="0" borderId="13" xfId="0" applyAlignment="true" applyBorder="true" applyFont="true">
      <alignment vertical="top" wrapText="true" horizontal="center"/>
    </xf>
    <xf numFmtId="0" fontId="313" fillId="0" borderId="13" xfId="0" applyAlignment="true" applyBorder="true" applyFont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316" fillId="0" borderId="13" xfId="0" applyAlignment="true" applyBorder="true" applyFont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318" fillId="0" borderId="13" xfId="0" applyAlignment="true" applyBorder="true" applyFont="true">
      <alignment vertical="top" wrapText="true" horizontal="center"/>
    </xf>
    <xf numFmtId="0" fontId="319" fillId="0" borderId="13" xfId="0" applyAlignment="true" applyBorder="true" applyFont="true">
      <alignment vertical="top" wrapText="true" horizontal="center"/>
    </xf>
    <xf numFmtId="0" fontId="320" fillId="0" borderId="13" xfId="0" applyAlignment="true" applyBorder="true" applyFont="true">
      <alignment vertical="top" wrapText="true" horizontal="center"/>
    </xf>
    <xf numFmtId="0" fontId="321" fillId="0" borderId="13" xfId="0" applyAlignment="true" applyBorder="true" applyFont="true">
      <alignment vertical="top" wrapText="true" horizontal="center"/>
    </xf>
    <xf numFmtId="0" fontId="322" fillId="0" borderId="13" xfId="0" applyAlignment="true" applyBorder="true" applyFont="true">
      <alignment vertical="top" wrapText="true"/>
    </xf>
    <xf numFmtId="0" fontId="323" fillId="0" borderId="13" xfId="0" applyAlignment="true" applyBorder="true" applyFont="true">
      <alignment vertical="top" wrapText="true"/>
    </xf>
    <xf numFmtId="0" fontId="324" fillId="0" borderId="13" xfId="0" applyAlignment="true" applyBorder="true" applyFont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327" fillId="0" borderId="13" xfId="0" applyAlignment="true" applyBorder="true" applyFont="true">
      <alignment vertical="top" wrapText="true" horizontal="center"/>
    </xf>
    <xf numFmtId="0" fontId="328" fillId="0" borderId="13" xfId="0" applyAlignment="true" applyBorder="true" applyFont="true">
      <alignment vertical="top" wrapText="true" horizontal="center"/>
    </xf>
    <xf numFmtId="0" fontId="329" fillId="0" borderId="13" xfId="0" applyAlignment="true" applyBorder="true" applyFont="true">
      <alignment vertical="top" wrapText="true" horizontal="center"/>
    </xf>
    <xf numFmtId="0" fontId="330" fillId="0" borderId="13" xfId="0" applyAlignment="true" applyBorder="true" applyFont="true">
      <alignment vertical="top" wrapText="true" horizontal="center"/>
    </xf>
    <xf numFmtId="0" fontId="331" fillId="0" borderId="13" xfId="0" applyAlignment="true" applyBorder="true" applyFont="true">
      <alignment vertical="top" wrapText="true"/>
    </xf>
    <xf numFmtId="0" fontId="332" fillId="0" borderId="13" xfId="0" applyAlignment="true" applyBorder="true" applyFont="true">
      <alignment vertical="top" wrapText="true" horizontal="center"/>
    </xf>
    <xf numFmtId="0" fontId="333" fillId="0" borderId="13" xfId="0" applyAlignment="true" applyBorder="true" applyFont="true">
      <alignment vertical="top" wrapText="true" horizontal="center"/>
    </xf>
    <xf numFmtId="0" fontId="334" fillId="0" borderId="13" xfId="0" applyAlignment="true" applyBorder="true" applyFont="true">
      <alignment vertical="top" wrapText="true" horizontal="center"/>
    </xf>
    <xf numFmtId="0" fontId="335" fillId="0" borderId="13" xfId="0" applyAlignment="true" applyBorder="true" applyFont="true">
      <alignment vertical="top" wrapText="true" horizontal="center"/>
    </xf>
    <xf numFmtId="0" fontId="336" fillId="0" borderId="13" xfId="0" applyAlignment="true" applyBorder="true" applyFont="true">
      <alignment vertical="top" wrapText="true" horizontal="center"/>
    </xf>
    <xf numFmtId="0" fontId="337" fillId="0" borderId="13" xfId="0" applyAlignment="true" applyBorder="true" applyFont="true">
      <alignment vertical="top" wrapText="true"/>
    </xf>
    <xf numFmtId="0" fontId="338" fillId="0" borderId="13" xfId="0" applyAlignment="true" applyBorder="true" applyFont="true">
      <alignment vertical="top" wrapText="true" horizontal="center"/>
    </xf>
    <xf numFmtId="0" fontId="339" fillId="0" borderId="13" xfId="0" applyAlignment="true" applyBorder="true" applyFont="true">
      <alignment vertical="top" wrapText="true" horizontal="center"/>
    </xf>
    <xf numFmtId="0" fontId="340" fillId="0" borderId="13" xfId="0" applyAlignment="true" applyBorder="true" applyFont="true">
      <alignment vertical="top" wrapText="true" horizontal="center"/>
    </xf>
    <xf numFmtId="0" fontId="341" fillId="0" borderId="13" xfId="0" applyAlignment="true" applyBorder="true" applyFont="true">
      <alignment vertical="top" wrapText="true" horizontal="center"/>
    </xf>
    <xf numFmtId="0" fontId="342" fillId="0" borderId="13" xfId="0" applyAlignment="true" applyBorder="true" applyFont="true">
      <alignment vertical="top" wrapText="true" horizontal="center"/>
    </xf>
    <xf numFmtId="0" fontId="343" fillId="0" borderId="13" xfId="0" applyAlignment="true" applyBorder="true" applyFont="true">
      <alignment vertical="top" wrapText="true"/>
    </xf>
    <xf numFmtId="0" fontId="344" fillId="0" borderId="13" xfId="0" applyAlignment="true" applyBorder="true" applyFont="true">
      <alignment vertical="top" wrapText="true" horizontal="center"/>
    </xf>
    <xf numFmtId="0" fontId="345" fillId="0" borderId="13" xfId="0" applyAlignment="true" applyBorder="true" applyFont="true">
      <alignment vertical="top" wrapText="true" horizontal="center"/>
    </xf>
    <xf numFmtId="0" fontId="346" fillId="0" borderId="13" xfId="0" applyAlignment="true" applyBorder="true" applyFont="true">
      <alignment vertical="top" wrapText="true" horizontal="center"/>
    </xf>
    <xf numFmtId="0" fontId="347" fillId="0" borderId="13" xfId="0" applyAlignment="true" applyBorder="true" applyFont="true">
      <alignment vertical="top" wrapText="true" horizontal="center"/>
    </xf>
    <xf numFmtId="0" fontId="348" fillId="0" borderId="13" xfId="0" applyAlignment="true" applyBorder="true" applyFont="true">
      <alignment vertical="top" wrapText="true" horizontal="center"/>
    </xf>
    <xf numFmtId="0" fontId="349" fillId="0" borderId="13" xfId="0" applyAlignment="true" applyBorder="true" applyFont="true">
      <alignment vertical="top" wrapText="true"/>
    </xf>
    <xf numFmtId="0" fontId="350" fillId="0" borderId="13" xfId="0" applyAlignment="true" applyBorder="true" applyFont="true">
      <alignment vertical="top" wrapText="true" horizontal="center"/>
    </xf>
    <xf numFmtId="0" fontId="351" fillId="0" borderId="13" xfId="0" applyAlignment="true" applyBorder="true" applyFont="true">
      <alignment vertical="top" wrapText="true" horizontal="center"/>
    </xf>
    <xf numFmtId="0" fontId="352" fillId="0" borderId="13" xfId="0" applyAlignment="true" applyBorder="true" applyFont="true">
      <alignment vertical="top" wrapText="true" horizontal="center"/>
    </xf>
    <xf numFmtId="0" fontId="353" fillId="0" borderId="13" xfId="0" applyAlignment="true" applyBorder="true" applyFont="true">
      <alignment vertical="top" wrapText="true" horizontal="center"/>
    </xf>
    <xf numFmtId="0" fontId="354" fillId="0" borderId="13" xfId="0" applyAlignment="true" applyBorder="true" applyFont="true">
      <alignment vertical="top" wrapText="true" horizontal="center"/>
    </xf>
    <xf numFmtId="0" fontId="355" fillId="0" borderId="13" xfId="0" applyAlignment="true" applyBorder="true" applyFont="true">
      <alignment vertical="top" wrapText="true"/>
    </xf>
    <xf numFmtId="0" fontId="3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7" fillId="0" borderId="13" xfId="0" applyAlignment="true" applyBorder="true" applyFont="true">
      <alignment vertical="top" wrapText="true"/>
    </xf>
    <xf numFmtId="0" fontId="3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9" fillId="0" borderId="13" xfId="0" applyAlignment="true" applyBorder="true" applyFont="true">
      <alignment vertical="top" wrapText="true"/>
    </xf>
    <xf numFmtId="0" fontId="3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1" fillId="0" borderId="13" xfId="0" applyAlignment="true" applyBorder="true" applyFont="true">
      <alignment vertical="top" wrapText="true"/>
    </xf>
    <xf numFmtId="0" fontId="3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3" fillId="0" borderId="13" xfId="0" applyAlignment="true" applyBorder="true" applyFont="true">
      <alignment vertical="top" wrapText="true"/>
    </xf>
    <xf numFmtId="0" fontId="3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5" fillId="0" borderId="13" xfId="0" applyAlignment="true" applyBorder="true" applyFont="true">
      <alignment vertical="top" wrapText="true"/>
    </xf>
    <xf numFmtId="0" fontId="3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7" fillId="0" borderId="13" xfId="0" applyAlignment="true" applyBorder="true" applyFont="true">
      <alignment vertical="top" wrapText="true"/>
    </xf>
    <xf numFmtId="0" fontId="3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9" fillId="0" borderId="13" xfId="0" applyAlignment="true" applyBorder="true" applyFont="true">
      <alignment vertical="top" wrapText="true"/>
    </xf>
    <xf numFmtId="0" fontId="3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2" fillId="0" borderId="13" xfId="0" applyAlignment="true" applyBorder="true" applyFont="true">
      <alignment vertical="top" wrapText="true"/>
    </xf>
    <xf numFmtId="0" fontId="3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4" fillId="0" borderId="13" xfId="0" applyAlignment="true" applyBorder="true" applyFont="true">
      <alignment vertical="top" wrapText="true"/>
    </xf>
    <xf numFmtId="0" fontId="3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7" fillId="0" borderId="13" xfId="0" applyAlignment="true" applyBorder="true" applyFont="true">
      <alignment vertical="top" wrapText="true"/>
    </xf>
    <xf numFmtId="0" fontId="3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0" fillId="0" borderId="13" xfId="0" applyAlignment="true" applyBorder="true" applyFont="true">
      <alignment vertical="top" wrapText="true"/>
    </xf>
    <xf numFmtId="0" fontId="3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2" fillId="0" borderId="13" xfId="0" applyAlignment="true" applyBorder="true" applyFont="true">
      <alignment vertical="top" wrapText="true"/>
    </xf>
    <xf numFmtId="0" fontId="3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5" fillId="0" borderId="13" xfId="0" applyAlignment="true" applyBorder="true" applyFont="true">
      <alignment vertical="top" wrapText="true"/>
    </xf>
    <xf numFmtId="0" fontId="3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7" fillId="0" borderId="13" xfId="0" applyAlignment="true" applyBorder="true" applyFont="true">
      <alignment vertical="top" wrapText="true"/>
    </xf>
    <xf numFmtId="0" fontId="388" fillId="0" borderId="13" xfId="0" applyAlignment="true" applyBorder="true" applyFont="true">
      <alignment vertical="top" wrapText="true"/>
    </xf>
    <xf numFmtId="0" fontId="389" fillId="0" borderId="13" xfId="0" applyAlignment="true" applyBorder="true" applyFont="true">
      <alignment vertical="top" wrapText="true"/>
    </xf>
    <xf numFmtId="0" fontId="3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1" fillId="0" borderId="13" xfId="0" applyAlignment="true" applyBorder="true" applyFont="true">
      <alignment vertical="top" wrapText="true"/>
    </xf>
    <xf numFmtId="0" fontId="3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4" fillId="0" borderId="13" xfId="0" applyAlignment="true" applyBorder="true" applyFont="true">
      <alignment vertical="top" wrapText="true"/>
    </xf>
    <xf numFmtId="0" fontId="3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7" fillId="0" borderId="13" xfId="0" applyAlignment="true" applyBorder="true" applyFont="true">
      <alignment vertical="top" wrapText="true"/>
    </xf>
    <xf numFmtId="0" fontId="3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0" fillId="0" borderId="13" xfId="0" applyAlignment="true" applyBorder="true" applyFont="true">
      <alignment vertical="top" wrapText="true"/>
    </xf>
    <xf numFmtId="0" fontId="4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3" fillId="0" borderId="13" xfId="0" applyAlignment="true" applyBorder="true" applyFont="true">
      <alignment vertical="top" wrapText="true"/>
    </xf>
    <xf numFmtId="0" fontId="404" fillId="0" borderId="13" xfId="0" applyAlignment="true" applyBorder="true" applyFont="true">
      <alignment vertical="top" wrapText="true"/>
    </xf>
    <xf numFmtId="0" fontId="405" fillId="0" borderId="13" xfId="0" applyAlignment="true" applyBorder="true" applyFont="true">
      <alignment vertical="top" wrapText="true"/>
    </xf>
    <xf numFmtId="0" fontId="4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7" fillId="0" borderId="13" xfId="0" applyAlignment="true" applyBorder="true" applyFont="true">
      <alignment vertical="top" wrapText="true"/>
    </xf>
    <xf numFmtId="0" fontId="4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9" fillId="0" borderId="13" xfId="0" applyAlignment="true" applyBorder="true" applyFont="true">
      <alignment vertical="top" wrapText="true"/>
    </xf>
    <xf numFmtId="0" fontId="4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1" fillId="0" borderId="13" xfId="0" applyAlignment="true" applyBorder="true" applyFont="true">
      <alignment vertical="top" wrapText="true"/>
    </xf>
    <xf numFmtId="0" fontId="4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3" fillId="0" borderId="13" xfId="0" applyAlignment="true" applyBorder="true" applyFont="true">
      <alignment vertical="top" wrapText="true"/>
    </xf>
    <xf numFmtId="0" fontId="4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5" fillId="0" borderId="13" xfId="0" applyAlignment="true" applyBorder="true" applyFont="true">
      <alignment vertical="top" wrapText="true"/>
    </xf>
    <xf numFmtId="0" fontId="4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7" fillId="0" borderId="13" xfId="0" applyAlignment="true" applyBorder="true" applyFont="true">
      <alignment vertical="top" wrapText="true"/>
    </xf>
    <xf numFmtId="0" fontId="4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9" fillId="0" borderId="13" xfId="0" applyAlignment="true" applyBorder="true" applyFont="true">
      <alignment vertical="top" wrapText="true"/>
    </xf>
    <xf numFmtId="0" fontId="4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2" fillId="0" borderId="13" xfId="0" applyAlignment="true" applyBorder="true" applyFont="true">
      <alignment vertical="top" wrapText="true"/>
    </xf>
    <xf numFmtId="0" fontId="4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4" fillId="0" borderId="13" xfId="0" applyAlignment="true" applyBorder="true" applyFont="true">
      <alignment vertical="top" wrapText="true"/>
    </xf>
    <xf numFmtId="0" fontId="4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7" fillId="0" borderId="13" xfId="0" applyAlignment="true" applyBorder="true" applyFont="true">
      <alignment vertical="top" wrapText="true"/>
    </xf>
    <xf numFmtId="0" fontId="4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0" fillId="0" borderId="13" xfId="0" applyAlignment="true" applyBorder="true" applyFont="true">
      <alignment vertical="top" wrapText="true"/>
    </xf>
    <xf numFmtId="0" fontId="4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2" fillId="0" borderId="13" xfId="0" applyAlignment="true" applyBorder="true" applyFont="true">
      <alignment vertical="top" wrapText="true"/>
    </xf>
    <xf numFmtId="0" fontId="4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5" fillId="0" borderId="13" xfId="0" applyAlignment="true" applyBorder="true" applyFont="true">
      <alignment vertical="top" wrapText="true"/>
    </xf>
    <xf numFmtId="0" fontId="4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7" fillId="0" borderId="13" xfId="0" applyAlignment="true" applyBorder="true" applyFont="true">
      <alignment vertical="top" wrapText="true"/>
    </xf>
    <xf numFmtId="0" fontId="438" fillId="0" borderId="13" xfId="0" applyAlignment="true" applyBorder="true" applyFont="true">
      <alignment vertical="top" wrapText="true"/>
    </xf>
    <xf numFmtId="0" fontId="439" fillId="0" borderId="13" xfId="0" applyAlignment="true" applyBorder="true" applyFont="true">
      <alignment vertical="top" wrapText="true"/>
    </xf>
    <xf numFmtId="0" fontId="4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1" fillId="0" borderId="13" xfId="0" applyAlignment="true" applyBorder="true" applyFont="true">
      <alignment vertical="top" wrapText="true"/>
    </xf>
    <xf numFmtId="0" fontId="4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3" fillId="0" borderId="13" xfId="0" applyAlignment="true" applyBorder="true" applyFont="true">
      <alignment vertical="top" wrapText="true"/>
    </xf>
    <xf numFmtId="0" fontId="4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5" fillId="0" borderId="13" xfId="0" applyAlignment="true" applyBorder="true" applyFont="true">
      <alignment vertical="top" wrapText="true"/>
    </xf>
    <xf numFmtId="0" fontId="4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7" fillId="0" borderId="13" xfId="0" applyAlignment="true" applyBorder="true" applyFont="true">
      <alignment vertical="top" wrapText="true"/>
    </xf>
    <xf numFmtId="0" fontId="4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9" fillId="0" borderId="13" xfId="0" applyAlignment="true" applyBorder="true" applyFont="true">
      <alignment vertical="top" wrapText="true"/>
    </xf>
    <xf numFmtId="0" fontId="4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1" fillId="0" borderId="13" xfId="0" applyAlignment="true" applyBorder="true" applyFont="true">
      <alignment vertical="top" wrapText="true"/>
    </xf>
    <xf numFmtId="0" fontId="4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3" fillId="0" borderId="13" xfId="0" applyAlignment="true" applyBorder="true" applyFont="true">
      <alignment vertical="top" wrapText="true"/>
    </xf>
    <xf numFmtId="0" fontId="4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6" fillId="0" borderId="13" xfId="0" applyAlignment="true" applyBorder="true" applyFont="true">
      <alignment vertical="top" wrapText="true"/>
    </xf>
    <xf numFmtId="0" fontId="4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8" fillId="0" borderId="13" xfId="0" applyAlignment="true" applyBorder="true" applyFont="true">
      <alignment vertical="top" wrapText="true"/>
    </xf>
    <xf numFmtId="0" fontId="4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1" fillId="0" borderId="13" xfId="0" applyAlignment="true" applyBorder="true" applyFont="true">
      <alignment vertical="top" wrapText="true"/>
    </xf>
    <xf numFmtId="0" fontId="4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4" fillId="0" borderId="13" xfId="0" applyAlignment="true" applyBorder="true" applyFont="true">
      <alignment vertical="top" wrapText="true"/>
    </xf>
    <xf numFmtId="0" fontId="4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6" fillId="0" borderId="13" xfId="0" applyAlignment="true" applyBorder="true" applyFont="true">
      <alignment vertical="top" wrapText="true"/>
    </xf>
    <xf numFmtId="0" fontId="4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9" fillId="0" borderId="13" xfId="0" applyAlignment="true" applyBorder="true" applyFont="true">
      <alignment vertical="top" wrapText="true"/>
    </xf>
    <xf numFmtId="0" fontId="4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1" fillId="0" borderId="13" xfId="0" applyAlignment="true" applyBorder="true" applyFont="true">
      <alignment vertical="top" wrapText="true"/>
    </xf>
    <xf numFmtId="0" fontId="472" fillId="0" borderId="13" xfId="0" applyAlignment="true" applyBorder="true" applyFont="true">
      <alignment vertical="top" wrapText="true"/>
    </xf>
    <xf numFmtId="0" fontId="473" fillId="0" borderId="13" xfId="0" applyAlignment="true" applyBorder="true" applyFont="true">
      <alignment vertical="top" wrapText="true"/>
    </xf>
    <xf numFmtId="0" fontId="474" fillId="0" borderId="13" xfId="0" applyAlignment="true" applyBorder="true" applyFont="true">
      <alignment vertical="top" wrapText="true"/>
    </xf>
    <xf numFmtId="0" fontId="475" fillId="0" borderId="13" xfId="0" applyAlignment="true" applyBorder="true" applyFont="true">
      <alignment vertical="top" wrapText="true"/>
    </xf>
    <xf numFmtId="0" fontId="476" fillId="0" borderId="13" xfId="0" applyAlignment="true" applyBorder="true" applyFont="true">
      <alignment vertical="top" wrapText="true" horizontal="center"/>
    </xf>
    <xf numFmtId="0" fontId="477" fillId="0" borderId="13" xfId="0" applyAlignment="true" applyBorder="true" applyFont="true">
      <alignment vertical="top" wrapText="true" horizontal="center"/>
    </xf>
    <xf numFmtId="0" fontId="478" fillId="0" borderId="13" xfId="0" applyAlignment="true" applyBorder="true" applyFont="true">
      <alignment vertical="top" wrapText="true" horizontal="center"/>
    </xf>
    <xf numFmtId="0" fontId="479" fillId="0" borderId="13" xfId="0" applyAlignment="true" applyBorder="true" applyFont="true">
      <alignment vertical="top" wrapText="true" horizontal="center"/>
    </xf>
    <xf numFmtId="0" fontId="480" fillId="0" borderId="13" xfId="0" applyAlignment="true" applyBorder="true" applyFont="true">
      <alignment vertical="top" wrapText="true" horizontal="center"/>
    </xf>
    <xf numFmtId="0" fontId="481" fillId="0" borderId="13" xfId="0" applyAlignment="true" applyBorder="true" applyFont="true">
      <alignment vertical="top" wrapText="true" horizontal="center"/>
    </xf>
    <xf numFmtId="0" fontId="482" fillId="0" borderId="13" xfId="0" applyAlignment="true" applyBorder="true" applyFont="true">
      <alignment vertical="top" wrapText="true" horizontal="center"/>
    </xf>
    <xf numFmtId="0" fontId="483" fillId="0" borderId="13" xfId="0" applyAlignment="true" applyBorder="true" applyFont="true">
      <alignment vertical="top" wrapText="true" horizontal="center"/>
    </xf>
    <xf numFmtId="0" fontId="484" fillId="0" borderId="13" xfId="0" applyAlignment="true" applyBorder="true" applyFont="true">
      <alignment vertical="top" wrapText="true" horizontal="center"/>
    </xf>
    <xf numFmtId="0" fontId="485" fillId="0" borderId="13" xfId="0" applyAlignment="true" applyBorder="true" applyFont="true">
      <alignment vertical="top" wrapText="true"/>
    </xf>
    <xf numFmtId="0" fontId="486" fillId="0" borderId="13" xfId="0" applyAlignment="true" applyBorder="true" applyFont="true">
      <alignment vertical="top" wrapText="true"/>
    </xf>
    <xf numFmtId="0" fontId="487" fillId="0" borderId="13" xfId="0" applyAlignment="true" applyBorder="true" applyFont="true">
      <alignment vertical="top" wrapText="true"/>
    </xf>
    <xf numFmtId="0" fontId="488" fillId="0" borderId="13" xfId="0" applyAlignment="true" applyBorder="true" applyFont="true">
      <alignment vertical="top" wrapText="true" horizontal="center"/>
    </xf>
    <xf numFmtId="0" fontId="489" fillId="0" borderId="13" xfId="0" applyAlignment="true" applyBorder="true" applyFont="true">
      <alignment vertical="top" wrapText="true" horizontal="center"/>
    </xf>
    <xf numFmtId="0" fontId="490" fillId="0" borderId="13" xfId="0" applyAlignment="true" applyBorder="true" applyFont="true">
      <alignment vertical="top" wrapText="true" horizontal="center"/>
    </xf>
    <xf numFmtId="0" fontId="491" fillId="0" borderId="13" xfId="0" applyAlignment="true" applyBorder="true" applyFont="true">
      <alignment vertical="top" wrapText="true" horizontal="center"/>
    </xf>
    <xf numFmtId="0" fontId="492" fillId="0" borderId="13" xfId="0" applyAlignment="true" applyBorder="true" applyFont="true">
      <alignment vertical="top" wrapText="true" horizontal="center"/>
    </xf>
    <xf numFmtId="0" fontId="493" fillId="0" borderId="13" xfId="0" applyAlignment="true" applyBorder="true" applyFont="true">
      <alignment vertical="top" wrapText="true" horizontal="center"/>
    </xf>
    <xf numFmtId="0" fontId="494" fillId="0" borderId="13" xfId="0" applyAlignment="true" applyBorder="true" applyFont="true">
      <alignment vertical="top" wrapText="true" horizontal="center"/>
    </xf>
    <xf numFmtId="0" fontId="495" fillId="0" borderId="13" xfId="0" applyAlignment="true" applyBorder="true" applyFont="true">
      <alignment vertical="top" wrapText="true" horizontal="center"/>
    </xf>
    <xf numFmtId="0" fontId="496" fillId="0" borderId="13" xfId="0" applyAlignment="true" applyBorder="true" applyFont="true">
      <alignment vertical="top" wrapText="true" horizontal="center"/>
    </xf>
    <xf numFmtId="0" fontId="497" fillId="0" borderId="13" xfId="0" applyAlignment="true" applyBorder="true" applyFont="true">
      <alignment vertical="top" wrapText="true"/>
    </xf>
    <xf numFmtId="0" fontId="498" fillId="0" borderId="13" xfId="0" applyAlignment="true" applyBorder="true" applyFont="true">
      <alignment vertical="top" wrapText="true"/>
    </xf>
    <xf numFmtId="0" fontId="499" fillId="0" borderId="13" xfId="0" applyAlignment="true" applyBorder="true" applyFont="true">
      <alignment vertical="top" wrapText="true"/>
    </xf>
    <xf numFmtId="0" fontId="500" fillId="0" borderId="13" xfId="0" applyAlignment="true" applyBorder="true" applyFont="true">
      <alignment vertical="top" wrapText="true" horizontal="center"/>
    </xf>
    <xf numFmtId="0" fontId="501" fillId="0" borderId="13" xfId="0" applyAlignment="true" applyBorder="true" applyFont="true">
      <alignment vertical="top" wrapText="true" horizontal="center"/>
    </xf>
    <xf numFmtId="0" fontId="502" fillId="0" borderId="13" xfId="0" applyAlignment="true" applyBorder="true" applyFont="true">
      <alignment vertical="top" wrapText="true" horizontal="center"/>
    </xf>
    <xf numFmtId="0" fontId="503" fillId="0" borderId="13" xfId="0" applyAlignment="true" applyBorder="true" applyFont="true">
      <alignment vertical="top" wrapText="true" horizontal="center"/>
    </xf>
    <xf numFmtId="0" fontId="504" fillId="0" borderId="13" xfId="0" applyAlignment="true" applyBorder="true" applyFont="true">
      <alignment vertical="top" wrapText="true" horizontal="center"/>
    </xf>
    <xf numFmtId="0" fontId="505" fillId="0" borderId="13" xfId="0" applyAlignment="true" applyBorder="true" applyFont="true">
      <alignment vertical="top" wrapText="true" horizontal="center"/>
    </xf>
    <xf numFmtId="0" fontId="506" fillId="0" borderId="13" xfId="0" applyAlignment="true" applyBorder="true" applyFont="true">
      <alignment vertical="top" wrapText="true" horizontal="center"/>
    </xf>
    <xf numFmtId="0" fontId="507" fillId="0" borderId="13" xfId="0" applyAlignment="true" applyBorder="true" applyFont="true">
      <alignment vertical="top" wrapText="true" horizontal="center"/>
    </xf>
    <xf numFmtId="0" fontId="508" fillId="0" borderId="13" xfId="0" applyAlignment="true" applyBorder="true" applyFont="true">
      <alignment vertical="top" wrapText="true" horizontal="center"/>
    </xf>
    <xf numFmtId="0" fontId="509" fillId="0" borderId="13" xfId="0" applyAlignment="true" applyBorder="true" applyFont="true">
      <alignment vertical="top" wrapText="true"/>
    </xf>
    <xf numFmtId="0" fontId="510" fillId="0" borderId="13" xfId="0" applyAlignment="true" applyBorder="true" applyFont="true">
      <alignment vertical="top" wrapText="true"/>
    </xf>
    <xf numFmtId="0" fontId="511" fillId="0" borderId="13" xfId="0" applyAlignment="true" applyBorder="true" applyFont="true">
      <alignment vertical="top" wrapText="true"/>
    </xf>
    <xf numFmtId="0" fontId="512" fillId="0" borderId="13" xfId="0" applyAlignment="true" applyBorder="true" applyFont="true">
      <alignment vertical="top" wrapText="true" horizontal="center"/>
    </xf>
    <xf numFmtId="0" fontId="513" fillId="0" borderId="13" xfId="0" applyAlignment="true" applyBorder="true" applyFont="true">
      <alignment vertical="top" wrapText="true" horizontal="center"/>
    </xf>
    <xf numFmtId="0" fontId="514" fillId="0" borderId="13" xfId="0" applyAlignment="true" applyBorder="true" applyFont="true">
      <alignment vertical="top" wrapText="true" horizontal="center"/>
    </xf>
    <xf numFmtId="0" fontId="515" fillId="0" borderId="13" xfId="0" applyAlignment="true" applyBorder="true" applyFont="true">
      <alignment vertical="top" wrapText="true" horizontal="center"/>
    </xf>
    <xf numFmtId="0" fontId="516" fillId="0" borderId="13" xfId="0" applyAlignment="true" applyBorder="true" applyFont="true">
      <alignment vertical="top" wrapText="true" horizontal="center"/>
    </xf>
    <xf numFmtId="0" fontId="517" fillId="0" borderId="13" xfId="0" applyAlignment="true" applyBorder="true" applyFont="true">
      <alignment vertical="top" wrapText="true" horizontal="center"/>
    </xf>
    <xf numFmtId="0" fontId="518" fillId="0" borderId="13" xfId="0" applyAlignment="true" applyBorder="true" applyFont="true">
      <alignment vertical="top" wrapText="true" horizontal="center"/>
    </xf>
    <xf numFmtId="0" fontId="519" fillId="0" borderId="13" xfId="0" applyAlignment="true" applyBorder="true" applyFont="true">
      <alignment vertical="top" wrapText="true" horizontal="center"/>
    </xf>
    <xf numFmtId="0" fontId="520" fillId="0" borderId="13" xfId="0" applyAlignment="true" applyBorder="true" applyFont="true">
      <alignment vertical="top" wrapText="true" horizontal="center"/>
    </xf>
    <xf numFmtId="0" fontId="521" fillId="0" borderId="13" xfId="0" applyAlignment="true" applyBorder="true" applyFont="true">
      <alignment vertical="top" wrapText="true"/>
    </xf>
    <xf numFmtId="0" fontId="522" fillId="0" borderId="13" xfId="0" applyAlignment="true" applyBorder="true" applyFont="true">
      <alignment vertical="top" wrapText="true"/>
    </xf>
    <xf numFmtId="0" fontId="523" fillId="0" borderId="13" xfId="0" applyAlignment="true" applyBorder="true" applyFont="true">
      <alignment vertical="top" wrapText="true"/>
    </xf>
    <xf numFmtId="0" fontId="524" fillId="0" borderId="13" xfId="0" applyAlignment="true" applyBorder="true" applyFont="true">
      <alignment vertical="top" wrapText="true" horizontal="center"/>
    </xf>
    <xf numFmtId="0" fontId="525" fillId="0" borderId="13" xfId="0" applyAlignment="true" applyBorder="true" applyFont="true">
      <alignment vertical="top" wrapText="true" horizontal="center"/>
    </xf>
    <xf numFmtId="0" fontId="526" fillId="0" borderId="13" xfId="0" applyAlignment="true" applyBorder="true" applyFont="true">
      <alignment vertical="top" wrapText="true" horizontal="center"/>
    </xf>
    <xf numFmtId="0" fontId="527" fillId="0" borderId="13" xfId="0" applyAlignment="true" applyBorder="true" applyFont="true">
      <alignment vertical="top" wrapText="true" horizontal="center"/>
    </xf>
    <xf numFmtId="0" fontId="528" fillId="0" borderId="13" xfId="0" applyAlignment="true" applyBorder="true" applyFont="true">
      <alignment vertical="top" wrapText="true" horizontal="center"/>
    </xf>
    <xf numFmtId="0" fontId="529" fillId="0" borderId="13" xfId="0" applyAlignment="true" applyBorder="true" applyFont="true">
      <alignment vertical="top" wrapText="true" horizontal="center"/>
    </xf>
    <xf numFmtId="0" fontId="530" fillId="0" borderId="13" xfId="0" applyAlignment="true" applyBorder="true" applyFont="true">
      <alignment vertical="top" wrapText="true" horizontal="center"/>
    </xf>
    <xf numFmtId="0" fontId="531" fillId="0" borderId="13" xfId="0" applyAlignment="true" applyBorder="true" applyFont="true">
      <alignment vertical="top" wrapText="true" horizontal="center"/>
    </xf>
    <xf numFmtId="0" fontId="532" fillId="0" borderId="13" xfId="0" applyAlignment="true" applyBorder="true" applyFont="true">
      <alignment vertical="top" wrapText="true" horizontal="center"/>
    </xf>
    <xf numFmtId="0" fontId="533" fillId="0" borderId="13" xfId="0" applyAlignment="true" applyBorder="true" applyFont="true">
      <alignment vertical="top" wrapText="true"/>
    </xf>
    <xf numFmtId="0" fontId="534" fillId="0" borderId="13" xfId="0" applyAlignment="true" applyBorder="true" applyFont="true">
      <alignment vertical="top" wrapText="true"/>
    </xf>
    <xf numFmtId="0" fontId="535" fillId="0" borderId="13" xfId="0" applyAlignment="true" applyBorder="true" applyFont="true">
      <alignment vertical="top" wrapText="true"/>
    </xf>
    <xf numFmtId="0" fontId="5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7" fillId="0" borderId="13" xfId="0" applyAlignment="true" applyBorder="true" applyFont="true">
      <alignment vertical="top" wrapText="true"/>
    </xf>
    <xf numFmtId="0" fontId="538" fillId="0" borderId="13" xfId="0" applyAlignment="true" applyBorder="true" applyFont="true">
      <alignment vertical="top" wrapText="true"/>
    </xf>
    <xf numFmtId="0" fontId="5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0" fillId="0" borderId="13" xfId="0" applyAlignment="true" applyBorder="true" applyFont="true">
      <alignment vertical="top" wrapText="true"/>
    </xf>
    <xf numFmtId="0" fontId="541" fillId="0" borderId="13" xfId="0" applyAlignment="true" applyBorder="true" applyFont="true">
      <alignment vertical="top" wrapText="true"/>
    </xf>
    <xf numFmtId="0" fontId="5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3" fillId="0" borderId="13" xfId="0" applyAlignment="true" applyBorder="true" applyFont="true">
      <alignment vertical="top" wrapText="true"/>
    </xf>
    <xf numFmtId="0" fontId="544" fillId="0" borderId="13" xfId="0" applyAlignment="true" applyBorder="true" applyFont="true">
      <alignment vertical="top" wrapText="true"/>
    </xf>
    <xf numFmtId="0" fontId="5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6" fillId="0" borderId="13" xfId="0" applyAlignment="true" applyBorder="true" applyFont="true">
      <alignment vertical="top" wrapText="true"/>
    </xf>
    <xf numFmtId="0" fontId="547" fillId="0" borderId="13" xfId="0" applyAlignment="true" applyBorder="true" applyFont="true">
      <alignment vertical="top" wrapText="true"/>
    </xf>
    <xf numFmtId="0" fontId="5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9" fillId="0" borderId="13" xfId="0" applyAlignment="true" applyBorder="true" applyFont="true">
      <alignment vertical="top" wrapText="true"/>
    </xf>
    <xf numFmtId="0" fontId="550" fillId="0" borderId="13" xfId="0" applyAlignment="true" applyBorder="true" applyFont="true">
      <alignment vertical="top" wrapText="true"/>
    </xf>
    <xf numFmtId="0" fontId="5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52" fillId="0" borderId="13" xfId="0" applyAlignment="true" applyBorder="true" applyFont="true">
      <alignment vertical="top" wrapText="true"/>
    </xf>
    <xf numFmtId="0" fontId="553" fillId="0" borderId="13" xfId="0" applyAlignment="true" applyBorder="true" applyFont="true">
      <alignment vertical="top" wrapText="true"/>
    </xf>
    <xf numFmtId="0" fontId="554" fillId="0" borderId="13" xfId="0" applyAlignment="true" applyBorder="true" applyFont="true">
      <alignment vertical="top" wrapText="true"/>
    </xf>
    <xf numFmtId="0" fontId="555" fillId="0" borderId="13" xfId="0" applyAlignment="true" applyBorder="true" applyFont="true">
      <alignment vertical="top" wrapText="true"/>
    </xf>
    <xf numFmtId="0" fontId="556" fillId="0" borderId="13" xfId="0" applyAlignment="true" applyBorder="true" applyFont="true">
      <alignment vertical="top" wrapText="true"/>
    </xf>
    <xf numFmtId="0" fontId="557" fillId="0" borderId="13" xfId="0" applyAlignment="true" applyBorder="true" applyFont="true">
      <alignment vertical="top" wrapText="true"/>
    </xf>
    <xf numFmtId="0" fontId="5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59" fillId="0" borderId="13" xfId="0" applyAlignment="true" applyBorder="true" applyFont="true">
      <alignment vertical="top" wrapText="true"/>
    </xf>
    <xf numFmtId="0" fontId="560" fillId="0" borderId="13" xfId="0" applyAlignment="true" applyBorder="true" applyFont="true">
      <alignment vertical="top" wrapText="true"/>
    </xf>
    <xf numFmtId="0" fontId="561" fillId="0" borderId="13" xfId="0" applyAlignment="true" applyBorder="true" applyFont="true">
      <alignment vertical="top" wrapText="true"/>
    </xf>
    <xf numFmtId="0" fontId="562" fillId="0" borderId="13" xfId="0" applyAlignment="true" applyBorder="true" applyFont="true">
      <alignment vertical="top" wrapText="true"/>
    </xf>
    <xf numFmtId="0" fontId="563" fillId="0" borderId="13" xfId="0" applyAlignment="true" applyBorder="true" applyFont="true">
      <alignment vertical="top" wrapText="true"/>
    </xf>
    <xf numFmtId="0" fontId="564" fillId="0" borderId="13" xfId="0" applyAlignment="true" applyBorder="true" applyFont="true">
      <alignment vertical="top" wrapText="true"/>
    </xf>
    <xf numFmtId="0" fontId="56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10.0</c:v>
                </c:pt>
                <c:pt idx="1">
                  <c:v>3.0</c:v>
                </c:pt>
                <c:pt idx="2">
                  <c:v>10.0</c:v>
                </c:pt>
                <c:pt idx="3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Desktops Page Test Feature</c:v>
                </c:pt>
                <c:pt idx="1">
                  <c:v>Laptops And Notebooks Page Test Feature</c:v>
                </c:pt>
                <c:pt idx="2">
                  <c:v>MyAccount Login Page Test Feature</c:v>
                </c:pt>
                <c:pt idx="3">
                  <c:v>MyAccount Register Page Test Feature</c:v>
                </c:pt>
                <c:pt idx="4">
                  <c:v>TopMenu Test Feature</c:v>
                </c:pt>
              </c:strCache>
            </c:strRef>
          </c:cat>
          <c:val>
            <c:numRef>
              <c:f>Features!$F$22:$F$26</c:f>
              <c:numCache>
                <c:ptCount val="5"/>
                <c:pt idx="3">
                  <c:v>2.0</c:v>
                </c:pt>
                <c:pt idx="4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Desktops Page Test Feature</c:v>
                </c:pt>
                <c:pt idx="1">
                  <c:v>Laptops And Notebooks Page Test Feature</c:v>
                </c:pt>
                <c:pt idx="2">
                  <c:v>MyAccount Login Page Test Feature</c:v>
                </c:pt>
                <c:pt idx="3">
                  <c:v>MyAccount Register Page Test Feature</c:v>
                </c:pt>
                <c:pt idx="4">
                  <c:v>TopMenu Test Feature</c:v>
                </c:pt>
              </c:strCache>
            </c:strRef>
          </c:cat>
          <c:val>
            <c:numRef>
              <c:f>Features!$H$22:$H$26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Desktops Page Test Feature</c:v>
                </c:pt>
                <c:pt idx="1">
                  <c:v>Laptops And Notebooks Page Test Feature</c:v>
                </c:pt>
                <c:pt idx="2">
                  <c:v>MyAccount Login Page Test Feature</c:v>
                </c:pt>
                <c:pt idx="3">
                  <c:v>MyAccount Register Page Test Feature</c:v>
                </c:pt>
                <c:pt idx="4">
                  <c:v>TopMenu Test Feature</c:v>
                </c:pt>
              </c:strCache>
            </c:strRef>
          </c:cat>
          <c:val>
            <c:numRef>
              <c:f>Features!$G$22:$G$26</c:f>
              <c:numCache>
                <c:ptCount val="5"/>
                <c:pt idx="0">
                  <c:v>7.0</c:v>
                </c:pt>
                <c:pt idx="1">
                  <c:v>2.0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Data'!$H$20:$H$22</c:f>
              <c:strCache>
                <c:ptCount val="3"/>
                <c:pt idx="0">
                  <c:v>Desktops Page Test Feature</c:v>
                </c:pt>
                <c:pt idx="1">
                  <c:v>Laptops And Notebooks Page Test Feature</c:v>
                </c:pt>
                <c:pt idx="2">
                  <c:v>MyAccount Login Page Test Feature</c:v>
                </c:pt>
              </c:strCache>
            </c:strRef>
          </c:cat>
          <c:val>
            <c:numRef>
              <c:f>'DB Data'!$J$20:$J$22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Desktops Page Test Feature</c:v>
                </c:pt>
                <c:pt idx="1">
                  <c:v>Laptops And Notebooks Page Test Feature</c:v>
                </c:pt>
                <c:pt idx="2">
                  <c:v>MyAccount Login Page Test Feature</c:v>
                </c:pt>
              </c:strCache>
            </c:strRef>
          </c:cat>
          <c:val>
            <c:numRef>
              <c:f>'DB Data'!$L$20:$L$22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Desktops Page Test Feature</c:v>
                </c:pt>
                <c:pt idx="1">
                  <c:v>Laptops And Notebooks Page Test Feature</c:v>
                </c:pt>
                <c:pt idx="2">
                  <c:v>MyAccount Login Page Test Feature</c:v>
                </c:pt>
              </c:strCache>
            </c:strRef>
          </c:cat>
          <c:val>
            <c:numRef>
              <c:f>'DB Data'!$K$20:$K$22</c:f>
              <c:numCache>
                <c:ptCount val="3"/>
                <c:pt idx="0">
                  <c:v>7.0</c:v>
                </c:pt>
                <c:pt idx="1">
                  <c:v>2.0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Data'!$P$20:$P$29</c:f>
              <c:strCache>
                <c:ptCount val="10"/>
                <c:pt idx="0">
                  <c:v>Verify Product Arrange In Alphabetical Order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Product Added To Shopping Cart SuccessFully</c:v>
                </c:pt>
                <c:pt idx="7">
                  <c:v>User should see the Product price display in High to Low order from Sort by</c:v>
                </c:pt>
                <c:pt idx="8">
                  <c:v>Verify That User Place Order Successfully</c:v>
                </c:pt>
                <c:pt idx="9">
                  <c:v>Verify That User Should Login And Logout Successfully</c:v>
                </c:pt>
              </c:strCache>
            </c:strRef>
          </c:cat>
          <c:val>
            <c:numRef>
              <c:f>'DB Data'!$R$20:$R$29</c:f>
              <c:numCache>
                <c:ptCount val="10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Data'!$P$20:$P$29</c:f>
              <c:strCache>
                <c:ptCount val="10"/>
                <c:pt idx="0">
                  <c:v>Verify Product Arrange In Alphabetical Order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Product Added To Shopping Cart SuccessFully</c:v>
                </c:pt>
                <c:pt idx="7">
                  <c:v>User should see the Product price display in High to Low order from Sort by</c:v>
                </c:pt>
                <c:pt idx="8">
                  <c:v>Verify That User Place Order Successfully</c:v>
                </c:pt>
                <c:pt idx="9">
                  <c:v>Verify That User Should Login And Logout Successfully</c:v>
                </c:pt>
              </c:strCache>
            </c:strRef>
          </c:cat>
          <c:val>
            <c:numRef>
              <c:f>'DB Data'!$T$20:$T$29</c:f>
              <c:numCache>
                <c:ptCount val="10"/>
                <c:pt idx="0">
                  <c:v>1.0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  <c:pt idx="7">
                  <c:v>1.0</c:v>
                </c:pt>
                <c:pt idx="8">
                  <c:v>22.0</c:v>
                </c:pt>
                <c:pt idx="9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Data'!$P$20:$P$29</c:f>
              <c:strCache>
                <c:ptCount val="10"/>
                <c:pt idx="0">
                  <c:v>Verify Product Arrange In Alphabetical Order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Product Added To Shopping Cart SuccessFully</c:v>
                </c:pt>
                <c:pt idx="7">
                  <c:v>User should see the Product price display in High to Low order from Sort by</c:v>
                </c:pt>
                <c:pt idx="8">
                  <c:v>Verify That User Place Order Successfully</c:v>
                </c:pt>
                <c:pt idx="9">
                  <c:v>Verify That User Should Login And Logout Successfully</c:v>
                </c:pt>
              </c:strCache>
            </c:strRef>
          </c:cat>
          <c:val>
            <c:numRef>
              <c:f>'DB Data'!$S$20:$S$29</c:f>
              <c:numCache>
                <c:ptCount val="1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Verify Product Arrange In Alphabetical Order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Product Added To Shopping Cart SuccessFully</c:v>
                </c:pt>
                <c:pt idx="7">
                  <c:v>User should see the Product price display in High to Low order from Sort by</c:v>
                </c:pt>
                <c:pt idx="8">
                  <c:v>Verify That User Place Order Successfully</c:v>
                </c:pt>
                <c:pt idx="9">
                  <c:v>Verify That User Should Login And Logout Successfully</c:v>
                </c:pt>
                <c:pt idx="10">
                  <c:v>Verify User Should Navigate To Register Page Successfully</c:v>
                </c:pt>
                <c:pt idx="11">
                  <c:v>Verify User Should Navigate To Login Page Successfully</c:v>
                </c:pt>
                <c:pt idx="12">
                  <c:v>Verify User Should Navigate To Desktops Page Successfully</c:v>
                </c:pt>
                <c:pt idx="13">
                  <c:v>Verify User Should Navigate To Laptops And Notebooks Page Successfully</c:v>
                </c:pt>
              </c:strCache>
            </c:strRef>
          </c:cat>
          <c:val>
            <c:numRef>
              <c:f>Scenarios!$H$22:$H$35</c:f>
              <c:numCache>
                <c:ptCount val="14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7.0</c:v>
                </c:pt>
                <c:pt idx="10">
                  <c:v>5.0</c:v>
                </c:pt>
                <c:pt idx="11">
                  <c:v>5.0</c:v>
                </c:pt>
                <c:pt idx="12">
                  <c:v>5.0</c:v>
                </c:pt>
                <c:pt idx="13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Verify Product Arrange In Alphabetical Order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Product Added To Shopping Cart SuccessFully</c:v>
                </c:pt>
                <c:pt idx="7">
                  <c:v>User should see the Product price display in High to Low order from Sort by</c:v>
                </c:pt>
                <c:pt idx="8">
                  <c:v>Verify That User Place Order Successfully</c:v>
                </c:pt>
                <c:pt idx="9">
                  <c:v>Verify That User Should Login And Logout Successfully</c:v>
                </c:pt>
                <c:pt idx="10">
                  <c:v>Verify User Should Navigate To Register Page Successfully</c:v>
                </c:pt>
                <c:pt idx="11">
                  <c:v>Verify User Should Navigate To Login Page Successfully</c:v>
                </c:pt>
                <c:pt idx="12">
                  <c:v>Verify User Should Navigate To Desktops Page Successfully</c:v>
                </c:pt>
                <c:pt idx="13">
                  <c:v>Verify User Should Navigate To Laptops And Notebooks Page Successfully</c:v>
                </c:pt>
              </c:strCache>
            </c:strRef>
          </c:cat>
          <c:val>
            <c:numRef>
              <c:f>Scenarios!$J$22:$J$35</c:f>
              <c:numCache>
                <c:ptCount val="14"/>
                <c:pt idx="0">
                  <c:v>1.0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  <c:pt idx="7">
                  <c:v>1.0</c:v>
                </c:pt>
                <c:pt idx="8">
                  <c:v>22.0</c:v>
                </c:pt>
                <c:pt idx="9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Verify Product Arrange In Alphabetical Order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Product Added To Shopping Cart SuccessFully</c:v>
                </c:pt>
                <c:pt idx="7">
                  <c:v>User should see the Product price display in High to Low order from Sort by</c:v>
                </c:pt>
                <c:pt idx="8">
                  <c:v>Verify That User Place Order Successfully</c:v>
                </c:pt>
                <c:pt idx="9">
                  <c:v>Verify That User Should Login And Logout Successfully</c:v>
                </c:pt>
                <c:pt idx="10">
                  <c:v>Verify User Should Navigate To Register Page Successfully</c:v>
                </c:pt>
                <c:pt idx="11">
                  <c:v>Verify User Should Navigate To Login Page Successfully</c:v>
                </c:pt>
                <c:pt idx="12">
                  <c:v>Verify User Should Navigate To Desktops Page Successfully</c:v>
                </c:pt>
                <c:pt idx="13">
                  <c:v>Verify User Should Navigate To Laptops And Notebooks Page Successfully</c:v>
                </c:pt>
              </c:strCache>
            </c:strRef>
          </c:cat>
          <c:val>
            <c:numRef>
              <c:f>Scenarios!$I$22:$I$35</c:f>
              <c:numCache>
                <c:ptCount val="1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4.0</c:v>
                </c:pt>
                <c:pt idx="1">
                  <c:v>2.0</c:v>
                </c:pt>
                <c:pt idx="2">
                  <c:v>4.0</c:v>
                </c:pt>
                <c:pt idx="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10.0</c:v>
                </c:pt>
                <c:pt idx="1">
                  <c:v>3.0</c:v>
                </c:pt>
                <c:pt idx="2">
                  <c:v>10.0</c:v>
                </c:pt>
                <c:pt idx="3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73</xdr:row>
      <xdr:rowOff>9525</xdr:rowOff>
    </xdr:from>
    <xdr:to>
      <xdr:col>3</xdr:col>
      <xdr:colOff>1095375</xdr:colOff>
      <xdr:row>90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73</xdr:row>
      <xdr:rowOff>9524</xdr:rowOff>
    </xdr:from>
    <xdr:to>
      <xdr:col>7</xdr:col>
      <xdr:colOff>457200</xdr:colOff>
      <xdr:row>90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10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73</v>
      </c>
      <c r="C39" s="66" t="s">
        <v>77</v>
      </c>
      <c r="D39" s="67"/>
      <c r="E39" s="68"/>
      <c r="F39" s="69" t="s">
        <v>78</v>
      </c>
      <c r="G39" s="70" t="s">
        <v>40</v>
      </c>
    </row>
    <row r="40">
      <c r="B40" s="71"/>
      <c r="C40" s="72"/>
      <c r="D40" s="73"/>
      <c r="E40" s="74"/>
      <c r="F40" s="75" t="s">
        <v>79</v>
      </c>
      <c r="G40" s="76" t="s">
        <v>40</v>
      </c>
    </row>
    <row r="41">
      <c r="B41" s="77"/>
      <c r="C41" s="78"/>
      <c r="D41" s="79"/>
      <c r="E41" s="80"/>
      <c r="F41" s="81" t="s">
        <v>79</v>
      </c>
      <c r="G41" s="82" t="s">
        <v>40</v>
      </c>
    </row>
    <row r="42">
      <c r="B42" s="83"/>
      <c r="C42" s="84"/>
      <c r="D42" s="85"/>
      <c r="E42" s="86"/>
      <c r="F42" s="87" t="s">
        <v>79</v>
      </c>
      <c r="G42" s="88" t="s">
        <v>40</v>
      </c>
    </row>
    <row r="43">
      <c r="B43" s="89"/>
      <c r="C43" s="90"/>
      <c r="D43" s="91"/>
      <c r="E43" s="92"/>
      <c r="F43" s="93" t="s">
        <v>79</v>
      </c>
      <c r="G43" s="94" t="s">
        <v>40</v>
      </c>
    </row>
    <row r="44">
      <c r="B44" s="95"/>
      <c r="C44" s="96"/>
      <c r="D44" s="97"/>
      <c r="E44" s="98"/>
      <c r="F44" s="99" t="s">
        <v>79</v>
      </c>
      <c r="G44" s="100" t="s">
        <v>40</v>
      </c>
    </row>
    <row r="45">
      <c r="B45" s="101"/>
      <c r="C45" s="102"/>
      <c r="D45" s="103"/>
      <c r="E45" s="104"/>
      <c r="F45" s="105" t="s">
        <v>79</v>
      </c>
      <c r="G45" s="106" t="s">
        <v>40</v>
      </c>
    </row>
    <row r="46">
      <c r="B46" s="107"/>
      <c r="C46" s="108" t="s">
        <v>80</v>
      </c>
      <c r="D46" s="109"/>
      <c r="E46" s="110"/>
      <c r="F46" s="111" t="s">
        <v>81</v>
      </c>
      <c r="G46" s="112" t="s">
        <v>40</v>
      </c>
    </row>
    <row r="47">
      <c r="B47" s="113"/>
      <c r="C47" s="114"/>
      <c r="D47" s="115"/>
      <c r="E47" s="116"/>
      <c r="F47" s="117" t="s">
        <v>82</v>
      </c>
      <c r="G47" s="118" t="s">
        <v>40</v>
      </c>
    </row>
    <row r="48">
      <c r="B48" s="119"/>
      <c r="C48" s="120" t="s">
        <v>83</v>
      </c>
      <c r="D48" s="121"/>
      <c r="E48" s="122"/>
      <c r="F48" s="123" t="s">
        <v>84</v>
      </c>
      <c r="G48" s="124" t="s">
        <v>40</v>
      </c>
    </row>
    <row r="49">
      <c r="B49" s="125" t="s">
        <v>74</v>
      </c>
      <c r="C49" s="126" t="s">
        <v>77</v>
      </c>
      <c r="D49" s="127"/>
      <c r="E49" s="128"/>
      <c r="F49" s="129" t="s">
        <v>78</v>
      </c>
      <c r="G49" s="130" t="s">
        <v>40</v>
      </c>
    </row>
    <row r="50">
      <c r="B50" s="131"/>
      <c r="C50" s="132" t="s">
        <v>80</v>
      </c>
      <c r="D50" s="133"/>
      <c r="E50" s="134"/>
      <c r="F50" s="135" t="s">
        <v>81</v>
      </c>
      <c r="G50" s="136" t="s">
        <v>40</v>
      </c>
    </row>
    <row r="51">
      <c r="B51" s="137"/>
      <c r="C51" s="138" t="s">
        <v>83</v>
      </c>
      <c r="D51" s="139"/>
      <c r="E51" s="140"/>
      <c r="F51" s="141" t="s">
        <v>84</v>
      </c>
      <c r="G51" s="142" t="s">
        <v>40</v>
      </c>
    </row>
    <row r="52">
      <c r="B52" s="143" t="s">
        <v>75</v>
      </c>
      <c r="C52" s="144" t="s">
        <v>77</v>
      </c>
      <c r="D52" s="145"/>
      <c r="E52" s="146"/>
      <c r="F52" s="147" t="s">
        <v>78</v>
      </c>
      <c r="G52" s="148" t="s">
        <v>40</v>
      </c>
    </row>
    <row r="53">
      <c r="B53" s="149"/>
      <c r="C53" s="150"/>
      <c r="D53" s="151"/>
      <c r="E53" s="152"/>
      <c r="F53" s="153" t="s">
        <v>79</v>
      </c>
      <c r="G53" s="154" t="s">
        <v>40</v>
      </c>
    </row>
    <row r="54">
      <c r="B54" s="155"/>
      <c r="C54" s="156"/>
      <c r="D54" s="157"/>
      <c r="E54" s="158"/>
      <c r="F54" s="159" t="s">
        <v>79</v>
      </c>
      <c r="G54" s="160" t="s">
        <v>40</v>
      </c>
    </row>
    <row r="55">
      <c r="B55" s="161"/>
      <c r="C55" s="162"/>
      <c r="D55" s="163"/>
      <c r="E55" s="164"/>
      <c r="F55" s="165" t="s">
        <v>79</v>
      </c>
      <c r="G55" s="166" t="s">
        <v>40</v>
      </c>
    </row>
    <row r="56">
      <c r="B56" s="167"/>
      <c r="C56" s="168"/>
      <c r="D56" s="169"/>
      <c r="E56" s="170"/>
      <c r="F56" s="171" t="s">
        <v>79</v>
      </c>
      <c r="G56" s="172" t="s">
        <v>40</v>
      </c>
    </row>
    <row r="57">
      <c r="B57" s="173"/>
      <c r="C57" s="174"/>
      <c r="D57" s="175"/>
      <c r="E57" s="176"/>
      <c r="F57" s="177" t="s">
        <v>79</v>
      </c>
      <c r="G57" s="178" t="s">
        <v>40</v>
      </c>
    </row>
    <row r="58">
      <c r="B58" s="179"/>
      <c r="C58" s="180"/>
      <c r="D58" s="181"/>
      <c r="E58" s="182"/>
      <c r="F58" s="183" t="s">
        <v>79</v>
      </c>
      <c r="G58" s="184" t="s">
        <v>40</v>
      </c>
    </row>
    <row r="59">
      <c r="B59" s="185"/>
      <c r="C59" s="186" t="s">
        <v>80</v>
      </c>
      <c r="D59" s="187"/>
      <c r="E59" s="188"/>
      <c r="F59" s="189" t="s">
        <v>81</v>
      </c>
      <c r="G59" s="190" t="s">
        <v>40</v>
      </c>
    </row>
    <row r="60">
      <c r="B60" s="191"/>
      <c r="C60" s="192"/>
      <c r="D60" s="193"/>
      <c r="E60" s="194"/>
      <c r="F60" s="195" t="s">
        <v>82</v>
      </c>
      <c r="G60" s="196" t="s">
        <v>40</v>
      </c>
    </row>
    <row r="61">
      <c r="B61" s="197"/>
      <c r="C61" s="198" t="s">
        <v>83</v>
      </c>
      <c r="D61" s="199"/>
      <c r="E61" s="200"/>
      <c r="F61" s="201" t="s">
        <v>84</v>
      </c>
      <c r="G61" s="202" t="s">
        <v>40</v>
      </c>
    </row>
    <row r="62">
      <c r="B62" s="203" t="s">
        <v>76</v>
      </c>
      <c r="C62" s="204" t="s">
        <v>77</v>
      </c>
      <c r="D62" s="205"/>
      <c r="E62" s="206"/>
      <c r="F62" s="207" t="s">
        <v>78</v>
      </c>
      <c r="G62" s="208" t="s">
        <v>40</v>
      </c>
    </row>
    <row r="63">
      <c r="B63" s="209"/>
      <c r="C63" s="210"/>
      <c r="D63" s="211"/>
      <c r="E63" s="212"/>
      <c r="F63" s="213" t="s">
        <v>79</v>
      </c>
      <c r="G63" s="214" t="s">
        <v>40</v>
      </c>
    </row>
    <row r="64">
      <c r="B64" s="215"/>
      <c r="C64" s="216"/>
      <c r="D64" s="217"/>
      <c r="E64" s="218"/>
      <c r="F64" s="219" t="s">
        <v>79</v>
      </c>
      <c r="G64" s="220" t="s">
        <v>40</v>
      </c>
    </row>
    <row r="65">
      <c r="B65" s="221"/>
      <c r="C65" s="222"/>
      <c r="D65" s="223"/>
      <c r="E65" s="224"/>
      <c r="F65" s="225" t="s">
        <v>79</v>
      </c>
      <c r="G65" s="226" t="s">
        <v>40</v>
      </c>
    </row>
    <row r="66">
      <c r="B66" s="227"/>
      <c r="C66" s="228"/>
      <c r="D66" s="229"/>
      <c r="E66" s="230"/>
      <c r="F66" s="231" t="s">
        <v>79</v>
      </c>
      <c r="G66" s="232" t="s">
        <v>40</v>
      </c>
    </row>
    <row r="67">
      <c r="B67" s="233"/>
      <c r="C67" s="234"/>
      <c r="D67" s="235"/>
      <c r="E67" s="236"/>
      <c r="F67" s="237" t="s">
        <v>79</v>
      </c>
      <c r="G67" s="238" t="s">
        <v>40</v>
      </c>
    </row>
    <row r="68">
      <c r="B68" s="239"/>
      <c r="C68" s="240"/>
      <c r="D68" s="241"/>
      <c r="E68" s="242"/>
      <c r="F68" s="243" t="s">
        <v>79</v>
      </c>
      <c r="G68" s="244" t="s">
        <v>40</v>
      </c>
    </row>
    <row r="69">
      <c r="B69" s="245"/>
      <c r="C69" s="246" t="s">
        <v>80</v>
      </c>
      <c r="D69" s="247"/>
      <c r="E69" s="248"/>
      <c r="F69" s="249" t="s">
        <v>81</v>
      </c>
      <c r="G69" s="250" t="s">
        <v>40</v>
      </c>
    </row>
    <row r="70">
      <c r="B70" s="251"/>
      <c r="C70" s="252"/>
      <c r="D70" s="253"/>
      <c r="E70" s="254"/>
      <c r="F70" s="255" t="s">
        <v>82</v>
      </c>
      <c r="G70" s="256" t="s">
        <v>40</v>
      </c>
    </row>
    <row r="71">
      <c r="B71" s="257"/>
      <c r="C71" s="258" t="s">
        <v>83</v>
      </c>
      <c r="D71" s="259"/>
      <c r="E71" s="260"/>
      <c r="F71" s="261" t="s">
        <v>84</v>
      </c>
      <c r="G71" s="262" t="s">
        <v>40</v>
      </c>
    </row>
    <row r="72" spans="2:7" ht="15.75" x14ac:dyDescent="0.25">
      <c r="B72" s="9"/>
      <c r="C72" s="9"/>
      <c r="D72" s="9"/>
      <c r="E72" s="9"/>
      <c r="F72" s="9"/>
      <c r="G72" s="9"/>
    </row>
    <row r="92" spans="2:7" ht="17.25" x14ac:dyDescent="0.3">
      <c r="B92" s="7" t="s">
        <v>44</v>
      </c>
    </row>
    <row r="93" spans="2:7" ht="15.75" x14ac:dyDescent="0.25">
      <c r="B93" s="36" t="s">
        <v>16</v>
      </c>
      <c r="C93" s="38"/>
      <c r="D93" s="8" t="s">
        <v>19</v>
      </c>
      <c r="E93" s="36" t="s">
        <v>17</v>
      </c>
      <c r="F93" s="38"/>
      <c r="G93" s="8" t="s">
        <v>23</v>
      </c>
    </row>
    <row r="94">
      <c r="B94" s="328" t="s">
        <v>77</v>
      </c>
      <c r="C94" s="329"/>
      <c r="D94" s="330" t="s">
        <v>40</v>
      </c>
      <c r="E94" s="331" t="s">
        <v>78</v>
      </c>
      <c r="F94" s="332"/>
      <c r="G94" s="333" t="s">
        <v>40</v>
      </c>
    </row>
    <row r="95">
      <c r="B95" s="334"/>
      <c r="C95" s="335"/>
      <c r="D95" s="336"/>
      <c r="E95" s="337" t="s">
        <v>79</v>
      </c>
      <c r="F95" s="338"/>
      <c r="G95" s="339" t="s">
        <v>40</v>
      </c>
    </row>
    <row r="96">
      <c r="B96" s="340"/>
      <c r="C96" s="341"/>
      <c r="D96" s="342"/>
      <c r="E96" s="343" t="s">
        <v>79</v>
      </c>
      <c r="F96" s="344"/>
      <c r="G96" s="345" t="s">
        <v>40</v>
      </c>
    </row>
    <row r="97">
      <c r="B97" s="346"/>
      <c r="C97" s="347"/>
      <c r="D97" s="348"/>
      <c r="E97" s="349" t="s">
        <v>79</v>
      </c>
      <c r="F97" s="350"/>
      <c r="G97" s="351" t="s">
        <v>40</v>
      </c>
    </row>
    <row r="98">
      <c r="B98" s="352"/>
      <c r="C98" s="353"/>
      <c r="D98" s="354"/>
      <c r="E98" s="355" t="s">
        <v>79</v>
      </c>
      <c r="F98" s="356"/>
      <c r="G98" s="357" t="s">
        <v>40</v>
      </c>
    </row>
    <row r="99">
      <c r="B99" s="358"/>
      <c r="C99" s="359"/>
      <c r="D99" s="360"/>
      <c r="E99" s="361" t="s">
        <v>79</v>
      </c>
      <c r="F99" s="362"/>
      <c r="G99" s="363" t="s">
        <v>40</v>
      </c>
    </row>
    <row r="100">
      <c r="B100" s="364"/>
      <c r="C100" s="365"/>
      <c r="D100" s="366"/>
      <c r="E100" s="367" t="s">
        <v>79</v>
      </c>
      <c r="F100" s="368"/>
      <c r="G100" s="369" t="s">
        <v>40</v>
      </c>
    </row>
    <row r="101">
      <c r="B101" s="370" t="s">
        <v>80</v>
      </c>
      <c r="C101" s="371"/>
      <c r="D101" s="372" t="s">
        <v>40</v>
      </c>
      <c r="E101" s="373" t="s">
        <v>81</v>
      </c>
      <c r="F101" s="374"/>
      <c r="G101" s="375" t="s">
        <v>40</v>
      </c>
    </row>
    <row r="102">
      <c r="B102" s="376"/>
      <c r="C102" s="377"/>
      <c r="D102" s="378"/>
      <c r="E102" s="379" t="s">
        <v>82</v>
      </c>
      <c r="F102" s="380"/>
      <c r="G102" s="381" t="s">
        <v>40</v>
      </c>
    </row>
    <row r="103">
      <c r="B103" s="382" t="s">
        <v>83</v>
      </c>
      <c r="C103" s="383"/>
      <c r="D103" s="384" t="s">
        <v>40</v>
      </c>
      <c r="E103" s="385" t="s">
        <v>84</v>
      </c>
      <c r="F103" s="386"/>
      <c r="G103" s="387" t="s">
        <v>40</v>
      </c>
    </row>
  </sheetData>
  <sheetProtection sheet="true" password="EE41" scenarios="true" objects="true"/>
  <mergeCells count="36">
    <mergeCell ref="C38:E38"/>
    <mergeCell ref="B93:C93"/>
    <mergeCell ref="E93:F93"/>
    <mergeCell ref="B39:B48"/>
    <mergeCell ref="C39:E45"/>
    <mergeCell ref="C46:E47"/>
    <mergeCell ref="C48:E48"/>
    <mergeCell ref="B49:B51"/>
    <mergeCell ref="C49:E49"/>
    <mergeCell ref="C50:E50"/>
    <mergeCell ref="C51:E51"/>
    <mergeCell ref="B52:B61"/>
    <mergeCell ref="C52:E58"/>
    <mergeCell ref="C59:E60"/>
    <mergeCell ref="C61:E61"/>
    <mergeCell ref="B62:B71"/>
    <mergeCell ref="C62:E68"/>
    <mergeCell ref="C69:E70"/>
    <mergeCell ref="C71:E71"/>
    <mergeCell ref="B94:C100"/>
    <mergeCell ref="D94:D100"/>
    <mergeCell ref="E94:F94"/>
    <mergeCell ref="E95:F95"/>
    <mergeCell ref="E96:F96"/>
    <mergeCell ref="E97:F97"/>
    <mergeCell ref="E98:F98"/>
    <mergeCell ref="E99:F99"/>
    <mergeCell ref="E100:F100"/>
    <mergeCell ref="B101:C102"/>
    <mergeCell ref="D101:D102"/>
    <mergeCell ref="E101:F101"/>
    <mergeCell ref="E102:F102"/>
    <mergeCell ref="B103:C103"/>
    <mergeCell ref="E103:F10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388" t="s">
        <v>78</v>
      </c>
      <c r="C22" s="389" t="s">
        <v>40</v>
      </c>
      <c r="D22" s="390" t="s">
        <v>85</v>
      </c>
      <c r="E22" s="391" t="s">
        <v>77</v>
      </c>
      <c r="F22" s="392" t="s">
        <v>40</v>
      </c>
      <c r="G22" s="393" t="n">
        <v>6.0</v>
      </c>
      <c r="H22" s="394" t="n">
        <v>4.0</v>
      </c>
      <c r="I22" s="395" t="n">
        <v>1.0</v>
      </c>
      <c r="J22" s="396" t="n">
        <v>1.0</v>
      </c>
    </row>
    <row r="23">
      <c r="B23" s="397" t="s">
        <v>79</v>
      </c>
      <c r="C23" s="398" t="s">
        <v>40</v>
      </c>
      <c r="D23" s="399" t="s">
        <v>86</v>
      </c>
      <c r="E23" s="400" t="s">
        <v>77</v>
      </c>
      <c r="F23" s="401" t="s">
        <v>40</v>
      </c>
      <c r="G23" s="402" t="n">
        <v>15.0</v>
      </c>
      <c r="H23" s="403" t="n">
        <v>4.0</v>
      </c>
      <c r="I23" s="404" t="n">
        <v>1.0</v>
      </c>
      <c r="J23" s="405" t="n">
        <v>10.0</v>
      </c>
    </row>
    <row r="24">
      <c r="B24" s="406" t="s">
        <v>79</v>
      </c>
      <c r="C24" s="407" t="s">
        <v>40</v>
      </c>
      <c r="D24" s="408" t="s">
        <v>87</v>
      </c>
      <c r="E24" s="409" t="s">
        <v>77</v>
      </c>
      <c r="F24" s="410" t="s">
        <v>40</v>
      </c>
      <c r="G24" s="411" t="n">
        <v>15.0</v>
      </c>
      <c r="H24" s="412" t="n">
        <v>4.0</v>
      </c>
      <c r="I24" s="413" t="n">
        <v>1.0</v>
      </c>
      <c r="J24" s="414" t="n">
        <v>10.0</v>
      </c>
    </row>
    <row r="25">
      <c r="B25" s="415" t="s">
        <v>79</v>
      </c>
      <c r="C25" s="416" t="s">
        <v>40</v>
      </c>
      <c r="D25" s="417" t="s">
        <v>88</v>
      </c>
      <c r="E25" s="418" t="s">
        <v>77</v>
      </c>
      <c r="F25" s="419" t="s">
        <v>40</v>
      </c>
      <c r="G25" s="420" t="n">
        <v>15.0</v>
      </c>
      <c r="H25" s="421" t="n">
        <v>4.0</v>
      </c>
      <c r="I25" s="422" t="n">
        <v>1.0</v>
      </c>
      <c r="J25" s="423" t="n">
        <v>10.0</v>
      </c>
    </row>
    <row r="26">
      <c r="B26" s="424" t="s">
        <v>79</v>
      </c>
      <c r="C26" s="425" t="s">
        <v>40</v>
      </c>
      <c r="D26" s="426" t="s">
        <v>89</v>
      </c>
      <c r="E26" s="427" t="s">
        <v>77</v>
      </c>
      <c r="F26" s="428" t="s">
        <v>40</v>
      </c>
      <c r="G26" s="429" t="n">
        <v>15.0</v>
      </c>
      <c r="H26" s="430" t="n">
        <v>4.0</v>
      </c>
      <c r="I26" s="431" t="n">
        <v>1.0</v>
      </c>
      <c r="J26" s="432" t="n">
        <v>10.0</v>
      </c>
    </row>
    <row r="27">
      <c r="B27" s="433" t="s">
        <v>79</v>
      </c>
      <c r="C27" s="434" t="s">
        <v>40</v>
      </c>
      <c r="D27" s="435" t="s">
        <v>90</v>
      </c>
      <c r="E27" s="436" t="s">
        <v>77</v>
      </c>
      <c r="F27" s="437" t="s">
        <v>40</v>
      </c>
      <c r="G27" s="438" t="n">
        <v>15.0</v>
      </c>
      <c r="H27" s="439" t="n">
        <v>4.0</v>
      </c>
      <c r="I27" s="440" t="n">
        <v>1.0</v>
      </c>
      <c r="J27" s="441" t="n">
        <v>10.0</v>
      </c>
    </row>
    <row r="28">
      <c r="B28" s="442" t="s">
        <v>79</v>
      </c>
      <c r="C28" s="443" t="s">
        <v>40</v>
      </c>
      <c r="D28" s="444" t="s">
        <v>91</v>
      </c>
      <c r="E28" s="445" t="s">
        <v>77</v>
      </c>
      <c r="F28" s="446" t="s">
        <v>40</v>
      </c>
      <c r="G28" s="447" t="n">
        <v>15.0</v>
      </c>
      <c r="H28" s="448" t="n">
        <v>4.0</v>
      </c>
      <c r="I28" s="449" t="n">
        <v>1.0</v>
      </c>
      <c r="J28" s="450" t="n">
        <v>10.0</v>
      </c>
    </row>
    <row r="29">
      <c r="B29" s="451" t="s">
        <v>81</v>
      </c>
      <c r="C29" s="452" t="s">
        <v>40</v>
      </c>
      <c r="D29" s="453" t="s">
        <v>92</v>
      </c>
      <c r="E29" s="454" t="s">
        <v>80</v>
      </c>
      <c r="F29" s="455" t="s">
        <v>40</v>
      </c>
      <c r="G29" s="456" t="n">
        <v>6.0</v>
      </c>
      <c r="H29" s="457" t="n">
        <v>4.0</v>
      </c>
      <c r="I29" s="458" t="n">
        <v>1.0</v>
      </c>
      <c r="J29" s="459" t="n">
        <v>1.0</v>
      </c>
    </row>
    <row r="30">
      <c r="B30" s="460" t="s">
        <v>82</v>
      </c>
      <c r="C30" s="461" t="s">
        <v>40</v>
      </c>
      <c r="D30" s="462" t="s">
        <v>93</v>
      </c>
      <c r="E30" s="463" t="s">
        <v>80</v>
      </c>
      <c r="F30" s="464" t="s">
        <v>40</v>
      </c>
      <c r="G30" s="465" t="n">
        <v>27.0</v>
      </c>
      <c r="H30" s="466" t="n">
        <v>4.0</v>
      </c>
      <c r="I30" s="467" t="n">
        <v>1.0</v>
      </c>
      <c r="J30" s="468" t="n">
        <v>22.0</v>
      </c>
    </row>
    <row r="31">
      <c r="B31" s="469" t="s">
        <v>84</v>
      </c>
      <c r="C31" s="470" t="s">
        <v>40</v>
      </c>
      <c r="D31" s="471" t="s">
        <v>94</v>
      </c>
      <c r="E31" s="472" t="s">
        <v>83</v>
      </c>
      <c r="F31" s="473" t="s">
        <v>40</v>
      </c>
      <c r="G31" s="474" t="n">
        <v>11.0</v>
      </c>
      <c r="H31" s="475" t="n">
        <v>7.0</v>
      </c>
      <c r="I31" s="476" t="n">
        <v>1.0</v>
      </c>
      <c r="J31" s="477" t="n">
        <v>3.0</v>
      </c>
    </row>
    <row r="32">
      <c r="B32" s="478" t="s">
        <v>95</v>
      </c>
      <c r="C32" s="479" t="s">
        <v>48</v>
      </c>
      <c r="D32" s="480" t="s">
        <v>96</v>
      </c>
      <c r="E32" s="481" t="s">
        <v>97</v>
      </c>
      <c r="F32" s="482" t="s">
        <v>48</v>
      </c>
      <c r="G32" s="483" t="n">
        <v>5.0</v>
      </c>
      <c r="H32" s="484" t="n">
        <v>5.0</v>
      </c>
      <c r="I32" s="485"/>
      <c r="J32" s="486"/>
    </row>
    <row r="33">
      <c r="B33" s="487" t="s">
        <v>98</v>
      </c>
      <c r="C33" s="488" t="s">
        <v>48</v>
      </c>
      <c r="D33" s="489" t="s">
        <v>99</v>
      </c>
      <c r="E33" s="490" t="s">
        <v>97</v>
      </c>
      <c r="F33" s="491" t="s">
        <v>48</v>
      </c>
      <c r="G33" s="492" t="n">
        <v>5.0</v>
      </c>
      <c r="H33" s="493" t="n">
        <v>5.0</v>
      </c>
      <c r="I33" s="494"/>
      <c r="J33" s="495"/>
    </row>
    <row r="34">
      <c r="B34" s="496" t="s">
        <v>100</v>
      </c>
      <c r="C34" s="497" t="s">
        <v>48</v>
      </c>
      <c r="D34" s="498" t="s">
        <v>101</v>
      </c>
      <c r="E34" s="499" t="s">
        <v>102</v>
      </c>
      <c r="F34" s="500" t="s">
        <v>48</v>
      </c>
      <c r="G34" s="501" t="n">
        <v>5.0</v>
      </c>
      <c r="H34" s="502" t="n">
        <v>5.0</v>
      </c>
      <c r="I34" s="503"/>
      <c r="J34" s="504"/>
    </row>
    <row r="35">
      <c r="B35" s="505" t="s">
        <v>103</v>
      </c>
      <c r="C35" s="506" t="s">
        <v>48</v>
      </c>
      <c r="D35" s="507" t="s">
        <v>104</v>
      </c>
      <c r="E35" s="508" t="s">
        <v>102</v>
      </c>
      <c r="F35" s="509" t="s">
        <v>48</v>
      </c>
      <c r="G35" s="510" t="n">
        <v>5.0</v>
      </c>
      <c r="H35" s="511" t="n">
        <v>5.0</v>
      </c>
      <c r="I35" s="512"/>
      <c r="J35" s="51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7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4" t="s">
        <v>73</v>
      </c>
      <c r="C22" s="515" t="n">
        <v>14.0</v>
      </c>
      <c r="D22" s="516" t="n">
        <v>4.0</v>
      </c>
      <c r="E22" s="517" t="n">
        <v>10.0</v>
      </c>
      <c r="F22" s="518"/>
      <c r="G22" s="519" t="s">
        <v>71</v>
      </c>
    </row>
    <row r="23">
      <c r="B23" s="520" t="s">
        <v>74</v>
      </c>
      <c r="C23" s="521" t="n">
        <v>5.0</v>
      </c>
      <c r="D23" s="522" t="n">
        <v>2.0</v>
      </c>
      <c r="E23" s="523" t="n">
        <v>3.0</v>
      </c>
      <c r="F23" s="524"/>
      <c r="G23" s="525" t="s">
        <v>70</v>
      </c>
    </row>
    <row r="24">
      <c r="B24" s="526" t="s">
        <v>75</v>
      </c>
      <c r="C24" s="527" t="n">
        <v>14.0</v>
      </c>
      <c r="D24" s="528" t="n">
        <v>4.0</v>
      </c>
      <c r="E24" s="529" t="n">
        <v>10.0</v>
      </c>
      <c r="F24" s="530"/>
      <c r="G24" s="531" t="s">
        <v>71</v>
      </c>
    </row>
    <row r="25">
      <c r="B25" s="532" t="s">
        <v>76</v>
      </c>
      <c r="C25" s="533" t="n">
        <v>14.0</v>
      </c>
      <c r="D25" s="534" t="n">
        <v>4.0</v>
      </c>
      <c r="E25" s="535" t="n">
        <v>10.0</v>
      </c>
      <c r="F25" s="536"/>
      <c r="G25" s="537" t="s">
        <v>71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538" t="s">
        <v>73</v>
      </c>
      <c r="C30" s="539" t="s">
        <v>77</v>
      </c>
      <c r="D30" s="540"/>
      <c r="E30" s="541"/>
      <c r="F30" s="542"/>
      <c r="G30" s="543"/>
      <c r="H30" s="544" t="s">
        <v>78</v>
      </c>
      <c r="I30" s="545" t="s">
        <v>40</v>
      </c>
    </row>
    <row r="31">
      <c r="B31" s="546"/>
      <c r="C31" s="547"/>
      <c r="D31" s="548"/>
      <c r="E31" s="549"/>
      <c r="F31" s="550"/>
      <c r="G31" s="551"/>
      <c r="H31" s="552" t="s">
        <v>79</v>
      </c>
      <c r="I31" s="553" t="s">
        <v>40</v>
      </c>
    </row>
    <row r="32">
      <c r="B32" s="554"/>
      <c r="C32" s="555"/>
      <c r="D32" s="556"/>
      <c r="E32" s="557"/>
      <c r="F32" s="558"/>
      <c r="G32" s="559"/>
      <c r="H32" s="560" t="s">
        <v>79</v>
      </c>
      <c r="I32" s="561" t="s">
        <v>40</v>
      </c>
    </row>
    <row r="33">
      <c r="B33" s="562"/>
      <c r="C33" s="563"/>
      <c r="D33" s="564"/>
      <c r="E33" s="565"/>
      <c r="F33" s="566"/>
      <c r="G33" s="567"/>
      <c r="H33" s="568" t="s">
        <v>79</v>
      </c>
      <c r="I33" s="569" t="s">
        <v>40</v>
      </c>
    </row>
    <row r="34">
      <c r="B34" s="570"/>
      <c r="C34" s="571"/>
      <c r="D34" s="572"/>
      <c r="E34" s="573"/>
      <c r="F34" s="574"/>
      <c r="G34" s="575"/>
      <c r="H34" s="576" t="s">
        <v>79</v>
      </c>
      <c r="I34" s="577" t="s">
        <v>40</v>
      </c>
    </row>
    <row r="35">
      <c r="B35" s="578"/>
      <c r="C35" s="579"/>
      <c r="D35" s="580"/>
      <c r="E35" s="581"/>
      <c r="F35" s="582"/>
      <c r="G35" s="583"/>
      <c r="H35" s="584" t="s">
        <v>79</v>
      </c>
      <c r="I35" s="585" t="s">
        <v>40</v>
      </c>
    </row>
    <row r="36">
      <c r="B36" s="586"/>
      <c r="C36" s="587"/>
      <c r="D36" s="588"/>
      <c r="E36" s="589"/>
      <c r="F36" s="590"/>
      <c r="G36" s="591"/>
      <c r="H36" s="592" t="s">
        <v>79</v>
      </c>
      <c r="I36" s="593" t="s">
        <v>40</v>
      </c>
    </row>
    <row r="37">
      <c r="B37" s="594"/>
      <c r="C37" s="595" t="s">
        <v>80</v>
      </c>
      <c r="D37" s="596"/>
      <c r="E37" s="597"/>
      <c r="F37" s="598"/>
      <c r="G37" s="599"/>
      <c r="H37" s="600" t="s">
        <v>81</v>
      </c>
      <c r="I37" s="601" t="s">
        <v>40</v>
      </c>
    </row>
    <row r="38">
      <c r="B38" s="602"/>
      <c r="C38" s="603"/>
      <c r="D38" s="604"/>
      <c r="E38" s="605"/>
      <c r="F38" s="606"/>
      <c r="G38" s="607"/>
      <c r="H38" s="608" t="s">
        <v>82</v>
      </c>
      <c r="I38" s="609" t="s">
        <v>40</v>
      </c>
    </row>
    <row r="39">
      <c r="B39" s="610"/>
      <c r="C39" s="611" t="s">
        <v>83</v>
      </c>
      <c r="D39" s="612"/>
      <c r="E39" s="613"/>
      <c r="F39" s="614"/>
      <c r="G39" s="615"/>
      <c r="H39" s="616" t="s">
        <v>84</v>
      </c>
      <c r="I39" s="617" t="s">
        <v>40</v>
      </c>
    </row>
    <row r="40">
      <c r="B40" s="618"/>
      <c r="C40" s="619" t="s">
        <v>97</v>
      </c>
      <c r="D40" s="620"/>
      <c r="E40" s="621"/>
      <c r="F40" s="622"/>
      <c r="G40" s="623"/>
      <c r="H40" s="624" t="s">
        <v>95</v>
      </c>
      <c r="I40" s="625" t="s">
        <v>48</v>
      </c>
    </row>
    <row r="41">
      <c r="B41" s="626"/>
      <c r="C41" s="627"/>
      <c r="D41" s="628"/>
      <c r="E41" s="629"/>
      <c r="F41" s="630"/>
      <c r="G41" s="631"/>
      <c r="H41" s="632" t="s">
        <v>98</v>
      </c>
      <c r="I41" s="633" t="s">
        <v>48</v>
      </c>
    </row>
    <row r="42">
      <c r="B42" s="634"/>
      <c r="C42" s="635" t="s">
        <v>102</v>
      </c>
      <c r="D42" s="636"/>
      <c r="E42" s="637"/>
      <c r="F42" s="638"/>
      <c r="G42" s="639"/>
      <c r="H42" s="640" t="s">
        <v>100</v>
      </c>
      <c r="I42" s="641" t="s">
        <v>48</v>
      </c>
    </row>
    <row r="43">
      <c r="B43" s="642"/>
      <c r="C43" s="643"/>
      <c r="D43" s="644"/>
      <c r="E43" s="645"/>
      <c r="F43" s="646"/>
      <c r="G43" s="647"/>
      <c r="H43" s="648" t="s">
        <v>103</v>
      </c>
      <c r="I43" s="649" t="s">
        <v>48</v>
      </c>
    </row>
    <row r="44">
      <c r="B44" s="650" t="s">
        <v>74</v>
      </c>
      <c r="C44" s="651" t="s">
        <v>77</v>
      </c>
      <c r="D44" s="652"/>
      <c r="E44" s="653"/>
      <c r="F44" s="654"/>
      <c r="G44" s="655"/>
      <c r="H44" s="656" t="s">
        <v>78</v>
      </c>
      <c r="I44" s="657" t="s">
        <v>40</v>
      </c>
    </row>
    <row r="45">
      <c r="B45" s="658"/>
      <c r="C45" s="659" t="s">
        <v>80</v>
      </c>
      <c r="D45" s="660"/>
      <c r="E45" s="661"/>
      <c r="F45" s="662"/>
      <c r="G45" s="663"/>
      <c r="H45" s="664" t="s">
        <v>81</v>
      </c>
      <c r="I45" s="665" t="s">
        <v>40</v>
      </c>
    </row>
    <row r="46">
      <c r="B46" s="666"/>
      <c r="C46" s="667" t="s">
        <v>83</v>
      </c>
      <c r="D46" s="668"/>
      <c r="E46" s="669"/>
      <c r="F46" s="670"/>
      <c r="G46" s="671"/>
      <c r="H46" s="672" t="s">
        <v>84</v>
      </c>
      <c r="I46" s="673" t="s">
        <v>40</v>
      </c>
    </row>
    <row r="47">
      <c r="B47" s="674"/>
      <c r="C47" s="675" t="s">
        <v>97</v>
      </c>
      <c r="D47" s="676"/>
      <c r="E47" s="677"/>
      <c r="F47" s="678"/>
      <c r="G47" s="679"/>
      <c r="H47" s="680" t="s">
        <v>95</v>
      </c>
      <c r="I47" s="681" t="s">
        <v>48</v>
      </c>
    </row>
    <row r="48">
      <c r="B48" s="682"/>
      <c r="C48" s="683" t="s">
        <v>102</v>
      </c>
      <c r="D48" s="684"/>
      <c r="E48" s="685"/>
      <c r="F48" s="686"/>
      <c r="G48" s="687"/>
      <c r="H48" s="688" t="s">
        <v>100</v>
      </c>
      <c r="I48" s="689" t="s">
        <v>48</v>
      </c>
    </row>
    <row r="49">
      <c r="B49" s="690" t="s">
        <v>75</v>
      </c>
      <c r="C49" s="691" t="s">
        <v>77</v>
      </c>
      <c r="D49" s="692"/>
      <c r="E49" s="693"/>
      <c r="F49" s="694"/>
      <c r="G49" s="695"/>
      <c r="H49" s="696" t="s">
        <v>78</v>
      </c>
      <c r="I49" s="697" t="s">
        <v>40</v>
      </c>
    </row>
    <row r="50">
      <c r="B50" s="698"/>
      <c r="C50" s="699"/>
      <c r="D50" s="700"/>
      <c r="E50" s="701"/>
      <c r="F50" s="702"/>
      <c r="G50" s="703"/>
      <c r="H50" s="704" t="s">
        <v>79</v>
      </c>
      <c r="I50" s="705" t="s">
        <v>40</v>
      </c>
    </row>
    <row r="51">
      <c r="B51" s="706"/>
      <c r="C51" s="707"/>
      <c r="D51" s="708"/>
      <c r="E51" s="709"/>
      <c r="F51" s="710"/>
      <c r="G51" s="711"/>
      <c r="H51" s="712" t="s">
        <v>79</v>
      </c>
      <c r="I51" s="713" t="s">
        <v>40</v>
      </c>
    </row>
    <row r="52">
      <c r="B52" s="714"/>
      <c r="C52" s="715"/>
      <c r="D52" s="716"/>
      <c r="E52" s="717"/>
      <c r="F52" s="718"/>
      <c r="G52" s="719"/>
      <c r="H52" s="720" t="s">
        <v>79</v>
      </c>
      <c r="I52" s="721" t="s">
        <v>40</v>
      </c>
    </row>
    <row r="53">
      <c r="B53" s="722"/>
      <c r="C53" s="723"/>
      <c r="D53" s="724"/>
      <c r="E53" s="725"/>
      <c r="F53" s="726"/>
      <c r="G53" s="727"/>
      <c r="H53" s="728" t="s">
        <v>79</v>
      </c>
      <c r="I53" s="729" t="s">
        <v>40</v>
      </c>
    </row>
    <row r="54">
      <c r="B54" s="730"/>
      <c r="C54" s="731"/>
      <c r="D54" s="732"/>
      <c r="E54" s="733"/>
      <c r="F54" s="734"/>
      <c r="G54" s="735"/>
      <c r="H54" s="736" t="s">
        <v>79</v>
      </c>
      <c r="I54" s="737" t="s">
        <v>40</v>
      </c>
    </row>
    <row r="55">
      <c r="B55" s="738"/>
      <c r="C55" s="739"/>
      <c r="D55" s="740"/>
      <c r="E55" s="741"/>
      <c r="F55" s="742"/>
      <c r="G55" s="743"/>
      <c r="H55" s="744" t="s">
        <v>79</v>
      </c>
      <c r="I55" s="745" t="s">
        <v>40</v>
      </c>
    </row>
    <row r="56">
      <c r="B56" s="746"/>
      <c r="C56" s="747" t="s">
        <v>80</v>
      </c>
      <c r="D56" s="748"/>
      <c r="E56" s="749"/>
      <c r="F56" s="750"/>
      <c r="G56" s="751"/>
      <c r="H56" s="752" t="s">
        <v>81</v>
      </c>
      <c r="I56" s="753" t="s">
        <v>40</v>
      </c>
    </row>
    <row r="57">
      <c r="B57" s="754"/>
      <c r="C57" s="755"/>
      <c r="D57" s="756"/>
      <c r="E57" s="757"/>
      <c r="F57" s="758"/>
      <c r="G57" s="759"/>
      <c r="H57" s="760" t="s">
        <v>82</v>
      </c>
      <c r="I57" s="761" t="s">
        <v>40</v>
      </c>
    </row>
    <row r="58">
      <c r="B58" s="762"/>
      <c r="C58" s="763" t="s">
        <v>83</v>
      </c>
      <c r="D58" s="764"/>
      <c r="E58" s="765"/>
      <c r="F58" s="766"/>
      <c r="G58" s="767"/>
      <c r="H58" s="768" t="s">
        <v>84</v>
      </c>
      <c r="I58" s="769" t="s">
        <v>40</v>
      </c>
    </row>
    <row r="59">
      <c r="B59" s="770"/>
      <c r="C59" s="771" t="s">
        <v>97</v>
      </c>
      <c r="D59" s="772"/>
      <c r="E59" s="773"/>
      <c r="F59" s="774"/>
      <c r="G59" s="775"/>
      <c r="H59" s="776" t="s">
        <v>95</v>
      </c>
      <c r="I59" s="777" t="s">
        <v>48</v>
      </c>
    </row>
    <row r="60">
      <c r="B60" s="778"/>
      <c r="C60" s="779"/>
      <c r="D60" s="780"/>
      <c r="E60" s="781"/>
      <c r="F60" s="782"/>
      <c r="G60" s="783"/>
      <c r="H60" s="784" t="s">
        <v>98</v>
      </c>
      <c r="I60" s="785" t="s">
        <v>48</v>
      </c>
    </row>
    <row r="61">
      <c r="B61" s="786"/>
      <c r="C61" s="787" t="s">
        <v>102</v>
      </c>
      <c r="D61" s="788"/>
      <c r="E61" s="789"/>
      <c r="F61" s="790"/>
      <c r="G61" s="791"/>
      <c r="H61" s="792" t="s">
        <v>100</v>
      </c>
      <c r="I61" s="793" t="s">
        <v>48</v>
      </c>
    </row>
    <row r="62">
      <c r="B62" s="794"/>
      <c r="C62" s="795"/>
      <c r="D62" s="796"/>
      <c r="E62" s="797"/>
      <c r="F62" s="798"/>
      <c r="G62" s="799"/>
      <c r="H62" s="800" t="s">
        <v>103</v>
      </c>
      <c r="I62" s="801" t="s">
        <v>48</v>
      </c>
    </row>
    <row r="63">
      <c r="B63" s="802" t="s">
        <v>76</v>
      </c>
      <c r="C63" s="803" t="s">
        <v>77</v>
      </c>
      <c r="D63" s="804"/>
      <c r="E63" s="805"/>
      <c r="F63" s="806"/>
      <c r="G63" s="807"/>
      <c r="H63" s="808" t="s">
        <v>78</v>
      </c>
      <c r="I63" s="809" t="s">
        <v>40</v>
      </c>
    </row>
    <row r="64">
      <c r="B64" s="810"/>
      <c r="C64" s="811"/>
      <c r="D64" s="812"/>
      <c r="E64" s="813"/>
      <c r="F64" s="814"/>
      <c r="G64" s="815"/>
      <c r="H64" s="816" t="s">
        <v>79</v>
      </c>
      <c r="I64" s="817" t="s">
        <v>40</v>
      </c>
    </row>
    <row r="65">
      <c r="B65" s="818"/>
      <c r="C65" s="819"/>
      <c r="D65" s="820"/>
      <c r="E65" s="821"/>
      <c r="F65" s="822"/>
      <c r="G65" s="823"/>
      <c r="H65" s="824" t="s">
        <v>79</v>
      </c>
      <c r="I65" s="825" t="s">
        <v>40</v>
      </c>
    </row>
    <row r="66">
      <c r="B66" s="826"/>
      <c r="C66" s="827"/>
      <c r="D66" s="828"/>
      <c r="E66" s="829"/>
      <c r="F66" s="830"/>
      <c r="G66" s="831"/>
      <c r="H66" s="832" t="s">
        <v>79</v>
      </c>
      <c r="I66" s="833" t="s">
        <v>40</v>
      </c>
    </row>
    <row r="67">
      <c r="B67" s="834"/>
      <c r="C67" s="835"/>
      <c r="D67" s="836"/>
      <c r="E67" s="837"/>
      <c r="F67" s="838"/>
      <c r="G67" s="839"/>
      <c r="H67" s="840" t="s">
        <v>79</v>
      </c>
      <c r="I67" s="841" t="s">
        <v>40</v>
      </c>
    </row>
    <row r="68">
      <c r="B68" s="842"/>
      <c r="C68" s="843"/>
      <c r="D68" s="844"/>
      <c r="E68" s="845"/>
      <c r="F68" s="846"/>
      <c r="G68" s="847"/>
      <c r="H68" s="848" t="s">
        <v>79</v>
      </c>
      <c r="I68" s="849" t="s">
        <v>40</v>
      </c>
    </row>
    <row r="69">
      <c r="B69" s="850"/>
      <c r="C69" s="851"/>
      <c r="D69" s="852"/>
      <c r="E69" s="853"/>
      <c r="F69" s="854"/>
      <c r="G69" s="855"/>
      <c r="H69" s="856" t="s">
        <v>79</v>
      </c>
      <c r="I69" s="857" t="s">
        <v>40</v>
      </c>
    </row>
    <row r="70">
      <c r="B70" s="858"/>
      <c r="C70" s="859" t="s">
        <v>80</v>
      </c>
      <c r="D70" s="860"/>
      <c r="E70" s="861"/>
      <c r="F70" s="862"/>
      <c r="G70" s="863"/>
      <c r="H70" s="864" t="s">
        <v>81</v>
      </c>
      <c r="I70" s="865" t="s">
        <v>40</v>
      </c>
    </row>
    <row r="71">
      <c r="B71" s="866"/>
      <c r="C71" s="867"/>
      <c r="D71" s="868"/>
      <c r="E71" s="869"/>
      <c r="F71" s="870"/>
      <c r="G71" s="871"/>
      <c r="H71" s="872" t="s">
        <v>82</v>
      </c>
      <c r="I71" s="873" t="s">
        <v>40</v>
      </c>
    </row>
    <row r="72">
      <c r="B72" s="874"/>
      <c r="C72" s="875" t="s">
        <v>83</v>
      </c>
      <c r="D72" s="876"/>
      <c r="E72" s="877"/>
      <c r="F72" s="878"/>
      <c r="G72" s="879"/>
      <c r="H72" s="880" t="s">
        <v>84</v>
      </c>
      <c r="I72" s="881" t="s">
        <v>40</v>
      </c>
    </row>
    <row r="73">
      <c r="B73" s="882"/>
      <c r="C73" s="883" t="s">
        <v>97</v>
      </c>
      <c r="D73" s="884"/>
      <c r="E73" s="885"/>
      <c r="F73" s="886"/>
      <c r="G73" s="887"/>
      <c r="H73" s="888" t="s">
        <v>95</v>
      </c>
      <c r="I73" s="889" t="s">
        <v>48</v>
      </c>
    </row>
    <row r="74">
      <c r="B74" s="890"/>
      <c r="C74" s="891"/>
      <c r="D74" s="892"/>
      <c r="E74" s="893"/>
      <c r="F74" s="894"/>
      <c r="G74" s="895"/>
      <c r="H74" s="896" t="s">
        <v>98</v>
      </c>
      <c r="I74" s="897" t="s">
        <v>48</v>
      </c>
    </row>
    <row r="75">
      <c r="B75" s="898"/>
      <c r="C75" s="899" t="s">
        <v>102</v>
      </c>
      <c r="D75" s="900"/>
      <c r="E75" s="901"/>
      <c r="F75" s="902"/>
      <c r="G75" s="903"/>
      <c r="H75" s="904" t="s">
        <v>100</v>
      </c>
      <c r="I75" s="905" t="s">
        <v>48</v>
      </c>
    </row>
    <row r="76">
      <c r="B76" s="906"/>
      <c r="C76" s="907"/>
      <c r="D76" s="908"/>
      <c r="E76" s="909"/>
      <c r="F76" s="910"/>
      <c r="G76" s="911"/>
      <c r="H76" s="912" t="s">
        <v>103</v>
      </c>
      <c r="I76" s="913" t="s">
        <v>48</v>
      </c>
    </row>
  </sheetData>
  <mergeCells count="28">
    <mergeCell ref="B20:B21"/>
    <mergeCell ref="C20:G20"/>
    <mergeCell ref="C29:G29"/>
    <mergeCell ref="B30:B43"/>
    <mergeCell ref="C30:G36"/>
    <mergeCell ref="C37:G38"/>
    <mergeCell ref="C39:G39"/>
    <mergeCell ref="C40:G41"/>
    <mergeCell ref="C42:G43"/>
    <mergeCell ref="B44:B48"/>
    <mergeCell ref="C44:G44"/>
    <mergeCell ref="C45:G45"/>
    <mergeCell ref="C46:G46"/>
    <mergeCell ref="C47:G47"/>
    <mergeCell ref="C48:G48"/>
    <mergeCell ref="B49:B62"/>
    <mergeCell ref="C49:G55"/>
    <mergeCell ref="C56:G57"/>
    <mergeCell ref="C58:G58"/>
    <mergeCell ref="C59:G60"/>
    <mergeCell ref="C61:G62"/>
    <mergeCell ref="B63:B76"/>
    <mergeCell ref="C63:G69"/>
    <mergeCell ref="C70:G71"/>
    <mergeCell ref="C72:G72"/>
    <mergeCell ref="C73:G74"/>
    <mergeCell ref="C75:G7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14" t="s">
        <v>77</v>
      </c>
      <c r="C22" s="915" t="s">
        <v>40</v>
      </c>
      <c r="D22" s="916" t="s">
        <v>105</v>
      </c>
      <c r="E22" s="917" t="n">
        <v>7.0</v>
      </c>
      <c r="F22" s="918"/>
      <c r="G22" s="919" t="n">
        <v>7.0</v>
      </c>
      <c r="H22" s="920"/>
      <c r="I22" s="921" t="s">
        <v>106</v>
      </c>
      <c r="J22" s="922" t="n">
        <v>96.0</v>
      </c>
      <c r="K22" s="923" t="n">
        <v>28.0</v>
      </c>
      <c r="L22" s="924" t="n">
        <v>7.0</v>
      </c>
      <c r="M22" s="925" t="n">
        <v>61.0</v>
      </c>
    </row>
    <row r="23">
      <c r="B23" s="926" t="s">
        <v>80</v>
      </c>
      <c r="C23" s="927" t="s">
        <v>40</v>
      </c>
      <c r="D23" s="928" t="s">
        <v>107</v>
      </c>
      <c r="E23" s="929" t="n">
        <v>2.0</v>
      </c>
      <c r="F23" s="930"/>
      <c r="G23" s="931" t="n">
        <v>2.0</v>
      </c>
      <c r="H23" s="932"/>
      <c r="I23" s="933" t="s">
        <v>106</v>
      </c>
      <c r="J23" s="934" t="n">
        <v>33.0</v>
      </c>
      <c r="K23" s="935" t="n">
        <v>8.0</v>
      </c>
      <c r="L23" s="936" t="n">
        <v>2.0</v>
      </c>
      <c r="M23" s="937" t="n">
        <v>23.0</v>
      </c>
    </row>
    <row r="24">
      <c r="B24" s="938" t="s">
        <v>83</v>
      </c>
      <c r="C24" s="939" t="s">
        <v>40</v>
      </c>
      <c r="D24" s="940" t="s">
        <v>94</v>
      </c>
      <c r="E24" s="941" t="n">
        <v>1.0</v>
      </c>
      <c r="F24" s="942"/>
      <c r="G24" s="943" t="n">
        <v>1.0</v>
      </c>
      <c r="H24" s="944"/>
      <c r="I24" s="945" t="s">
        <v>106</v>
      </c>
      <c r="J24" s="946" t="n">
        <v>11.0</v>
      </c>
      <c r="K24" s="947" t="n">
        <v>7.0</v>
      </c>
      <c r="L24" s="948" t="n">
        <v>1.0</v>
      </c>
      <c r="M24" s="949" t="n">
        <v>3.0</v>
      </c>
    </row>
    <row r="25">
      <c r="B25" s="950" t="s">
        <v>97</v>
      </c>
      <c r="C25" s="951" t="s">
        <v>48</v>
      </c>
      <c r="D25" s="952" t="s">
        <v>108</v>
      </c>
      <c r="E25" s="953" t="n">
        <v>2.0</v>
      </c>
      <c r="F25" s="954" t="n">
        <v>2.0</v>
      </c>
      <c r="G25" s="955"/>
      <c r="H25" s="956"/>
      <c r="I25" s="957" t="s">
        <v>109</v>
      </c>
      <c r="J25" s="958" t="n">
        <v>10.0</v>
      </c>
      <c r="K25" s="959" t="n">
        <v>10.0</v>
      </c>
      <c r="L25" s="960"/>
      <c r="M25" s="961"/>
    </row>
    <row r="26">
      <c r="B26" s="962" t="s">
        <v>102</v>
      </c>
      <c r="C26" s="963" t="s">
        <v>48</v>
      </c>
      <c r="D26" s="964" t="s">
        <v>110</v>
      </c>
      <c r="E26" s="965" t="n">
        <v>2.0</v>
      </c>
      <c r="F26" s="966" t="n">
        <v>2.0</v>
      </c>
      <c r="G26" s="967"/>
      <c r="H26" s="968"/>
      <c r="I26" s="969" t="s">
        <v>109</v>
      </c>
      <c r="J26" s="970" t="n">
        <v>10.0</v>
      </c>
      <c r="K26" s="971" t="n">
        <v>10.0</v>
      </c>
      <c r="L26" s="972"/>
      <c r="M26" s="97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974" t="s">
        <v>77</v>
      </c>
      <c r="C3" s="975" t="s">
        <v>78</v>
      </c>
      <c r="D3" s="976" t="s">
        <v>111</v>
      </c>
      <c r="E3" s="977" t="s">
        <v>112</v>
      </c>
    </row>
    <row r="4">
      <c r="B4" s="978"/>
      <c r="C4" s="979" t="s">
        <v>79</v>
      </c>
      <c r="D4" s="980" t="s">
        <v>113</v>
      </c>
      <c r="E4" s="981" t="s">
        <v>114</v>
      </c>
    </row>
    <row r="5">
      <c r="B5" s="982"/>
      <c r="C5" s="983" t="s">
        <v>79</v>
      </c>
      <c r="D5" s="984" t="s">
        <v>113</v>
      </c>
      <c r="E5" s="985" t="s">
        <v>114</v>
      </c>
    </row>
    <row r="6">
      <c r="B6" s="986"/>
      <c r="C6" s="987" t="s">
        <v>79</v>
      </c>
      <c r="D6" s="988" t="s">
        <v>113</v>
      </c>
      <c r="E6" s="989" t="s">
        <v>114</v>
      </c>
    </row>
    <row r="7">
      <c r="B7" s="990"/>
      <c r="C7" s="991" t="s">
        <v>79</v>
      </c>
      <c r="D7" s="992" t="s">
        <v>113</v>
      </c>
      <c r="E7" s="993" t="s">
        <v>114</v>
      </c>
    </row>
    <row r="8">
      <c r="B8" s="994"/>
      <c r="C8" s="995" t="s">
        <v>79</v>
      </c>
      <c r="D8" s="996" t="s">
        <v>113</v>
      </c>
      <c r="E8" s="997" t="s">
        <v>114</v>
      </c>
    </row>
    <row r="9">
      <c r="B9" s="998"/>
      <c r="C9" s="999" t="s">
        <v>79</v>
      </c>
      <c r="D9" s="1000" t="s">
        <v>113</v>
      </c>
      <c r="E9" s="1001" t="s">
        <v>114</v>
      </c>
    </row>
    <row r="10">
      <c r="B10" s="1002" t="s">
        <v>80</v>
      </c>
      <c r="C10" s="1003" t="s">
        <v>81</v>
      </c>
      <c r="D10" s="1004" t="s">
        <v>115</v>
      </c>
      <c r="E10" s="1005" t="s">
        <v>116</v>
      </c>
    </row>
    <row r="11">
      <c r="B11" s="1006"/>
      <c r="C11" s="1007" t="s">
        <v>82</v>
      </c>
      <c r="D11" s="1008" t="s">
        <v>115</v>
      </c>
      <c r="E11" s="1009" t="s">
        <v>117</v>
      </c>
    </row>
    <row r="12">
      <c r="B12" s="1010" t="s">
        <v>83</v>
      </c>
      <c r="C12" s="1011" t="s">
        <v>84</v>
      </c>
      <c r="D12" s="1012" t="s">
        <v>118</v>
      </c>
      <c r="E12" s="1013" t="s">
        <v>119</v>
      </c>
    </row>
  </sheetData>
  <sheetProtection sheet="true" password="AC43" scenarios="true" objects="true"/>
  <mergeCells count="2">
    <mergeCell ref="B3:B9"/>
    <mergeCell ref="B10:B1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2.0</v>
      </c>
      <c r="E2" t="s" s="0">
        <v>9</v>
      </c>
      <c r="F2" t="n" s="0">
        <v>4.0</v>
      </c>
      <c r="G2" t="s" s="0">
        <v>12</v>
      </c>
      <c r="H2" t="n" s="0">
        <v>63.0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3.0</v>
      </c>
      <c r="E3" t="s" s="0">
        <v>10</v>
      </c>
      <c r="F3" t="n" s="0">
        <v>10.0</v>
      </c>
      <c r="G3" t="s" s="0">
        <v>13</v>
      </c>
      <c r="H3" t="n" s="0">
        <v>10.0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87.0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5.0</v>
      </c>
      <c r="E5" t="s" s="0">
        <v>21</v>
      </c>
      <c r="F5" t="n" s="0">
        <v>14.0</v>
      </c>
      <c r="G5" t="s" s="0">
        <v>22</v>
      </c>
      <c r="H5" t="n" s="0">
        <v>160.0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/>
      <c r="C20" s="51" t="n">
        <v>10.0</v>
      </c>
      <c r="D20" s="52"/>
      <c r="H20" t="s" s="263">
        <v>77</v>
      </c>
      <c r="I20" t="s" s="264">
        <v>40</v>
      </c>
      <c r="J20" s="265"/>
      <c r="K20" s="266" t="n">
        <v>7.0</v>
      </c>
      <c r="L20" s="267"/>
      <c r="P20" t="s" s="278">
        <v>78</v>
      </c>
      <c r="Q20" t="s" s="279">
        <v>40</v>
      </c>
      <c r="R20" s="280" t="n">
        <v>4.0</v>
      </c>
      <c r="S20" s="281" t="n">
        <v>1.0</v>
      </c>
      <c r="T20" s="282" t="n">
        <v>1.0</v>
      </c>
    </row>
    <row r="21">
      <c r="A21" s="53" t="s">
        <v>74</v>
      </c>
      <c r="B21" s="54"/>
      <c r="C21" s="55" t="n">
        <v>3.0</v>
      </c>
      <c r="D21" s="56"/>
      <c r="H21" s="268" t="s">
        <v>80</v>
      </c>
      <c r="I21" s="269" t="s">
        <v>40</v>
      </c>
      <c r="J21" s="270"/>
      <c r="K21" s="271" t="n">
        <v>2.0</v>
      </c>
      <c r="L21" s="272"/>
      <c r="P21" s="283" t="s">
        <v>79</v>
      </c>
      <c r="Q21" s="284" t="s">
        <v>40</v>
      </c>
      <c r="R21" s="285" t="n">
        <v>4.0</v>
      </c>
      <c r="S21" s="286" t="n">
        <v>1.0</v>
      </c>
      <c r="T21" s="287" t="n">
        <v>10.0</v>
      </c>
    </row>
    <row r="22">
      <c r="A22" s="57" t="s">
        <v>75</v>
      </c>
      <c r="B22" s="58"/>
      <c r="C22" s="59" t="n">
        <v>10.0</v>
      </c>
      <c r="D22" s="60"/>
      <c r="H22" s="273" t="s">
        <v>83</v>
      </c>
      <c r="I22" s="274" t="s">
        <v>40</v>
      </c>
      <c r="J22" s="275"/>
      <c r="K22" s="276" t="n">
        <v>1.0</v>
      </c>
      <c r="L22" s="277"/>
      <c r="P22" s="288" t="s">
        <v>79</v>
      </c>
      <c r="Q22" s="289" t="s">
        <v>40</v>
      </c>
      <c r="R22" s="290" t="n">
        <v>4.0</v>
      </c>
      <c r="S22" s="291" t="n">
        <v>1.0</v>
      </c>
      <c r="T22" s="292" t="n">
        <v>10.0</v>
      </c>
    </row>
    <row r="23" spans="1:20" x14ac:dyDescent="0.25">
      <c r="A23" s="61" t="s">
        <v>76</v>
      </c>
      <c r="B23" s="62"/>
      <c r="C23" s="63" t="n">
        <v>10.0</v>
      </c>
      <c r="D23" s="64"/>
      <c r="P23" s="293" t="s">
        <v>79</v>
      </c>
      <c r="Q23" s="294" t="s">
        <v>40</v>
      </c>
      <c r="R23" s="295" t="n">
        <v>4.0</v>
      </c>
      <c r="S23" s="296" t="n">
        <v>1.0</v>
      </c>
      <c r="T23" s="297" t="n">
        <v>10.0</v>
      </c>
    </row>
    <row r="24">
      <c r="P24" s="298" t="s">
        <v>79</v>
      </c>
      <c r="Q24" s="299" t="s">
        <v>40</v>
      </c>
      <c r="R24" s="300" t="n">
        <v>4.0</v>
      </c>
      <c r="S24" s="301" t="n">
        <v>1.0</v>
      </c>
      <c r="T24" s="302" t="n">
        <v>10.0</v>
      </c>
    </row>
    <row r="25">
      <c r="P25" s="303" t="s">
        <v>79</v>
      </c>
      <c r="Q25" s="304" t="s">
        <v>40</v>
      </c>
      <c r="R25" s="305" t="n">
        <v>4.0</v>
      </c>
      <c r="S25" s="306" t="n">
        <v>1.0</v>
      </c>
      <c r="T25" s="307" t="n">
        <v>10.0</v>
      </c>
    </row>
    <row r="26" spans="1:20" x14ac:dyDescent="0.25">
      <c r="A26" s="1"/>
      <c r="P26" s="308" t="s">
        <v>79</v>
      </c>
      <c r="Q26" s="309" t="s">
        <v>40</v>
      </c>
      <c r="R26" s="310" t="n">
        <v>4.0</v>
      </c>
      <c r="S26" s="311" t="n">
        <v>1.0</v>
      </c>
      <c r="T26" s="312" t="n">
        <v>10.0</v>
      </c>
    </row>
    <row r="27">
      <c r="P27" s="313" t="s">
        <v>81</v>
      </c>
      <c r="Q27" s="314" t="s">
        <v>40</v>
      </c>
      <c r="R27" s="315" t="n">
        <v>4.0</v>
      </c>
      <c r="S27" s="316" t="n">
        <v>1.0</v>
      </c>
      <c r="T27" s="317" t="n">
        <v>1.0</v>
      </c>
    </row>
    <row r="28">
      <c r="P28" s="318" t="s">
        <v>82</v>
      </c>
      <c r="Q28" s="319" t="s">
        <v>40</v>
      </c>
      <c r="R28" s="320" t="n">
        <v>4.0</v>
      </c>
      <c r="S28" s="321" t="n">
        <v>1.0</v>
      </c>
      <c r="T28" s="322" t="n">
        <v>22.0</v>
      </c>
    </row>
    <row r="29" spans="1:20" x14ac:dyDescent="0.25">
      <c r="A29" s="1"/>
      <c r="P29" s="323" t="s">
        <v>84</v>
      </c>
      <c r="Q29" s="324" t="s">
        <v>40</v>
      </c>
      <c r="R29" s="325" t="n">
        <v>7.0</v>
      </c>
      <c r="S29" s="326" t="n">
        <v>1.0</v>
      </c>
      <c r="T29" s="327" t="n">
        <v>3.0</v>
      </c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