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<sst xmlns="http://schemas.openxmlformats.org/spreadsheetml/2006/main" count="398" uniqueCount="119">
  <si>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</si>
  <si>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</si>
  <si>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</si>
  <si>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</si>
  <si>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</si>
  <si>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</si>
  <si>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</si>
  <si>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</si>
  <si>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</si>
  <si>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</si>
  <si>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</si>
  <si>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</si>
  <si>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</si>
  <si>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</si>
  <si>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</si>
  <si>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</si>
  <si>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</si>
  <si>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</si>
  <si>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</si>
  <si>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</si>
  <si>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</si>
  <si>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</si>
  <si>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</si>
  <si>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</si>
  <si>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</si>
  <si>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</si>
  <si>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</si>
  <si>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</si>
  <si>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</si>
  <si>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</si>
  <si>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</si>
  <si>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</si>
  <si>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</si>
  <si>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</si>
  <si>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</si>
  <si>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</si>
  <si>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</si>
  <si>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</si>
  <si>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</si>
  <si>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</si>
  <si>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</si>
  <si>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</si>
  <si>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</si>
  <si>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</si>
  <si>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</si>
  <si>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</si>
  <si>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</si>
  <si>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</si>
  <si>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</si>
  <si>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</si>
  <si>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</si>
  <si>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</si>
  <si>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</si>
  <si>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</si>
  <si>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</si>
  <si>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</si>
  <si>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</si>
  <si>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</si>
  <si>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</si>
  <si>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</si>
  <si>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</si>
  <si>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</si>
  <si>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</si>
  <si>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</si>
  <si>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</si>
  <si>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</si>
  <si>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12:24:23 pm</t>
  </si>
  <si>
    <t>Dec 19, 2023 12:18:38 pm</t>
  </si>
  <si>
    <t>Dec 19, 2023 12:24:20 pm</t>
  </si>
  <si>
    <t>5 m 41.250 s</t>
  </si>
  <si>
    <t>80%</t>
  </si>
  <si>
    <t>94%</t>
  </si>
  <si>
    <t>99%</t>
  </si>
  <si>
    <t>@Smoke</t>
  </si>
  <si>
    <t>@Asha</t>
  </si>
  <si>
    <t>@Regression</t>
  </si>
  <si>
    <t>Laptops And Notebooks Page Test Feature</t>
  </si>
  <si>
    <t>Verify That User Place Order Successfully</t>
  </si>
  <si>
    <t>Verify Product Arrange In Alphabetical Order</t>
  </si>
  <si>
    <t>8.708 s</t>
  </si>
  <si>
    <t>Desktops Page Test Feature</t>
  </si>
  <si>
    <t>Verify Product Added To Shopping Cart SuccessFully</t>
  </si>
  <si>
    <t>10.733 s</t>
  </si>
  <si>
    <t>40.499 s</t>
  </si>
  <si>
    <t>39.497 s</t>
  </si>
  <si>
    <t>31.263 s</t>
  </si>
  <si>
    <t>40.457 s</t>
  </si>
  <si>
    <t>13.928 s</t>
  </si>
  <si>
    <t>User should see the Product price display in High to Low order from Sort by</t>
  </si>
  <si>
    <t>25.142 s</t>
  </si>
  <si>
    <t>35.926 s</t>
  </si>
  <si>
    <t>Verify That User Should Login And Logout Successfully</t>
  </si>
  <si>
    <t>19.614 s</t>
  </si>
  <si>
    <t>MyAccount Login Page Test Feature</t>
  </si>
  <si>
    <t>Verify User Should Navigate To Register Page Successfully</t>
  </si>
  <si>
    <t>7.392 s</t>
  </si>
  <si>
    <t>MyAccount Register Page Test Feature</t>
  </si>
  <si>
    <t>Verify User Should Navigate To Login Page Successfully</t>
  </si>
  <si>
    <t>6.729 s</t>
  </si>
  <si>
    <t>Verify That User Register Account Successfully</t>
  </si>
  <si>
    <t>18.165 s</t>
  </si>
  <si>
    <t>Verify User Should Navigate To Desktops Page Successfully</t>
  </si>
  <si>
    <t>21.799 s</t>
  </si>
  <si>
    <t>TopMenu Test Feature</t>
  </si>
  <si>
    <t>Verify User Should Navigate To Laptops And Notebooks Page Successfully</t>
  </si>
  <si>
    <t>7.417 s</t>
  </si>
  <si>
    <t>Verify User Should Navigate To Components Page Successfully</t>
  </si>
  <si>
    <t>12.953 s</t>
  </si>
  <si>
    <t>93%</t>
  </si>
  <si>
    <t>@Sanity</t>
  </si>
  <si>
    <t>100%</t>
  </si>
  <si>
    <t>3 m 5.222 s</t>
  </si>
  <si>
    <t>1 m 1.074 s</t>
  </si>
  <si>
    <t>50%</t>
  </si>
  <si>
    <t>19.615 s</t>
  </si>
  <si>
    <t>32.293 s</t>
  </si>
  <si>
    <t>42.180 s</t>
  </si>
  <si>
    <t>Then User should see warning message "Warning: Payment method required!"</t>
  </si>
  <si>
    <t xml:space="preserve">java.lang.AssertionError: Not displayed expected [Warning: You must agree to the Terms &amp; Conditions!
×] but found [Warning: Payment method required!
×]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com.tutorialninja.demo.steps.CheckOutTestSteps.userShouldSeeWarningMessage(CheckOutTestSteps.java:68)
	at ✽.User should see warning message "Warning: Payment method required!"(file:///C:/Users/kakad/IdeaProjects/com-tutorialninja-demo-sw-6/src/test/resources/features/LaptopsAndNotebooksTest.feature:70)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</si>
</sst>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3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 horizontal="center"/>
    </xf>
    <xf numFmtId="0" fontId="356" fillId="0" borderId="13" xfId="0" applyAlignment="true" applyBorder="true" applyFont="true">
      <alignment vertical="top" wrapText="true" horizontal="center"/>
    </xf>
    <xf numFmtId="0" fontId="357" fillId="0" borderId="13" xfId="0" applyAlignment="true" applyBorder="true" applyFont="true">
      <alignment vertical="top" wrapText="true" horizontal="center"/>
    </xf>
    <xf numFmtId="0" fontId="358" fillId="0" borderId="13" xfId="0" applyAlignment="true" applyBorder="true" applyFont="true">
      <alignment vertical="top" wrapText="true" horizontal="center"/>
    </xf>
    <xf numFmtId="0" fontId="359" fillId="0" borderId="13" xfId="0" applyAlignment="true" applyBorder="true" applyFont="true">
      <alignment vertical="top" wrapText="true" horizontal="center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 horizontal="center"/>
    </xf>
    <xf numFmtId="0" fontId="364" fillId="0" borderId="13" xfId="0" applyAlignment="true" applyBorder="true" applyFont="true">
      <alignment vertical="top" wrapText="true" horizontal="center"/>
    </xf>
    <xf numFmtId="0" fontId="365" fillId="0" borderId="13" xfId="0" applyAlignment="true" applyBorder="true" applyFont="true">
      <alignment vertical="top" wrapText="true" horizontal="center"/>
    </xf>
    <xf numFmtId="0" fontId="366" fillId="0" borderId="13" xfId="0" applyAlignment="true" applyBorder="true" applyFont="true">
      <alignment vertical="top" wrapText="true" horizontal="center"/>
    </xf>
    <xf numFmtId="0" fontId="367" fillId="0" borderId="13" xfId="0" applyAlignment="true" applyBorder="true" applyFont="true">
      <alignment vertical="top" wrapText="true" horizontal="center"/>
    </xf>
    <xf numFmtId="0" fontId="368" fillId="0" borderId="13" xfId="0" applyAlignment="true" applyBorder="true" applyFont="true">
      <alignment vertical="top" wrapText="true" horizontal="center"/>
    </xf>
    <xf numFmtId="0" fontId="369" fillId="0" borderId="13" xfId="0" applyAlignment="true" applyBorder="true" applyFont="true">
      <alignment vertical="top" wrapText="true" horizontal="center"/>
    </xf>
    <xf numFmtId="0" fontId="370" fillId="0" borderId="13" xfId="0" applyAlignment="true" applyBorder="true" applyFont="true">
      <alignment vertical="top" wrapText="true" horizontal="center"/>
    </xf>
    <xf numFmtId="0" fontId="371" fillId="0" borderId="13" xfId="0" applyAlignment="true" applyBorder="true" applyFont="true">
      <alignment vertical="top" wrapText="true" horizontal="center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 horizontal="center"/>
    </xf>
    <xf numFmtId="0" fontId="376" fillId="0" borderId="13" xfId="0" applyAlignment="true" applyBorder="true" applyFont="true">
      <alignment vertical="top" wrapText="true" horizontal="center"/>
    </xf>
    <xf numFmtId="0" fontId="377" fillId="0" borderId="13" xfId="0" applyAlignment="true" applyBorder="true" applyFont="true">
      <alignment vertical="top" wrapText="true" horizontal="center"/>
    </xf>
    <xf numFmtId="0" fontId="378" fillId="0" borderId="13" xfId="0" applyAlignment="true" applyBorder="true" applyFont="true">
      <alignment vertical="top" wrapText="true" horizontal="center"/>
    </xf>
    <xf numFmtId="0" fontId="379" fillId="0" borderId="13" xfId="0" applyAlignment="true" applyBorder="true" applyFont="true">
      <alignment vertical="top" wrapText="true" horizontal="center"/>
    </xf>
    <xf numFmtId="0" fontId="380" fillId="0" borderId="13" xfId="0" applyAlignment="true" applyBorder="true" applyFont="true">
      <alignment vertical="top" wrapText="true" horizontal="center"/>
    </xf>
    <xf numFmtId="0" fontId="381" fillId="0" borderId="13" xfId="0" applyAlignment="true" applyBorder="true" applyFont="true">
      <alignment vertical="top" wrapText="true" horizontal="center"/>
    </xf>
    <xf numFmtId="0" fontId="382" fillId="0" borderId="13" xfId="0" applyAlignment="true" applyBorder="true" applyFont="true">
      <alignment vertical="top" wrapText="true" horizontal="center"/>
    </xf>
    <xf numFmtId="0" fontId="383" fillId="0" borderId="13" xfId="0" applyAlignment="true" applyBorder="true" applyFont="true">
      <alignment vertical="top" wrapText="true" horizontal="center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 horizontal="center"/>
    </xf>
    <xf numFmtId="0" fontId="388" fillId="0" borderId="13" xfId="0" applyAlignment="true" applyBorder="true" applyFont="true">
      <alignment vertical="top" wrapText="true" horizontal="center"/>
    </xf>
    <xf numFmtId="0" fontId="389" fillId="0" borderId="13" xfId="0" applyAlignment="true" applyBorder="true" applyFont="true">
      <alignment vertical="top" wrapText="true" horizontal="center"/>
    </xf>
    <xf numFmtId="0" fontId="390" fillId="0" borderId="13" xfId="0" applyAlignment="true" applyBorder="true" applyFont="true">
      <alignment vertical="top" wrapText="true" horizontal="center"/>
    </xf>
    <xf numFmtId="0" fontId="391" fillId="0" borderId="13" xfId="0" applyAlignment="true" applyBorder="true" applyFont="true">
      <alignment vertical="top" wrapText="true" horizontal="center"/>
    </xf>
    <xf numFmtId="0" fontId="392" fillId="0" borderId="13" xfId="0" applyAlignment="true" applyBorder="true" applyFont="true">
      <alignment vertical="top" wrapText="true" horizontal="center"/>
    </xf>
    <xf numFmtId="0" fontId="393" fillId="0" borderId="13" xfId="0" applyAlignment="true" applyBorder="true" applyFont="true">
      <alignment vertical="top" wrapText="true" horizontal="center"/>
    </xf>
    <xf numFmtId="0" fontId="394" fillId="0" borderId="13" xfId="0" applyAlignment="true" applyBorder="true" applyFont="true">
      <alignment vertical="top" wrapText="true" horizontal="center"/>
    </xf>
    <xf numFmtId="0" fontId="395" fillId="0" borderId="13" xfId="0" applyAlignment="true" applyBorder="true" applyFont="true">
      <alignment vertical="top" wrapText="true" horizontal="center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 horizontal="center"/>
    </xf>
    <xf numFmtId="0" fontId="400" fillId="0" borderId="13" xfId="0" applyAlignment="true" applyBorder="true" applyFont="true">
      <alignment vertical="top" wrapText="true" horizontal="center"/>
    </xf>
    <xf numFmtId="0" fontId="401" fillId="0" borderId="13" xfId="0" applyAlignment="true" applyBorder="true" applyFont="true">
      <alignment vertical="top" wrapText="true" horizontal="center"/>
    </xf>
    <xf numFmtId="0" fontId="402" fillId="0" borderId="13" xfId="0" applyAlignment="true" applyBorder="true" applyFont="true">
      <alignment vertical="top" wrapText="true" horizontal="center"/>
    </xf>
    <xf numFmtId="0" fontId="403" fillId="0" borderId="13" xfId="0" applyAlignment="true" applyBorder="true" applyFont="true">
      <alignment vertical="top" wrapText="true" horizontal="center"/>
    </xf>
    <xf numFmtId="0" fontId="404" fillId="0" borderId="13" xfId="0" applyAlignment="true" applyBorder="true" applyFont="true">
      <alignment vertical="top" wrapText="true" horizontal="center"/>
    </xf>
    <xf numFmtId="0" fontId="405" fillId="0" borderId="13" xfId="0" applyAlignment="true" applyBorder="true" applyFont="true">
      <alignment vertical="top" wrapText="true" horizontal="center"/>
    </xf>
    <xf numFmtId="0" fontId="406" fillId="0" borderId="13" xfId="0" applyAlignment="true" applyBorder="true" applyFont="true">
      <alignment vertical="top" wrapText="true" horizontal="center"/>
    </xf>
    <xf numFmtId="0" fontId="407" fillId="0" borderId="13" xfId="0" applyAlignment="true" applyBorder="true" applyFont="true">
      <alignment vertical="top" wrapText="true" horizontal="center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Desktops Page Test Feature</c:v>
                </c:pt>
                <c:pt idx="1">
                  <c:v>Laptops And Notebooks Page Test Feature</c:v>
                </c:pt>
                <c:pt idx="2">
                  <c:v>MyAccount Login Page Test Feature</c:v>
                </c:pt>
                <c:pt idx="3">
                  <c:v>MyAccount Register Page Test Feature</c:v>
                </c:pt>
                <c:pt idx="4">
                  <c:v>TopMenu Test Feature</c:v>
                </c:pt>
              </c:strCache>
            </c:strRef>
          </c:cat>
          <c:val>
            <c:numRef>
              <c:f>Features!$F$22:$F$26</c:f>
              <c:numCache>
                <c:ptCount val="5"/>
                <c:pt idx="0">
                  <c:v>7.0</c:v>
                </c:pt>
                <c:pt idx="1">
                  <c:v>1.0</c:v>
                </c:pt>
                <c:pt idx="2">
                  <c:v>1.0</c:v>
                </c:pt>
                <c:pt idx="3">
                  <c:v>3.0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Desktops Page Test Feature</c:v>
                </c:pt>
                <c:pt idx="1">
                  <c:v>Laptops And Notebooks Page Test Feature</c:v>
                </c:pt>
                <c:pt idx="2">
                  <c:v>MyAccount Login Page Test Feature</c:v>
                </c:pt>
                <c:pt idx="3">
                  <c:v>MyAccount Register Page Test Feature</c:v>
                </c:pt>
                <c:pt idx="4">
                  <c:v>TopMenu Test Feature</c:v>
                </c:pt>
              </c:strCache>
            </c:strRef>
          </c:cat>
          <c:val>
            <c:numRef>
              <c:f>Features!$H$22:$H$26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Desktops Page Test Feature</c:v>
                </c:pt>
                <c:pt idx="1">
                  <c:v>Laptops And Notebooks Page Test Feature</c:v>
                </c:pt>
                <c:pt idx="2">
                  <c:v>MyAccount Login Page Test Feature</c:v>
                </c:pt>
                <c:pt idx="3">
                  <c:v>MyAccount Register Page Test Feature</c:v>
                </c:pt>
                <c:pt idx="4">
                  <c:v>TopMenu Test Feature</c:v>
                </c:pt>
              </c:strCache>
            </c:strRef>
          </c:cat>
          <c:val>
            <c:numRef>
              <c:f>Features!$G$22:$G$26</c:f>
              <c:numCache>
                <c:ptCount val="5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Page Test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Page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Page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Alphabetical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User should see the Product price display in High to Low order from Sort by</c:v>
                </c:pt>
                <c:pt idx="8">
                  <c:v>Verify That User Place Order Successfully</c:v>
                </c:pt>
                <c:pt idx="9">
                  <c:v>Verify That User Should Login And Logout Successfully</c:v>
                </c:pt>
                <c:pt idx="10">
                  <c:v>Verify User Should Navigate To Register Page Successfully</c:v>
                </c:pt>
                <c:pt idx="11">
                  <c:v>Verify User Should Navigate To Login Page Successfully</c:v>
                </c:pt>
                <c:pt idx="12">
                  <c:v>Verify That User Register Account Successfully</c:v>
                </c:pt>
                <c:pt idx="13">
                  <c:v>Verify User Should Navigate To Desktops Page Successfully</c:v>
                </c:pt>
                <c:pt idx="14">
                  <c:v>Verify User Should Navigate To Laptops And Notebooks Page Successfully</c:v>
                </c:pt>
                <c:pt idx="15">
                  <c:v>Verify User Should Navigate To Components Page Successfully</c:v>
                </c:pt>
              </c:strCache>
            </c:strRef>
          </c:cat>
          <c:val>
            <c:numRef>
              <c:f>Scenarios!$H$22:$H$37</c:f>
              <c:numCache>
                <c:ptCount val="16"/>
                <c:pt idx="0">
                  <c:v>6.0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6.0</c:v>
                </c:pt>
                <c:pt idx="8">
                  <c:v>26.0</c:v>
                </c:pt>
                <c:pt idx="9">
                  <c:v>11.0</c:v>
                </c:pt>
                <c:pt idx="10">
                  <c:v>5.0</c:v>
                </c:pt>
                <c:pt idx="11">
                  <c:v>5.0</c:v>
                </c:pt>
                <c:pt idx="12">
                  <c:v>19.0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Alphabetical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User should see the Product price display in High to Low order from Sort by</c:v>
                </c:pt>
                <c:pt idx="8">
                  <c:v>Verify That User Place Order Successfully</c:v>
                </c:pt>
                <c:pt idx="9">
                  <c:v>Verify That User Should Login And Logout Successfully</c:v>
                </c:pt>
                <c:pt idx="10">
                  <c:v>Verify User Should Navigate To Register Page Successfully</c:v>
                </c:pt>
                <c:pt idx="11">
                  <c:v>Verify User Should Navigate To Login Page Successfully</c:v>
                </c:pt>
                <c:pt idx="12">
                  <c:v>Verify That User Register Account Successfully</c:v>
                </c:pt>
                <c:pt idx="13">
                  <c:v>Verify User Should Navigate To Desktops Page Successfully</c:v>
                </c:pt>
                <c:pt idx="14">
                  <c:v>Verify User Should Navigate To Laptops And Notebooks Page Successfully</c:v>
                </c:pt>
                <c:pt idx="15">
                  <c:v>Verify User Should Navigate To Components Page Successfully</c:v>
                </c:pt>
              </c:strCache>
            </c:strRef>
          </c:cat>
          <c:val>
            <c:numRef>
              <c:f>Scenarios!$J$22:$J$37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Alphabetical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User should see the Product price display in High to Low order from Sort by</c:v>
                </c:pt>
                <c:pt idx="8">
                  <c:v>Verify That User Place Order Successfully</c:v>
                </c:pt>
                <c:pt idx="9">
                  <c:v>Verify That User Should Login And Logout Successfully</c:v>
                </c:pt>
                <c:pt idx="10">
                  <c:v>Verify User Should Navigate To Register Page Successfully</c:v>
                </c:pt>
                <c:pt idx="11">
                  <c:v>Verify User Should Navigate To Login Page Successfully</c:v>
                </c:pt>
                <c:pt idx="12">
                  <c:v>Verify That User Register Account Successfully</c:v>
                </c:pt>
                <c:pt idx="13">
                  <c:v>Verify User Should Navigate To Desktops Page Successfully</c:v>
                </c:pt>
                <c:pt idx="14">
                  <c:v>Verify User Should Navigate To Laptops And Notebooks Page Successfully</c:v>
                </c:pt>
                <c:pt idx="15">
                  <c:v>Verify User Should Navigate To Components Page Successfully</c:v>
                </c:pt>
              </c:strCache>
            </c:strRef>
          </c:cat>
          <c:val>
            <c:numRef>
              <c:f>Scenarios!$I$22:$I$37</c:f>
              <c:numCache>
                <c:ptCount val="16"/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13.0</c:v>
                </c:pt>
                <c:pt idx="1">
                  <c:v>5.0</c:v>
                </c:pt>
                <c:pt idx="2">
                  <c:v>15.0</c:v>
                </c:pt>
                <c:pt idx="3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 t="s">
        <v>74</v>
      </c>
      <c r="C40" s="68" t="s">
        <v>76</v>
      </c>
      <c r="D40" s="69"/>
      <c r="E40" s="70"/>
      <c r="F40" s="71" t="s">
        <v>77</v>
      </c>
      <c r="G40" s="72" t="s">
        <v>40</v>
      </c>
    </row>
    <row r="41">
      <c r="B41" s="73" t="s">
        <v>75</v>
      </c>
      <c r="C41" s="74" t="s">
        <v>76</v>
      </c>
      <c r="D41" s="75"/>
      <c r="E41" s="76"/>
      <c r="F41" s="77" t="s">
        <v>77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76</v>
      </c>
      <c r="C64" s="90"/>
      <c r="D64" s="91" t="s">
        <v>40</v>
      </c>
      <c r="E64" s="92" t="s">
        <v>77</v>
      </c>
      <c r="F64" s="93"/>
      <c r="G64" s="94" t="s">
        <v>40</v>
      </c>
    </row>
  </sheetData>
  <sheetProtection sheet="true" password="F1D7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78</v>
      </c>
      <c r="C22" s="96" t="s">
        <v>48</v>
      </c>
      <c r="D22" s="97" t="s">
        <v>79</v>
      </c>
      <c r="E22" s="98" t="s">
        <v>80</v>
      </c>
      <c r="F22" s="99" t="s">
        <v>48</v>
      </c>
      <c r="G22" s="100" t="n">
        <v>6.0</v>
      </c>
      <c r="H22" s="101" t="n">
        <v>6.0</v>
      </c>
      <c r="I22" s="102"/>
      <c r="J22" s="103"/>
    </row>
    <row r="23">
      <c r="B23" s="104" t="s">
        <v>81</v>
      </c>
      <c r="C23" s="105" t="s">
        <v>48</v>
      </c>
      <c r="D23" s="106" t="s">
        <v>82</v>
      </c>
      <c r="E23" s="107" t="s">
        <v>80</v>
      </c>
      <c r="F23" s="108" t="s">
        <v>48</v>
      </c>
      <c r="G23" s="109" t="n">
        <v>15.0</v>
      </c>
      <c r="H23" s="110" t="n">
        <v>15.0</v>
      </c>
      <c r="I23" s="111"/>
      <c r="J23" s="112"/>
    </row>
    <row r="24">
      <c r="B24" s="113" t="s">
        <v>81</v>
      </c>
      <c r="C24" s="114" t="s">
        <v>48</v>
      </c>
      <c r="D24" s="115" t="s">
        <v>83</v>
      </c>
      <c r="E24" s="116" t="s">
        <v>80</v>
      </c>
      <c r="F24" s="117" t="s">
        <v>48</v>
      </c>
      <c r="G24" s="118" t="n">
        <v>15.0</v>
      </c>
      <c r="H24" s="119" t="n">
        <v>15.0</v>
      </c>
      <c r="I24" s="120"/>
      <c r="J24" s="121"/>
    </row>
    <row r="25">
      <c r="B25" s="122" t="s">
        <v>81</v>
      </c>
      <c r="C25" s="123" t="s">
        <v>48</v>
      </c>
      <c r="D25" s="124" t="s">
        <v>84</v>
      </c>
      <c r="E25" s="125" t="s">
        <v>80</v>
      </c>
      <c r="F25" s="126" t="s">
        <v>48</v>
      </c>
      <c r="G25" s="127" t="n">
        <v>15.0</v>
      </c>
      <c r="H25" s="128" t="n">
        <v>15.0</v>
      </c>
      <c r="I25" s="129"/>
      <c r="J25" s="130"/>
    </row>
    <row r="26">
      <c r="B26" s="131" t="s">
        <v>81</v>
      </c>
      <c r="C26" s="132" t="s">
        <v>48</v>
      </c>
      <c r="D26" s="133" t="s">
        <v>85</v>
      </c>
      <c r="E26" s="134" t="s">
        <v>80</v>
      </c>
      <c r="F26" s="135" t="s">
        <v>48</v>
      </c>
      <c r="G26" s="136" t="n">
        <v>15.0</v>
      </c>
      <c r="H26" s="137" t="n">
        <v>15.0</v>
      </c>
      <c r="I26" s="138"/>
      <c r="J26" s="139"/>
    </row>
    <row r="27">
      <c r="B27" s="140" t="s">
        <v>81</v>
      </c>
      <c r="C27" s="141" t="s">
        <v>48</v>
      </c>
      <c r="D27" s="142" t="s">
        <v>86</v>
      </c>
      <c r="E27" s="143" t="s">
        <v>80</v>
      </c>
      <c r="F27" s="144" t="s">
        <v>48</v>
      </c>
      <c r="G27" s="145" t="n">
        <v>15.0</v>
      </c>
      <c r="H27" s="146" t="n">
        <v>15.0</v>
      </c>
      <c r="I27" s="147"/>
      <c r="J27" s="148"/>
    </row>
    <row r="28">
      <c r="B28" s="149" t="s">
        <v>81</v>
      </c>
      <c r="C28" s="150" t="s">
        <v>48</v>
      </c>
      <c r="D28" s="151" t="s">
        <v>87</v>
      </c>
      <c r="E28" s="152" t="s">
        <v>80</v>
      </c>
      <c r="F28" s="153" t="s">
        <v>48</v>
      </c>
      <c r="G28" s="154" t="n">
        <v>15.0</v>
      </c>
      <c r="H28" s="155" t="n">
        <v>15.0</v>
      </c>
      <c r="I28" s="156"/>
      <c r="J28" s="157"/>
    </row>
    <row r="29">
      <c r="B29" s="158" t="s">
        <v>88</v>
      </c>
      <c r="C29" s="159" t="s">
        <v>48</v>
      </c>
      <c r="D29" s="160" t="s">
        <v>89</v>
      </c>
      <c r="E29" s="161" t="s">
        <v>76</v>
      </c>
      <c r="F29" s="162" t="s">
        <v>40</v>
      </c>
      <c r="G29" s="163" t="n">
        <v>6.0</v>
      </c>
      <c r="H29" s="164" t="n">
        <v>6.0</v>
      </c>
      <c r="I29" s="165"/>
      <c r="J29" s="166"/>
    </row>
    <row r="30">
      <c r="B30" s="167" t="s">
        <v>77</v>
      </c>
      <c r="C30" s="168" t="s">
        <v>40</v>
      </c>
      <c r="D30" s="169" t="s">
        <v>90</v>
      </c>
      <c r="E30" s="170" t="s">
        <v>76</v>
      </c>
      <c r="F30" s="171" t="s">
        <v>40</v>
      </c>
      <c r="G30" s="172" t="n">
        <v>27.0</v>
      </c>
      <c r="H30" s="173" t="n">
        <v>26.0</v>
      </c>
      <c r="I30" s="174" t="n">
        <v>1.0</v>
      </c>
      <c r="J30" s="175"/>
    </row>
    <row r="31">
      <c r="B31" s="176" t="s">
        <v>91</v>
      </c>
      <c r="C31" s="177" t="s">
        <v>48</v>
      </c>
      <c r="D31" s="178" t="s">
        <v>92</v>
      </c>
      <c r="E31" s="179" t="s">
        <v>93</v>
      </c>
      <c r="F31" s="180" t="s">
        <v>48</v>
      </c>
      <c r="G31" s="181" t="n">
        <v>11.0</v>
      </c>
      <c r="H31" s="182" t="n">
        <v>11.0</v>
      </c>
      <c r="I31" s="183"/>
      <c r="J31" s="184"/>
    </row>
    <row r="32">
      <c r="B32" s="185" t="s">
        <v>94</v>
      </c>
      <c r="C32" s="186" t="s">
        <v>48</v>
      </c>
      <c r="D32" s="187" t="s">
        <v>95</v>
      </c>
      <c r="E32" s="188" t="s">
        <v>96</v>
      </c>
      <c r="F32" s="189" t="s">
        <v>48</v>
      </c>
      <c r="G32" s="190" t="n">
        <v>5.0</v>
      </c>
      <c r="H32" s="191" t="n">
        <v>5.0</v>
      </c>
      <c r="I32" s="192"/>
      <c r="J32" s="193"/>
    </row>
    <row r="33">
      <c r="B33" s="194" t="s">
        <v>97</v>
      </c>
      <c r="C33" s="195" t="s">
        <v>48</v>
      </c>
      <c r="D33" s="196" t="s">
        <v>98</v>
      </c>
      <c r="E33" s="197" t="s">
        <v>96</v>
      </c>
      <c r="F33" s="198" t="s">
        <v>48</v>
      </c>
      <c r="G33" s="199" t="n">
        <v>5.0</v>
      </c>
      <c r="H33" s="200" t="n">
        <v>5.0</v>
      </c>
      <c r="I33" s="201"/>
      <c r="J33" s="202"/>
    </row>
    <row r="34">
      <c r="B34" s="203" t="s">
        <v>99</v>
      </c>
      <c r="C34" s="204" t="s">
        <v>48</v>
      </c>
      <c r="D34" s="205" t="s">
        <v>100</v>
      </c>
      <c r="E34" s="206" t="s">
        <v>96</v>
      </c>
      <c r="F34" s="207" t="s">
        <v>48</v>
      </c>
      <c r="G34" s="208" t="n">
        <v>19.0</v>
      </c>
      <c r="H34" s="209" t="n">
        <v>19.0</v>
      </c>
      <c r="I34" s="210"/>
      <c r="J34" s="211"/>
    </row>
    <row r="35">
      <c r="B35" s="212" t="s">
        <v>101</v>
      </c>
      <c r="C35" s="213" t="s">
        <v>48</v>
      </c>
      <c r="D35" s="214" t="s">
        <v>102</v>
      </c>
      <c r="E35" s="215" t="s">
        <v>103</v>
      </c>
      <c r="F35" s="216" t="s">
        <v>48</v>
      </c>
      <c r="G35" s="217" t="n">
        <v>5.0</v>
      </c>
      <c r="H35" s="218" t="n">
        <v>5.0</v>
      </c>
      <c r="I35" s="219"/>
      <c r="J35" s="220"/>
    </row>
    <row r="36">
      <c r="B36" s="221" t="s">
        <v>104</v>
      </c>
      <c r="C36" s="222" t="s">
        <v>48</v>
      </c>
      <c r="D36" s="223" t="s">
        <v>105</v>
      </c>
      <c r="E36" s="224" t="s">
        <v>103</v>
      </c>
      <c r="F36" s="225" t="s">
        <v>48</v>
      </c>
      <c r="G36" s="226" t="n">
        <v>5.0</v>
      </c>
      <c r="H36" s="227" t="n">
        <v>5.0</v>
      </c>
      <c r="I36" s="228"/>
      <c r="J36" s="229"/>
    </row>
    <row r="37">
      <c r="B37" s="230" t="s">
        <v>106</v>
      </c>
      <c r="C37" s="231" t="s">
        <v>48</v>
      </c>
      <c r="D37" s="232" t="s">
        <v>107</v>
      </c>
      <c r="E37" s="233" t="s">
        <v>103</v>
      </c>
      <c r="F37" s="234" t="s">
        <v>48</v>
      </c>
      <c r="G37" s="235" t="n">
        <v>5.0</v>
      </c>
      <c r="H37" s="236" t="n">
        <v>5.0</v>
      </c>
      <c r="I37" s="237"/>
      <c r="J37" s="23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8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39" t="s">
        <v>73</v>
      </c>
      <c r="C22" s="240" t="n">
        <v>14.0</v>
      </c>
      <c r="D22" s="241" t="n">
        <v>13.0</v>
      </c>
      <c r="E22" s="242" t="n">
        <v>1.0</v>
      </c>
      <c r="F22" s="243"/>
      <c r="G22" s="244" t="s">
        <v>108</v>
      </c>
    </row>
    <row r="23">
      <c r="B23" s="245" t="s">
        <v>109</v>
      </c>
      <c r="C23" s="246" t="n">
        <v>5.0</v>
      </c>
      <c r="D23" s="247" t="n">
        <v>5.0</v>
      </c>
      <c r="E23" s="248"/>
      <c r="F23" s="249"/>
      <c r="G23" s="250" t="s">
        <v>110</v>
      </c>
    </row>
    <row r="24">
      <c r="B24" s="251" t="s">
        <v>74</v>
      </c>
      <c r="C24" s="252" t="n">
        <v>16.0</v>
      </c>
      <c r="D24" s="253" t="n">
        <v>15.0</v>
      </c>
      <c r="E24" s="254" t="n">
        <v>1.0</v>
      </c>
      <c r="F24" s="255"/>
      <c r="G24" s="256" t="s">
        <v>71</v>
      </c>
    </row>
    <row r="25">
      <c r="B25" s="257" t="s">
        <v>75</v>
      </c>
      <c r="C25" s="258" t="n">
        <v>16.0</v>
      </c>
      <c r="D25" s="259" t="n">
        <v>15.0</v>
      </c>
      <c r="E25" s="260" t="n">
        <v>1.0</v>
      </c>
      <c r="F25" s="261"/>
      <c r="G25" s="262" t="s">
        <v>71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63" t="s">
        <v>73</v>
      </c>
      <c r="C30" s="264" t="s">
        <v>80</v>
      </c>
      <c r="D30" s="265"/>
      <c r="E30" s="266"/>
      <c r="F30" s="267"/>
      <c r="G30" s="268"/>
      <c r="H30" s="269" t="s">
        <v>78</v>
      </c>
      <c r="I30" s="270" t="s">
        <v>48</v>
      </c>
    </row>
    <row r="31">
      <c r="B31" s="271"/>
      <c r="C31" s="272"/>
      <c r="D31" s="273"/>
      <c r="E31" s="274"/>
      <c r="F31" s="275"/>
      <c r="G31" s="276"/>
      <c r="H31" s="277" t="s">
        <v>81</v>
      </c>
      <c r="I31" s="278" t="s">
        <v>48</v>
      </c>
    </row>
    <row r="32">
      <c r="B32" s="279"/>
      <c r="C32" s="280"/>
      <c r="D32" s="281"/>
      <c r="E32" s="282"/>
      <c r="F32" s="283"/>
      <c r="G32" s="284"/>
      <c r="H32" s="285" t="s">
        <v>81</v>
      </c>
      <c r="I32" s="286" t="s">
        <v>48</v>
      </c>
    </row>
    <row r="33">
      <c r="B33" s="287"/>
      <c r="C33" s="288"/>
      <c r="D33" s="289"/>
      <c r="E33" s="290"/>
      <c r="F33" s="291"/>
      <c r="G33" s="292"/>
      <c r="H33" s="293" t="s">
        <v>81</v>
      </c>
      <c r="I33" s="294" t="s">
        <v>48</v>
      </c>
    </row>
    <row r="34">
      <c r="B34" s="295"/>
      <c r="C34" s="296"/>
      <c r="D34" s="297"/>
      <c r="E34" s="298"/>
      <c r="F34" s="299"/>
      <c r="G34" s="300"/>
      <c r="H34" s="301" t="s">
        <v>81</v>
      </c>
      <c r="I34" s="302" t="s">
        <v>48</v>
      </c>
    </row>
    <row r="35">
      <c r="B35" s="303"/>
      <c r="C35" s="304"/>
      <c r="D35" s="305"/>
      <c r="E35" s="306"/>
      <c r="F35" s="307"/>
      <c r="G35" s="308"/>
      <c r="H35" s="309" t="s">
        <v>81</v>
      </c>
      <c r="I35" s="310" t="s">
        <v>48</v>
      </c>
    </row>
    <row r="36">
      <c r="B36" s="311"/>
      <c r="C36" s="312"/>
      <c r="D36" s="313"/>
      <c r="E36" s="314"/>
      <c r="F36" s="315"/>
      <c r="G36" s="316"/>
      <c r="H36" s="317" t="s">
        <v>81</v>
      </c>
      <c r="I36" s="318" t="s">
        <v>48</v>
      </c>
    </row>
    <row r="37">
      <c r="B37" s="319"/>
      <c r="C37" s="320" t="s">
        <v>76</v>
      </c>
      <c r="D37" s="321"/>
      <c r="E37" s="322"/>
      <c r="F37" s="323"/>
      <c r="G37" s="324"/>
      <c r="H37" s="325" t="s">
        <v>88</v>
      </c>
      <c r="I37" s="326" t="s">
        <v>48</v>
      </c>
    </row>
    <row r="38">
      <c r="B38" s="327"/>
      <c r="C38" s="328"/>
      <c r="D38" s="329"/>
      <c r="E38" s="330"/>
      <c r="F38" s="331"/>
      <c r="G38" s="332"/>
      <c r="H38" s="333" t="s">
        <v>77</v>
      </c>
      <c r="I38" s="334" t="s">
        <v>40</v>
      </c>
    </row>
    <row r="39">
      <c r="B39" s="335"/>
      <c r="C39" s="336" t="s">
        <v>93</v>
      </c>
      <c r="D39" s="337"/>
      <c r="E39" s="338"/>
      <c r="F39" s="339"/>
      <c r="G39" s="340"/>
      <c r="H39" s="341" t="s">
        <v>91</v>
      </c>
      <c r="I39" s="342" t="s">
        <v>48</v>
      </c>
    </row>
    <row r="40">
      <c r="B40" s="343"/>
      <c r="C40" s="344" t="s">
        <v>96</v>
      </c>
      <c r="D40" s="345"/>
      <c r="E40" s="346"/>
      <c r="F40" s="347"/>
      <c r="G40" s="348"/>
      <c r="H40" s="349" t="s">
        <v>94</v>
      </c>
      <c r="I40" s="350" t="s">
        <v>48</v>
      </c>
    </row>
    <row r="41">
      <c r="B41" s="351"/>
      <c r="C41" s="352"/>
      <c r="D41" s="353"/>
      <c r="E41" s="354"/>
      <c r="F41" s="355"/>
      <c r="G41" s="356"/>
      <c r="H41" s="357" t="s">
        <v>97</v>
      </c>
      <c r="I41" s="358" t="s">
        <v>48</v>
      </c>
    </row>
    <row r="42">
      <c r="B42" s="359"/>
      <c r="C42" s="360" t="s">
        <v>103</v>
      </c>
      <c r="D42" s="361"/>
      <c r="E42" s="362"/>
      <c r="F42" s="363"/>
      <c r="G42" s="364"/>
      <c r="H42" s="365" t="s">
        <v>101</v>
      </c>
      <c r="I42" s="366" t="s">
        <v>48</v>
      </c>
    </row>
    <row r="43">
      <c r="B43" s="367"/>
      <c r="C43" s="368"/>
      <c r="D43" s="369"/>
      <c r="E43" s="370"/>
      <c r="F43" s="371"/>
      <c r="G43" s="372"/>
      <c r="H43" s="373" t="s">
        <v>104</v>
      </c>
      <c r="I43" s="374" t="s">
        <v>48</v>
      </c>
    </row>
    <row r="44">
      <c r="B44" s="375" t="s">
        <v>109</v>
      </c>
      <c r="C44" s="376" t="s">
        <v>80</v>
      </c>
      <c r="D44" s="377"/>
      <c r="E44" s="378"/>
      <c r="F44" s="379"/>
      <c r="G44" s="380"/>
      <c r="H44" s="381" t="s">
        <v>78</v>
      </c>
      <c r="I44" s="382" t="s">
        <v>48</v>
      </c>
    </row>
    <row r="45">
      <c r="B45" s="383"/>
      <c r="C45" s="384" t="s">
        <v>76</v>
      </c>
      <c r="D45" s="385"/>
      <c r="E45" s="386"/>
      <c r="F45" s="387"/>
      <c r="G45" s="388"/>
      <c r="H45" s="389" t="s">
        <v>88</v>
      </c>
      <c r="I45" s="390" t="s">
        <v>48</v>
      </c>
    </row>
    <row r="46">
      <c r="B46" s="391"/>
      <c r="C46" s="392" t="s">
        <v>93</v>
      </c>
      <c r="D46" s="393"/>
      <c r="E46" s="394"/>
      <c r="F46" s="395"/>
      <c r="G46" s="396"/>
      <c r="H46" s="397" t="s">
        <v>91</v>
      </c>
      <c r="I46" s="398" t="s">
        <v>48</v>
      </c>
    </row>
    <row r="47">
      <c r="B47" s="399"/>
      <c r="C47" s="400" t="s">
        <v>96</v>
      </c>
      <c r="D47" s="401"/>
      <c r="E47" s="402"/>
      <c r="F47" s="403"/>
      <c r="G47" s="404"/>
      <c r="H47" s="405" t="s">
        <v>94</v>
      </c>
      <c r="I47" s="406" t="s">
        <v>48</v>
      </c>
    </row>
    <row r="48">
      <c r="B48" s="407"/>
      <c r="C48" s="408" t="s">
        <v>103</v>
      </c>
      <c r="D48" s="409"/>
      <c r="E48" s="410"/>
      <c r="F48" s="411"/>
      <c r="G48" s="412"/>
      <c r="H48" s="413" t="s">
        <v>101</v>
      </c>
      <c r="I48" s="414" t="s">
        <v>48</v>
      </c>
    </row>
    <row r="49">
      <c r="B49" s="415" t="s">
        <v>74</v>
      </c>
      <c r="C49" s="416" t="s">
        <v>80</v>
      </c>
      <c r="D49" s="417"/>
      <c r="E49" s="418"/>
      <c r="F49" s="419"/>
      <c r="G49" s="420"/>
      <c r="H49" s="421" t="s">
        <v>78</v>
      </c>
      <c r="I49" s="422" t="s">
        <v>48</v>
      </c>
    </row>
    <row r="50">
      <c r="B50" s="423"/>
      <c r="C50" s="424"/>
      <c r="D50" s="425"/>
      <c r="E50" s="426"/>
      <c r="F50" s="427"/>
      <c r="G50" s="428"/>
      <c r="H50" s="429" t="s">
        <v>81</v>
      </c>
      <c r="I50" s="430" t="s">
        <v>48</v>
      </c>
    </row>
    <row r="51">
      <c r="B51" s="431"/>
      <c r="C51" s="432"/>
      <c r="D51" s="433"/>
      <c r="E51" s="434"/>
      <c r="F51" s="435"/>
      <c r="G51" s="436"/>
      <c r="H51" s="437" t="s">
        <v>81</v>
      </c>
      <c r="I51" s="438" t="s">
        <v>48</v>
      </c>
    </row>
    <row r="52">
      <c r="B52" s="439"/>
      <c r="C52" s="440"/>
      <c r="D52" s="441"/>
      <c r="E52" s="442"/>
      <c r="F52" s="443"/>
      <c r="G52" s="444"/>
      <c r="H52" s="445" t="s">
        <v>81</v>
      </c>
      <c r="I52" s="446" t="s">
        <v>48</v>
      </c>
    </row>
    <row r="53">
      <c r="B53" s="447"/>
      <c r="C53" s="448"/>
      <c r="D53" s="449"/>
      <c r="E53" s="450"/>
      <c r="F53" s="451"/>
      <c r="G53" s="452"/>
      <c r="H53" s="453" t="s">
        <v>81</v>
      </c>
      <c r="I53" s="454" t="s">
        <v>48</v>
      </c>
    </row>
    <row r="54">
      <c r="B54" s="455"/>
      <c r="C54" s="456"/>
      <c r="D54" s="457"/>
      <c r="E54" s="458"/>
      <c r="F54" s="459"/>
      <c r="G54" s="460"/>
      <c r="H54" s="461" t="s">
        <v>81</v>
      </c>
      <c r="I54" s="462" t="s">
        <v>48</v>
      </c>
    </row>
    <row r="55">
      <c r="B55" s="463"/>
      <c r="C55" s="464"/>
      <c r="D55" s="465"/>
      <c r="E55" s="466"/>
      <c r="F55" s="467"/>
      <c r="G55" s="468"/>
      <c r="H55" s="469" t="s">
        <v>81</v>
      </c>
      <c r="I55" s="470" t="s">
        <v>48</v>
      </c>
    </row>
    <row r="56">
      <c r="B56" s="471"/>
      <c r="C56" s="472" t="s">
        <v>76</v>
      </c>
      <c r="D56" s="473"/>
      <c r="E56" s="474"/>
      <c r="F56" s="475"/>
      <c r="G56" s="476"/>
      <c r="H56" s="477" t="s">
        <v>88</v>
      </c>
      <c r="I56" s="478" t="s">
        <v>48</v>
      </c>
    </row>
    <row r="57">
      <c r="B57" s="479"/>
      <c r="C57" s="480"/>
      <c r="D57" s="481"/>
      <c r="E57" s="482"/>
      <c r="F57" s="483"/>
      <c r="G57" s="484"/>
      <c r="H57" s="485" t="s">
        <v>77</v>
      </c>
      <c r="I57" s="486" t="s">
        <v>40</v>
      </c>
    </row>
    <row r="58">
      <c r="B58" s="487"/>
      <c r="C58" s="488" t="s">
        <v>93</v>
      </c>
      <c r="D58" s="489"/>
      <c r="E58" s="490"/>
      <c r="F58" s="491"/>
      <c r="G58" s="492"/>
      <c r="H58" s="493" t="s">
        <v>91</v>
      </c>
      <c r="I58" s="494" t="s">
        <v>48</v>
      </c>
    </row>
    <row r="59">
      <c r="B59" s="495"/>
      <c r="C59" s="496" t="s">
        <v>96</v>
      </c>
      <c r="D59" s="497"/>
      <c r="E59" s="498"/>
      <c r="F59" s="499"/>
      <c r="G59" s="500"/>
      <c r="H59" s="501" t="s">
        <v>94</v>
      </c>
      <c r="I59" s="502" t="s">
        <v>48</v>
      </c>
    </row>
    <row r="60">
      <c r="B60" s="503"/>
      <c r="C60" s="504"/>
      <c r="D60" s="505"/>
      <c r="E60" s="506"/>
      <c r="F60" s="507"/>
      <c r="G60" s="508"/>
      <c r="H60" s="509" t="s">
        <v>97</v>
      </c>
      <c r="I60" s="510" t="s">
        <v>48</v>
      </c>
    </row>
    <row r="61">
      <c r="B61" s="511"/>
      <c r="C61" s="512"/>
      <c r="D61" s="513"/>
      <c r="E61" s="514"/>
      <c r="F61" s="515"/>
      <c r="G61" s="516"/>
      <c r="H61" s="517" t="s">
        <v>99</v>
      </c>
      <c r="I61" s="518" t="s">
        <v>48</v>
      </c>
    </row>
    <row r="62">
      <c r="B62" s="519"/>
      <c r="C62" s="520" t="s">
        <v>103</v>
      </c>
      <c r="D62" s="521"/>
      <c r="E62" s="522"/>
      <c r="F62" s="523"/>
      <c r="G62" s="524"/>
      <c r="H62" s="525" t="s">
        <v>101</v>
      </c>
      <c r="I62" s="526" t="s">
        <v>48</v>
      </c>
    </row>
    <row r="63">
      <c r="B63" s="527"/>
      <c r="C63" s="528"/>
      <c r="D63" s="529"/>
      <c r="E63" s="530"/>
      <c r="F63" s="531"/>
      <c r="G63" s="532"/>
      <c r="H63" s="533" t="s">
        <v>104</v>
      </c>
      <c r="I63" s="534" t="s">
        <v>48</v>
      </c>
    </row>
    <row r="64">
      <c r="B64" s="535"/>
      <c r="C64" s="536"/>
      <c r="D64" s="537"/>
      <c r="E64" s="538"/>
      <c r="F64" s="539"/>
      <c r="G64" s="540"/>
      <c r="H64" s="541" t="s">
        <v>106</v>
      </c>
      <c r="I64" s="542" t="s">
        <v>48</v>
      </c>
    </row>
    <row r="65">
      <c r="B65" s="543" t="s">
        <v>75</v>
      </c>
      <c r="C65" s="544" t="s">
        <v>80</v>
      </c>
      <c r="D65" s="545"/>
      <c r="E65" s="546"/>
      <c r="F65" s="547"/>
      <c r="G65" s="548"/>
      <c r="H65" s="549" t="s">
        <v>78</v>
      </c>
      <c r="I65" s="550" t="s">
        <v>48</v>
      </c>
    </row>
    <row r="66">
      <c r="B66" s="551"/>
      <c r="C66" s="552"/>
      <c r="D66" s="553"/>
      <c r="E66" s="554"/>
      <c r="F66" s="555"/>
      <c r="G66" s="556"/>
      <c r="H66" s="557" t="s">
        <v>81</v>
      </c>
      <c r="I66" s="558" t="s">
        <v>48</v>
      </c>
    </row>
    <row r="67">
      <c r="B67" s="559"/>
      <c r="C67" s="560"/>
      <c r="D67" s="561"/>
      <c r="E67" s="562"/>
      <c r="F67" s="563"/>
      <c r="G67" s="564"/>
      <c r="H67" s="565" t="s">
        <v>81</v>
      </c>
      <c r="I67" s="566" t="s">
        <v>48</v>
      </c>
    </row>
    <row r="68">
      <c r="B68" s="567"/>
      <c r="C68" s="568"/>
      <c r="D68" s="569"/>
      <c r="E68" s="570"/>
      <c r="F68" s="571"/>
      <c r="G68" s="572"/>
      <c r="H68" s="573" t="s">
        <v>81</v>
      </c>
      <c r="I68" s="574" t="s">
        <v>48</v>
      </c>
    </row>
    <row r="69">
      <c r="B69" s="575"/>
      <c r="C69" s="576"/>
      <c r="D69" s="577"/>
      <c r="E69" s="578"/>
      <c r="F69" s="579"/>
      <c r="G69" s="580"/>
      <c r="H69" s="581" t="s">
        <v>81</v>
      </c>
      <c r="I69" s="582" t="s">
        <v>48</v>
      </c>
    </row>
    <row r="70">
      <c r="B70" s="583"/>
      <c r="C70" s="584"/>
      <c r="D70" s="585"/>
      <c r="E70" s="586"/>
      <c r="F70" s="587"/>
      <c r="G70" s="588"/>
      <c r="H70" s="589" t="s">
        <v>81</v>
      </c>
      <c r="I70" s="590" t="s">
        <v>48</v>
      </c>
    </row>
    <row r="71">
      <c r="B71" s="591"/>
      <c r="C71" s="592"/>
      <c r="D71" s="593"/>
      <c r="E71" s="594"/>
      <c r="F71" s="595"/>
      <c r="G71" s="596"/>
      <c r="H71" s="597" t="s">
        <v>81</v>
      </c>
      <c r="I71" s="598" t="s">
        <v>48</v>
      </c>
    </row>
    <row r="72">
      <c r="B72" s="599"/>
      <c r="C72" s="600" t="s">
        <v>76</v>
      </c>
      <c r="D72" s="601"/>
      <c r="E72" s="602"/>
      <c r="F72" s="603"/>
      <c r="G72" s="604"/>
      <c r="H72" s="605" t="s">
        <v>88</v>
      </c>
      <c r="I72" s="606" t="s">
        <v>48</v>
      </c>
    </row>
    <row r="73">
      <c r="B73" s="607"/>
      <c r="C73" s="608"/>
      <c r="D73" s="609"/>
      <c r="E73" s="610"/>
      <c r="F73" s="611"/>
      <c r="G73" s="612"/>
      <c r="H73" s="613" t="s">
        <v>77</v>
      </c>
      <c r="I73" s="614" t="s">
        <v>40</v>
      </c>
    </row>
    <row r="74">
      <c r="B74" s="615"/>
      <c r="C74" s="616" t="s">
        <v>93</v>
      </c>
      <c r="D74" s="617"/>
      <c r="E74" s="618"/>
      <c r="F74" s="619"/>
      <c r="G74" s="620"/>
      <c r="H74" s="621" t="s">
        <v>91</v>
      </c>
      <c r="I74" s="622" t="s">
        <v>48</v>
      </c>
    </row>
    <row r="75">
      <c r="B75" s="623"/>
      <c r="C75" s="624" t="s">
        <v>96</v>
      </c>
      <c r="D75" s="625"/>
      <c r="E75" s="626"/>
      <c r="F75" s="627"/>
      <c r="G75" s="628"/>
      <c r="H75" s="629" t="s">
        <v>94</v>
      </c>
      <c r="I75" s="630" t="s">
        <v>48</v>
      </c>
    </row>
    <row r="76">
      <c r="B76" s="631"/>
      <c r="C76" s="632"/>
      <c r="D76" s="633"/>
      <c r="E76" s="634"/>
      <c r="F76" s="635"/>
      <c r="G76" s="636"/>
      <c r="H76" s="637" t="s">
        <v>97</v>
      </c>
      <c r="I76" s="638" t="s">
        <v>48</v>
      </c>
    </row>
    <row r="77">
      <c r="B77" s="639"/>
      <c r="C77" s="640"/>
      <c r="D77" s="641"/>
      <c r="E77" s="642"/>
      <c r="F77" s="643"/>
      <c r="G77" s="644"/>
      <c r="H77" s="645" t="s">
        <v>99</v>
      </c>
      <c r="I77" s="646" t="s">
        <v>48</v>
      </c>
    </row>
    <row r="78">
      <c r="B78" s="647"/>
      <c r="C78" s="648" t="s">
        <v>103</v>
      </c>
      <c r="D78" s="649"/>
      <c r="E78" s="650"/>
      <c r="F78" s="651"/>
      <c r="G78" s="652"/>
      <c r="H78" s="653" t="s">
        <v>101</v>
      </c>
      <c r="I78" s="654" t="s">
        <v>48</v>
      </c>
    </row>
    <row r="79">
      <c r="B79" s="655"/>
      <c r="C79" s="656"/>
      <c r="D79" s="657"/>
      <c r="E79" s="658"/>
      <c r="F79" s="659"/>
      <c r="G79" s="660"/>
      <c r="H79" s="661" t="s">
        <v>104</v>
      </c>
      <c r="I79" s="662" t="s">
        <v>48</v>
      </c>
    </row>
    <row r="80">
      <c r="B80" s="663"/>
      <c r="C80" s="664"/>
      <c r="D80" s="665"/>
      <c r="E80" s="666"/>
      <c r="F80" s="667"/>
      <c r="G80" s="668"/>
      <c r="H80" s="669" t="s">
        <v>106</v>
      </c>
      <c r="I80" s="670" t="s">
        <v>48</v>
      </c>
    </row>
  </sheetData>
  <mergeCells count="28">
    <mergeCell ref="B20:B21"/>
    <mergeCell ref="C20:G20"/>
    <mergeCell ref="C29:G29"/>
    <mergeCell ref="B30:B43"/>
    <mergeCell ref="C30:G36"/>
    <mergeCell ref="C37:G38"/>
    <mergeCell ref="C39:G39"/>
    <mergeCell ref="C40:G41"/>
    <mergeCell ref="C42:G43"/>
    <mergeCell ref="B44:B48"/>
    <mergeCell ref="C44:G44"/>
    <mergeCell ref="C45:G45"/>
    <mergeCell ref="C46:G46"/>
    <mergeCell ref="C47:G47"/>
    <mergeCell ref="C48:G48"/>
    <mergeCell ref="B49:B64"/>
    <mergeCell ref="C49:G55"/>
    <mergeCell ref="C56:G57"/>
    <mergeCell ref="C58:G58"/>
    <mergeCell ref="C59:G61"/>
    <mergeCell ref="C62:G64"/>
    <mergeCell ref="B65:B80"/>
    <mergeCell ref="C65:G71"/>
    <mergeCell ref="C72:G73"/>
    <mergeCell ref="C74:G74"/>
    <mergeCell ref="C75:G77"/>
    <mergeCell ref="C78:G8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671" t="s">
        <v>80</v>
      </c>
      <c r="C22" s="672" t="s">
        <v>48</v>
      </c>
      <c r="D22" s="673" t="s">
        <v>111</v>
      </c>
      <c r="E22" s="674" t="n">
        <v>7.0</v>
      </c>
      <c r="F22" s="675" t="n">
        <v>7.0</v>
      </c>
      <c r="G22" s="676"/>
      <c r="H22" s="677"/>
      <c r="I22" s="678" t="s">
        <v>110</v>
      </c>
      <c r="J22" s="679" t="n">
        <v>96.0</v>
      </c>
      <c r="K22" s="680" t="n">
        <v>96.0</v>
      </c>
      <c r="L22" s="681"/>
      <c r="M22" s="682"/>
    </row>
    <row r="23">
      <c r="B23" s="683" t="s">
        <v>76</v>
      </c>
      <c r="C23" s="684" t="s">
        <v>40</v>
      </c>
      <c r="D23" s="685" t="s">
        <v>112</v>
      </c>
      <c r="E23" s="686" t="n">
        <v>2.0</v>
      </c>
      <c r="F23" s="687" t="n">
        <v>1.0</v>
      </c>
      <c r="G23" s="688" t="n">
        <v>1.0</v>
      </c>
      <c r="H23" s="689"/>
      <c r="I23" s="690" t="s">
        <v>113</v>
      </c>
      <c r="J23" s="691" t="n">
        <v>33.0</v>
      </c>
      <c r="K23" s="692" t="n">
        <v>32.0</v>
      </c>
      <c r="L23" s="693" t="n">
        <v>1.0</v>
      </c>
      <c r="M23" s="694"/>
    </row>
    <row r="24">
      <c r="B24" s="695" t="s">
        <v>93</v>
      </c>
      <c r="C24" s="696" t="s">
        <v>48</v>
      </c>
      <c r="D24" s="697" t="s">
        <v>114</v>
      </c>
      <c r="E24" s="698" t="n">
        <v>1.0</v>
      </c>
      <c r="F24" s="699" t="n">
        <v>1.0</v>
      </c>
      <c r="G24" s="700"/>
      <c r="H24" s="701"/>
      <c r="I24" s="702" t="s">
        <v>110</v>
      </c>
      <c r="J24" s="703" t="n">
        <v>11.0</v>
      </c>
      <c r="K24" s="704" t="n">
        <v>11.0</v>
      </c>
      <c r="L24" s="705"/>
      <c r="M24" s="706"/>
    </row>
    <row r="25">
      <c r="B25" s="707" t="s">
        <v>96</v>
      </c>
      <c r="C25" s="708" t="s">
        <v>48</v>
      </c>
      <c r="D25" s="709" t="s">
        <v>115</v>
      </c>
      <c r="E25" s="710" t="n">
        <v>3.0</v>
      </c>
      <c r="F25" s="711" t="n">
        <v>3.0</v>
      </c>
      <c r="G25" s="712"/>
      <c r="H25" s="713"/>
      <c r="I25" s="714" t="s">
        <v>110</v>
      </c>
      <c r="J25" s="715" t="n">
        <v>29.0</v>
      </c>
      <c r="K25" s="716" t="n">
        <v>29.0</v>
      </c>
      <c r="L25" s="717"/>
      <c r="M25" s="718"/>
    </row>
    <row r="26">
      <c r="B26" s="719" t="s">
        <v>103</v>
      </c>
      <c r="C26" s="720" t="s">
        <v>48</v>
      </c>
      <c r="D26" s="721" t="s">
        <v>116</v>
      </c>
      <c r="E26" s="722" t="n">
        <v>3.0</v>
      </c>
      <c r="F26" s="723" t="n">
        <v>3.0</v>
      </c>
      <c r="G26" s="724"/>
      <c r="H26" s="725"/>
      <c r="I26" s="726" t="s">
        <v>110</v>
      </c>
      <c r="J26" s="727" t="n">
        <v>15.0</v>
      </c>
      <c r="K26" s="728" t="n">
        <v>15.0</v>
      </c>
      <c r="L26" s="729"/>
      <c r="M26" s="730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731" t="s">
        <v>76</v>
      </c>
      <c r="C3" s="732" t="s">
        <v>77</v>
      </c>
      <c r="D3" s="733" t="s">
        <v>117</v>
      </c>
      <c r="E3" s="734" t="s">
        <v>118</v>
      </c>
    </row>
  </sheetData>
  <sheetProtection sheet="true" password="FA9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4.0</v>
      </c>
      <c r="E2" t="s" s="0">
        <v>9</v>
      </c>
      <c r="F2" t="n" s="0">
        <v>15.0</v>
      </c>
      <c r="G2" t="s" s="0">
        <v>12</v>
      </c>
      <c r="H2" t="n" s="0">
        <v>183.0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5.0</v>
      </c>
      <c r="E5" t="s" s="0">
        <v>21</v>
      </c>
      <c r="F5" t="n" s="0">
        <v>16.0</v>
      </c>
      <c r="G5" t="s" s="0">
        <v>22</v>
      </c>
      <c r="H5" t="n" s="0">
        <v>184.0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79">
        <v>76</v>
      </c>
      <c r="I20" t="s" s="80">
        <v>40</v>
      </c>
      <c r="J20" s="81" t="n">
        <v>1.0</v>
      </c>
      <c r="K20" s="82" t="n">
        <v>1.0</v>
      </c>
      <c r="L20" s="83"/>
      <c r="P20" t="s" s="84">
        <v>77</v>
      </c>
      <c r="Q20" t="s" s="85">
        <v>40</v>
      </c>
      <c r="R20" s="86" t="n">
        <v>26.0</v>
      </c>
      <c r="S20" s="87" t="n">
        <v>1.0</v>
      </c>
      <c r="T20" s="88"/>
    </row>
    <row r="21">
      <c r="A21" s="53" t="s">
        <v>74</v>
      </c>
      <c r="B21" s="54" t="n">
        <v>1.0</v>
      </c>
      <c r="C21" s="55" t="n">
        <v>1.0</v>
      </c>
      <c r="D21" s="56"/>
    </row>
    <row r="22">
      <c r="A22" s="57" t="s">
        <v>75</v>
      </c>
      <c r="B22" s="58" t="n">
        <v>1.0</v>
      </c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