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<sst xmlns="http://schemas.openxmlformats.org/spreadsheetml/2006/main" count="362" uniqueCount="113">
  <si>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</si>
  <si>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</si>
  <si>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</si>
  <si>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</si>
  <si>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</si>
  <si>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</si>
  <si>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</si>
  <si>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</si>
  <si>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</si>
  <si>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</si>
  <si>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</si>
  <si>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</si>
  <si>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</si>
  <si>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</si>
  <si>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</si>
  <si>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</si>
  <si>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</si>
  <si>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</si>
  <si>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</si>
  <si>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</si>
  <si>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</si>
  <si>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</si>
  <si>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</si>
  <si>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</si>
  <si>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</si>
  <si>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</si>
  <si>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</si>
  <si>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</si>
  <si>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</si>
  <si>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</si>
  <si>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</si>
  <si>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</si>
  <si>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</si>
  <si>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</si>
  <si>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</si>
  <si>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</si>
  <si>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</si>
  <si>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</si>
  <si>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</si>
  <si>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</si>
  <si>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</si>
  <si>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</si>
  <si>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</si>
  <si>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</si>
  <si>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</si>
  <si>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</si>
  <si>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</si>
  <si>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</si>
  <si>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</si>
  <si>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</si>
  <si>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</si>
  <si>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</si>
  <si>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</si>
  <si>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</si>
  <si>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</si>
  <si>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</si>
  <si>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</si>
  <si>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</si>
  <si>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</si>
  <si>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</si>
  <si>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</si>
  <si>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</si>
  <si>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</si>
  <si>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</si>
  <si>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</si>
  <si>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</si>
  <si>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6:03:32 pm</t>
  </si>
  <si>
    <t>Dec 17, 2023 6:01:09 pm</t>
  </si>
  <si>
    <t>Dec 17, 2023 6:03:26 pm</t>
  </si>
  <si>
    <t>2 m 17.205 s</t>
  </si>
  <si>
    <t>33%</t>
  </si>
  <si>
    <t>50%</t>
  </si>
  <si>
    <t>78%</t>
  </si>
  <si>
    <t>@Smoke</t>
  </si>
  <si>
    <t>@Sanity</t>
  </si>
  <si>
    <t>@Asha</t>
  </si>
  <si>
    <t>@Regression</t>
  </si>
  <si>
    <t>Register Page Test</t>
  </si>
  <si>
    <t>Verify User Should Navigate To Register Page Successfully</t>
  </si>
  <si>
    <t>Verify User Should Navigate To Desktops Page Successfully</t>
  </si>
  <si>
    <t>Verify That User Should Build YouOwn Computer And Add Them To Cart Successfully</t>
  </si>
  <si>
    <t>Login Page Test</t>
  </si>
  <si>
    <t>Verify That User Should Log In SuccessFully With Valid Credentials</t>
  </si>
  <si>
    <t>Verify That User Should LogOut SuccessFully</t>
  </si>
  <si>
    <t>24.411 s</t>
  </si>
  <si>
    <t>23.432 s</t>
  </si>
  <si>
    <t>23.249 s</t>
  </si>
  <si>
    <t>User Should Navigate To LoginPage SuccessFully</t>
  </si>
  <si>
    <t>2.905 s</t>
  </si>
  <si>
    <t>Verify The ErrorMessage With InValid Credentials</t>
  </si>
  <si>
    <t>3.907 s</t>
  </si>
  <si>
    <t>23.778 s</t>
  </si>
  <si>
    <t>24.051 s</t>
  </si>
  <si>
    <t>2.862 s</t>
  </si>
  <si>
    <t>Verify That FirstName LastName Email Password And ConfirmPassword Fields Are Mandatory</t>
  </si>
  <si>
    <t>3.120 s</t>
  </si>
  <si>
    <t>Verify That User Should Create Account Successfully</t>
  </si>
  <si>
    <t>4.533 s</t>
  </si>
  <si>
    <t>67%</t>
  </si>
  <si>
    <t>1 m 11.152 s</t>
  </si>
  <si>
    <t>0%</t>
  </si>
  <si>
    <t>54.664 s</t>
  </si>
  <si>
    <t>10.535 s</t>
  </si>
  <si>
    <t>100%</t>
  </si>
  <si>
    <t>And User Verify The Computer text "Computer"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</si>
  <si>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[9051b1894de178b0545bb179918f32ff, findElement {using=xpath, value=(//h1[normalize-space()='Computers'])[1]}]
Capabilities {acceptInsecureCerts: false, browserName: chrome, browserVersion: 120.0.6099.109, chrome: {chromedriverVersion: 120.0.6099.71 (9729082fe617..., userDataDir: C:\Users\kakad\AppData\Loca...}, fedcm:accounts: true, goog:chromeOptions: {debuggerAddress: localhost:61852}, networkConnectionEnabled: false, pageLoadStrategy: normal, platformName: windows, proxy: Proxy(), se:cdp: ws://localhost:61852/devtoo...,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9051b1894de178b0545bb179918f32ff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com.nopcommerce.demo.pages.ComputerPage.verifyComputerText(ComputerPage.java:36)
	at com.nopcommerce.demo.steps.ComputerPageSteps.userVerifyTheComputerText(ComputerPageSteps.java:16)
	at ✽.User Verify The Computer text "Computer"(file:///C:/Users/kakad/IdeaProjects/nop-commerce-demo-sw-6/src/test/resources/features/ComputerPage.feature:12)
</t>
  </si>
  <si>
    <t>And User click on Desktops link</t>
  </si>
  <si>
    <t xml:space="preserve">org.openqa.selenium.NoSuchElementException: no such element: Unable to locate element: {"method":"xpath","selector":"//img[@title='Show products in category 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[e1544e6f8bd16045c25b4c9b85226f70, findElement {using=xpath, value=//img[@title='Show products in category Desktops']}]
Capabilities {acceptInsecureCerts: false, browserName: chrome, browserVersion: 120.0.6099.109, chrome: {chromedriverVersion: 120.0.6099.71 (9729082fe617..., userDataDir: C:\Users\kakad\AppData\Loca...}, fedcm:accounts: true, goog:chromeOptions: {debuggerAddress: localhost:61895}, networkConnectionEnabled: false, pageLoadStrategy: normal, platformName: windows, proxy: Proxy(), se:cdp: ws://localhost:61895/devtoo...,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e1544e6f8bd16045c25b4c9b85226f70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com.nopcommerce.demo.pages.ComputerPage.clickOnDesktopLink(ComputerPage.java:41)
	at com.nopcommerce.demo.steps.ComputerPageSteps.userClickOnDesktopsLink(ComputerPageSteps.java:21)
	at ✽.User click on Desktops link(file:///C:/Users/kakad/IdeaProjects/nop-commerce-demo-sw-6/src/test/resources/features/ComputerPage.feature:21)
</t>
  </si>
  <si>
    <t xml:space="preserve">org.openqa.selenium.NoSuchElementException: no such element: Unable to locate element: {"method":"xpath","selector":"//img[@title='Show products in category 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[01243b986f6dcdd4f19d69829cc02a33, findElement {using=xpath, value=//img[@title='Show products in category Desktops']}]
Capabilities {acceptInsecureCerts: false, browserName: chrome, browserVersion: 120.0.6099.109, chrome: {chromedriverVersion: 120.0.6099.71 (9729082fe617..., userDataDir: C:\Users\kakad\AppData\Loca...}, fedcm:accounts: true, goog:chromeOptions: {debuggerAddress: localhost:61931}, networkConnectionEnabled: false, pageLoadStrategy: normal, platformName: windows, proxy: Proxy(), se:cdp: ws://localhost:61931/devtoo...,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01243b986f6dcdd4f19d69829cc02a33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com.nopcommerce.demo.pages.ComputerPage.clickOnDesktopLink(ComputerPage.java:41)
	at com.nopcommerce.demo.steps.ComputerPageSteps.userClickOnDesktopsLink(ComputerPageSteps.java:21)
	at ✽.User click on Desktops link(file:///C:/Users/kakad/IdeaProjects/nop-commerce-demo-sw-6/src/test/resources/features/ComputerPage.feature:39)
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</si>
  <si>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</si>
  <si>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[8b2c0c84627c7786a5b49c2d66d92f79,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localhost:62011}, networkConnectionEnabled: false, pageLoadStrategy: normal, platformName: windows, proxy: Proxy(), se:cdp: ws://localhost:62011/devtoo...,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8b2c0c84627c7786a5b49c2d66d92f79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</si>
  <si>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</si>
  <si>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[960a207dd1b9c9b76c0a5e961a418e34,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localhost:62047}, networkConnectionEnabled: false, pageLoadStrategy: normal, platformName: windows, proxy: Proxy(), se:cdp: ws://localhost:62047/devtoo...,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960a207dd1b9c9b76c0a5e961a418e34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</si>
</sst>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Register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Register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Register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2.0</c:v>
                </c:pt>
                <c:pt idx="2">
                  <c:v>8.0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User Should Navigate To LoginPage SuccessFully</c:v>
                </c:pt>
                <c:pt idx="4">
                  <c:v>Verify The ErrorMessage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That FirstName LastName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6.0</c:v>
                </c:pt>
                <c:pt idx="6">
                  <c:v>7.0</c:v>
                </c:pt>
                <c:pt idx="7">
                  <c:v>4.0</c:v>
                </c:pt>
                <c:pt idx="8">
                  <c:v>9.0</c:v>
                </c:pt>
                <c:pt idx="9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User Should Navigate To LoginPage SuccessFully</c:v>
                </c:pt>
                <c:pt idx="4">
                  <c:v>Verify The ErrorMessage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That FirstName LastName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2.0</c:v>
                </c:pt>
                <c:pt idx="2">
                  <c:v>8.0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Register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User Should Navigate To LoginPage SuccessFully</c:v>
                </c:pt>
                <c:pt idx="4">
                  <c:v>Verify The ErrorMessage With InValid Credentials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That FirstName LastName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/>
      <c r="C45" s="102" t="s">
        <v>81</v>
      </c>
      <c r="D45" s="103"/>
      <c r="E45" s="104"/>
      <c r="F45" s="105" t="s">
        <v>82</v>
      </c>
      <c r="G45" s="106" t="s">
        <v>40</v>
      </c>
    </row>
    <row r="46">
      <c r="B46" s="107"/>
      <c r="C46" s="108"/>
      <c r="D46" s="109"/>
      <c r="E46" s="110"/>
      <c r="F46" s="111" t="s">
        <v>83</v>
      </c>
      <c r="G46" s="112" t="s">
        <v>40</v>
      </c>
    </row>
    <row r="47">
      <c r="B47" s="113" t="s">
        <v>76</v>
      </c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>
      <c r="B50" s="131"/>
      <c r="C50" s="132" t="s">
        <v>81</v>
      </c>
      <c r="D50" s="133"/>
      <c r="E50" s="134"/>
      <c r="F50" s="135" t="s">
        <v>82</v>
      </c>
      <c r="G50" s="136" t="s">
        <v>40</v>
      </c>
    </row>
    <row r="51">
      <c r="B51" s="137"/>
      <c r="C51" s="138"/>
      <c r="D51" s="139"/>
      <c r="E51" s="140"/>
      <c r="F51" s="141" t="s">
        <v>83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8" t="s">
        <v>77</v>
      </c>
      <c r="C74" s="179"/>
      <c r="D74" s="180" t="s">
        <v>40</v>
      </c>
      <c r="E74" s="181" t="s">
        <v>78</v>
      </c>
      <c r="F74" s="182"/>
      <c r="G74" s="183" t="s">
        <v>40</v>
      </c>
    </row>
    <row r="75">
      <c r="B75" s="184"/>
      <c r="C75" s="185"/>
      <c r="D75" s="186"/>
      <c r="E75" s="187" t="s">
        <v>79</v>
      </c>
      <c r="F75" s="188"/>
      <c r="G75" s="189" t="s">
        <v>40</v>
      </c>
    </row>
    <row r="76">
      <c r="B76" s="190"/>
      <c r="C76" s="191"/>
      <c r="D76" s="192"/>
      <c r="E76" s="193" t="s">
        <v>80</v>
      </c>
      <c r="F76" s="194"/>
      <c r="G76" s="195" t="s">
        <v>40</v>
      </c>
    </row>
    <row r="77">
      <c r="B77" s="196" t="s">
        <v>81</v>
      </c>
      <c r="C77" s="197"/>
      <c r="D77" s="198" t="s">
        <v>40</v>
      </c>
      <c r="E77" s="199" t="s">
        <v>82</v>
      </c>
      <c r="F77" s="200"/>
      <c r="G77" s="201" t="s">
        <v>40</v>
      </c>
    </row>
    <row r="78">
      <c r="B78" s="202"/>
      <c r="C78" s="203"/>
      <c r="D78" s="204"/>
      <c r="E78" s="205" t="s">
        <v>83</v>
      </c>
      <c r="F78" s="206"/>
      <c r="G78" s="207" t="s">
        <v>40</v>
      </c>
    </row>
  </sheetData>
  <sheetProtection sheet="true" password="8985" scenarios="true" objects="true"/>
  <mergeCells count="23">
    <mergeCell ref="C38:E38"/>
    <mergeCell ref="B73:C73"/>
    <mergeCell ref="E73:F73"/>
    <mergeCell ref="B39:B40"/>
    <mergeCell ref="C39:E40"/>
    <mergeCell ref="C41:E41"/>
    <mergeCell ref="B42:B46"/>
    <mergeCell ref="C42:E44"/>
    <mergeCell ref="C45:E46"/>
    <mergeCell ref="B47:B51"/>
    <mergeCell ref="C47:E49"/>
    <mergeCell ref="C50:E51"/>
    <mergeCell ref="B74:C76"/>
    <mergeCell ref="D74:D76"/>
    <mergeCell ref="E74:F74"/>
    <mergeCell ref="E75:F75"/>
    <mergeCell ref="E76:F76"/>
    <mergeCell ref="B77:C78"/>
    <mergeCell ref="D77:D78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8" t="s">
        <v>78</v>
      </c>
      <c r="C22" s="209" t="s">
        <v>40</v>
      </c>
      <c r="D22" s="210" t="s">
        <v>84</v>
      </c>
      <c r="E22" s="211" t="s">
        <v>77</v>
      </c>
      <c r="F22" s="212" t="s">
        <v>40</v>
      </c>
      <c r="G22" s="213" t="n">
        <v>4.0</v>
      </c>
      <c r="H22" s="214" t="n">
        <v>3.0</v>
      </c>
      <c r="I22" s="215" t="n">
        <v>1.0</v>
      </c>
      <c r="J22" s="216"/>
    </row>
    <row r="23">
      <c r="B23" s="217" t="s">
        <v>79</v>
      </c>
      <c r="C23" s="218" t="s">
        <v>40</v>
      </c>
      <c r="D23" s="219" t="s">
        <v>85</v>
      </c>
      <c r="E23" s="220" t="s">
        <v>77</v>
      </c>
      <c r="F23" s="221" t="s">
        <v>40</v>
      </c>
      <c r="G23" s="222" t="n">
        <v>5.0</v>
      </c>
      <c r="H23" s="223" t="n">
        <v>2.0</v>
      </c>
      <c r="I23" s="224" t="n">
        <v>1.0</v>
      </c>
      <c r="J23" s="225" t="n">
        <v>2.0</v>
      </c>
    </row>
    <row r="24">
      <c r="B24" s="226" t="s">
        <v>80</v>
      </c>
      <c r="C24" s="227" t="s">
        <v>40</v>
      </c>
      <c r="D24" s="228" t="s">
        <v>86</v>
      </c>
      <c r="E24" s="229" t="s">
        <v>77</v>
      </c>
      <c r="F24" s="230" t="s">
        <v>40</v>
      </c>
      <c r="G24" s="231" t="n">
        <v>11.0</v>
      </c>
      <c r="H24" s="232" t="n">
        <v>2.0</v>
      </c>
      <c r="I24" s="233" t="n">
        <v>1.0</v>
      </c>
      <c r="J24" s="234" t="n">
        <v>8.0</v>
      </c>
    </row>
    <row r="25">
      <c r="B25" s="235" t="s">
        <v>87</v>
      </c>
      <c r="C25" s="236" t="s">
        <v>48</v>
      </c>
      <c r="D25" s="237" t="s">
        <v>88</v>
      </c>
      <c r="E25" s="238" t="s">
        <v>81</v>
      </c>
      <c r="F25" s="239" t="s">
        <v>40</v>
      </c>
      <c r="G25" s="240" t="n">
        <v>4.0</v>
      </c>
      <c r="H25" s="241" t="n">
        <v>4.0</v>
      </c>
      <c r="I25" s="242"/>
      <c r="J25" s="243"/>
    </row>
    <row r="26">
      <c r="B26" s="244" t="s">
        <v>89</v>
      </c>
      <c r="C26" s="245" t="s">
        <v>48</v>
      </c>
      <c r="D26" s="246" t="s">
        <v>90</v>
      </c>
      <c r="E26" s="247" t="s">
        <v>81</v>
      </c>
      <c r="F26" s="248" t="s">
        <v>40</v>
      </c>
      <c r="G26" s="249" t="n">
        <v>7.0</v>
      </c>
      <c r="H26" s="250" t="n">
        <v>7.0</v>
      </c>
      <c r="I26" s="251"/>
      <c r="J26" s="252"/>
    </row>
    <row r="27">
      <c r="B27" s="253" t="s">
        <v>82</v>
      </c>
      <c r="C27" s="254" t="s">
        <v>40</v>
      </c>
      <c r="D27" s="255" t="s">
        <v>91</v>
      </c>
      <c r="E27" s="256" t="s">
        <v>81</v>
      </c>
      <c r="F27" s="257" t="s">
        <v>40</v>
      </c>
      <c r="G27" s="258" t="n">
        <v>7.0</v>
      </c>
      <c r="H27" s="259" t="n">
        <v>6.0</v>
      </c>
      <c r="I27" s="260" t="n">
        <v>1.0</v>
      </c>
      <c r="J27" s="261"/>
    </row>
    <row r="28">
      <c r="B28" s="262" t="s">
        <v>83</v>
      </c>
      <c r="C28" s="263" t="s">
        <v>40</v>
      </c>
      <c r="D28" s="264" t="s">
        <v>92</v>
      </c>
      <c r="E28" s="265" t="s">
        <v>81</v>
      </c>
      <c r="F28" s="266" t="s">
        <v>40</v>
      </c>
      <c r="G28" s="267" t="n">
        <v>9.0</v>
      </c>
      <c r="H28" s="268" t="n">
        <v>7.0</v>
      </c>
      <c r="I28" s="269" t="n">
        <v>1.0</v>
      </c>
      <c r="J28" s="270" t="n">
        <v>1.0</v>
      </c>
    </row>
    <row r="29">
      <c r="B29" s="271" t="s">
        <v>78</v>
      </c>
      <c r="C29" s="272" t="s">
        <v>48</v>
      </c>
      <c r="D29" s="273" t="s">
        <v>93</v>
      </c>
      <c r="E29" s="274" t="s">
        <v>77</v>
      </c>
      <c r="F29" s="275" t="s">
        <v>48</v>
      </c>
      <c r="G29" s="276" t="n">
        <v>4.0</v>
      </c>
      <c r="H29" s="277" t="n">
        <v>4.0</v>
      </c>
      <c r="I29" s="278"/>
      <c r="J29" s="279"/>
    </row>
    <row r="30">
      <c r="B30" s="280" t="s">
        <v>94</v>
      </c>
      <c r="C30" s="281" t="s">
        <v>48</v>
      </c>
      <c r="D30" s="282" t="s">
        <v>95</v>
      </c>
      <c r="E30" s="283" t="s">
        <v>77</v>
      </c>
      <c r="F30" s="284" t="s">
        <v>48</v>
      </c>
      <c r="G30" s="285" t="n">
        <v>9.0</v>
      </c>
      <c r="H30" s="286" t="n">
        <v>9.0</v>
      </c>
      <c r="I30" s="287"/>
      <c r="J30" s="288"/>
    </row>
    <row r="31">
      <c r="B31" s="289" t="s">
        <v>96</v>
      </c>
      <c r="C31" s="290" t="s">
        <v>48</v>
      </c>
      <c r="D31" s="291" t="s">
        <v>97</v>
      </c>
      <c r="E31" s="292" t="s">
        <v>77</v>
      </c>
      <c r="F31" s="293" t="s">
        <v>48</v>
      </c>
      <c r="G31" s="294" t="n">
        <v>14.0</v>
      </c>
      <c r="H31" s="295" t="n">
        <v>14.0</v>
      </c>
      <c r="I31" s="296"/>
      <c r="J31" s="29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8" t="s">
        <v>73</v>
      </c>
      <c r="C22" s="299" t="n">
        <v>6.0</v>
      </c>
      <c r="D22" s="300" t="n">
        <v>4.0</v>
      </c>
      <c r="E22" s="301" t="n">
        <v>2.0</v>
      </c>
      <c r="F22" s="302"/>
      <c r="G22" s="303" t="s">
        <v>98</v>
      </c>
    </row>
    <row r="23">
      <c r="B23" s="304" t="s">
        <v>74</v>
      </c>
      <c r="C23" s="305" t="n">
        <v>3.0</v>
      </c>
      <c r="D23" s="306" t="n">
        <v>2.0</v>
      </c>
      <c r="E23" s="307" t="n">
        <v>1.0</v>
      </c>
      <c r="F23" s="308"/>
      <c r="G23" s="309" t="s">
        <v>98</v>
      </c>
    </row>
    <row r="24">
      <c r="B24" s="310" t="s">
        <v>75</v>
      </c>
      <c r="C24" s="311" t="n">
        <v>10.0</v>
      </c>
      <c r="D24" s="312" t="n">
        <v>5.0</v>
      </c>
      <c r="E24" s="313" t="n">
        <v>5.0</v>
      </c>
      <c r="F24" s="314"/>
      <c r="G24" s="315" t="s">
        <v>71</v>
      </c>
    </row>
    <row r="25">
      <c r="B25" s="316" t="s">
        <v>76</v>
      </c>
      <c r="C25" s="317" t="n">
        <v>10.0</v>
      </c>
      <c r="D25" s="318" t="n">
        <v>5.0</v>
      </c>
      <c r="E25" s="319" t="n">
        <v>5.0</v>
      </c>
      <c r="F25" s="320"/>
      <c r="G25" s="32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22" t="s">
        <v>73</v>
      </c>
      <c r="C30" s="323" t="s">
        <v>77</v>
      </c>
      <c r="D30" s="324"/>
      <c r="E30" s="325"/>
      <c r="F30" s="326"/>
      <c r="G30" s="327"/>
      <c r="H30" s="328" t="s">
        <v>78</v>
      </c>
      <c r="I30" s="329" t="s">
        <v>40</v>
      </c>
    </row>
    <row r="31">
      <c r="B31" s="330"/>
      <c r="C31" s="331"/>
      <c r="D31" s="332"/>
      <c r="E31" s="333"/>
      <c r="F31" s="334"/>
      <c r="G31" s="335"/>
      <c r="H31" s="336" t="s">
        <v>79</v>
      </c>
      <c r="I31" s="337" t="s">
        <v>40</v>
      </c>
    </row>
    <row r="32">
      <c r="B32" s="338"/>
      <c r="C32" s="339"/>
      <c r="D32" s="340"/>
      <c r="E32" s="341"/>
      <c r="F32" s="342"/>
      <c r="G32" s="343"/>
      <c r="H32" s="344" t="s">
        <v>78</v>
      </c>
      <c r="I32" s="345" t="s">
        <v>48</v>
      </c>
    </row>
    <row r="33">
      <c r="B33" s="346"/>
      <c r="C33" s="347"/>
      <c r="D33" s="348"/>
      <c r="E33" s="349"/>
      <c r="F33" s="350"/>
      <c r="G33" s="351"/>
      <c r="H33" s="352" t="s">
        <v>94</v>
      </c>
      <c r="I33" s="353" t="s">
        <v>48</v>
      </c>
    </row>
    <row r="34">
      <c r="B34" s="354"/>
      <c r="C34" s="355" t="s">
        <v>81</v>
      </c>
      <c r="D34" s="356"/>
      <c r="E34" s="357"/>
      <c r="F34" s="358"/>
      <c r="G34" s="359"/>
      <c r="H34" s="360" t="s">
        <v>87</v>
      </c>
      <c r="I34" s="361" t="s">
        <v>48</v>
      </c>
    </row>
    <row r="35">
      <c r="B35" s="362"/>
      <c r="C35" s="363"/>
      <c r="D35" s="364"/>
      <c r="E35" s="365"/>
      <c r="F35" s="366"/>
      <c r="G35" s="367"/>
      <c r="H35" s="368" t="s">
        <v>89</v>
      </c>
      <c r="I35" s="369" t="s">
        <v>48</v>
      </c>
    </row>
    <row r="36">
      <c r="B36" s="370" t="s">
        <v>74</v>
      </c>
      <c r="C36" s="371" t="s">
        <v>77</v>
      </c>
      <c r="D36" s="372"/>
      <c r="E36" s="373"/>
      <c r="F36" s="374"/>
      <c r="G36" s="375"/>
      <c r="H36" s="376" t="s">
        <v>78</v>
      </c>
      <c r="I36" s="377" t="s">
        <v>40</v>
      </c>
    </row>
    <row r="37">
      <c r="B37" s="378"/>
      <c r="C37" s="379"/>
      <c r="D37" s="380"/>
      <c r="E37" s="381"/>
      <c r="F37" s="382"/>
      <c r="G37" s="383"/>
      <c r="H37" s="384" t="s">
        <v>78</v>
      </c>
      <c r="I37" s="385" t="s">
        <v>48</v>
      </c>
    </row>
    <row r="38">
      <c r="B38" s="386"/>
      <c r="C38" s="387" t="s">
        <v>81</v>
      </c>
      <c r="D38" s="388"/>
      <c r="E38" s="389"/>
      <c r="F38" s="390"/>
      <c r="G38" s="391"/>
      <c r="H38" s="392" t="s">
        <v>87</v>
      </c>
      <c r="I38" s="393" t="s">
        <v>48</v>
      </c>
    </row>
    <row r="39">
      <c r="B39" s="394" t="s">
        <v>75</v>
      </c>
      <c r="C39" s="395" t="s">
        <v>77</v>
      </c>
      <c r="D39" s="396"/>
      <c r="E39" s="397"/>
      <c r="F39" s="398"/>
      <c r="G39" s="399"/>
      <c r="H39" s="400" t="s">
        <v>78</v>
      </c>
      <c r="I39" s="401" t="s">
        <v>40</v>
      </c>
    </row>
    <row r="40">
      <c r="B40" s="402"/>
      <c r="C40" s="403"/>
      <c r="D40" s="404"/>
      <c r="E40" s="405"/>
      <c r="F40" s="406"/>
      <c r="G40" s="407"/>
      <c r="H40" s="408" t="s">
        <v>79</v>
      </c>
      <c r="I40" s="409" t="s">
        <v>40</v>
      </c>
    </row>
    <row r="41">
      <c r="B41" s="410"/>
      <c r="C41" s="411"/>
      <c r="D41" s="412"/>
      <c r="E41" s="413"/>
      <c r="F41" s="414"/>
      <c r="G41" s="415"/>
      <c r="H41" s="416" t="s">
        <v>80</v>
      </c>
      <c r="I41" s="417" t="s">
        <v>40</v>
      </c>
    </row>
    <row r="42">
      <c r="B42" s="418"/>
      <c r="C42" s="419"/>
      <c r="D42" s="420"/>
      <c r="E42" s="421"/>
      <c r="F42" s="422"/>
      <c r="G42" s="423"/>
      <c r="H42" s="424" t="s">
        <v>78</v>
      </c>
      <c r="I42" s="425" t="s">
        <v>48</v>
      </c>
    </row>
    <row r="43">
      <c r="B43" s="426"/>
      <c r="C43" s="427"/>
      <c r="D43" s="428"/>
      <c r="E43" s="429"/>
      <c r="F43" s="430"/>
      <c r="G43" s="431"/>
      <c r="H43" s="432" t="s">
        <v>94</v>
      </c>
      <c r="I43" s="433" t="s">
        <v>48</v>
      </c>
    </row>
    <row r="44">
      <c r="B44" s="434"/>
      <c r="C44" s="435"/>
      <c r="D44" s="436"/>
      <c r="E44" s="437"/>
      <c r="F44" s="438"/>
      <c r="G44" s="439"/>
      <c r="H44" s="440" t="s">
        <v>96</v>
      </c>
      <c r="I44" s="441" t="s">
        <v>48</v>
      </c>
    </row>
    <row r="45">
      <c r="B45" s="442"/>
      <c r="C45" s="443" t="s">
        <v>81</v>
      </c>
      <c r="D45" s="444"/>
      <c r="E45" s="445"/>
      <c r="F45" s="446"/>
      <c r="G45" s="447"/>
      <c r="H45" s="448" t="s">
        <v>87</v>
      </c>
      <c r="I45" s="449" t="s">
        <v>48</v>
      </c>
    </row>
    <row r="46">
      <c r="B46" s="450"/>
      <c r="C46" s="451"/>
      <c r="D46" s="452"/>
      <c r="E46" s="453"/>
      <c r="F46" s="454"/>
      <c r="G46" s="455"/>
      <c r="H46" s="456" t="s">
        <v>89</v>
      </c>
      <c r="I46" s="457" t="s">
        <v>48</v>
      </c>
    </row>
    <row r="47">
      <c r="B47" s="458"/>
      <c r="C47" s="459"/>
      <c r="D47" s="460"/>
      <c r="E47" s="461"/>
      <c r="F47" s="462"/>
      <c r="G47" s="463"/>
      <c r="H47" s="464" t="s">
        <v>82</v>
      </c>
      <c r="I47" s="465" t="s">
        <v>40</v>
      </c>
    </row>
    <row r="48">
      <c r="B48" s="466"/>
      <c r="C48" s="467"/>
      <c r="D48" s="468"/>
      <c r="E48" s="469"/>
      <c r="F48" s="470"/>
      <c r="G48" s="471"/>
      <c r="H48" s="472" t="s">
        <v>83</v>
      </c>
      <c r="I48" s="473" t="s">
        <v>40</v>
      </c>
    </row>
    <row r="49">
      <c r="B49" s="474" t="s">
        <v>76</v>
      </c>
      <c r="C49" s="475" t="s">
        <v>77</v>
      </c>
      <c r="D49" s="476"/>
      <c r="E49" s="477"/>
      <c r="F49" s="478"/>
      <c r="G49" s="479"/>
      <c r="H49" s="480" t="s">
        <v>78</v>
      </c>
      <c r="I49" s="481" t="s">
        <v>40</v>
      </c>
    </row>
    <row r="50">
      <c r="B50" s="482"/>
      <c r="C50" s="483"/>
      <c r="D50" s="484"/>
      <c r="E50" s="485"/>
      <c r="F50" s="486"/>
      <c r="G50" s="487"/>
      <c r="H50" s="488" t="s">
        <v>79</v>
      </c>
      <c r="I50" s="489" t="s">
        <v>40</v>
      </c>
    </row>
    <row r="51">
      <c r="B51" s="490"/>
      <c r="C51" s="491"/>
      <c r="D51" s="492"/>
      <c r="E51" s="493"/>
      <c r="F51" s="494"/>
      <c r="G51" s="495"/>
      <c r="H51" s="496" t="s">
        <v>80</v>
      </c>
      <c r="I51" s="497" t="s">
        <v>40</v>
      </c>
    </row>
    <row r="52">
      <c r="B52" s="498"/>
      <c r="C52" s="499"/>
      <c r="D52" s="500"/>
      <c r="E52" s="501"/>
      <c r="F52" s="502"/>
      <c r="G52" s="503"/>
      <c r="H52" s="504" t="s">
        <v>78</v>
      </c>
      <c r="I52" s="505" t="s">
        <v>48</v>
      </c>
    </row>
    <row r="53">
      <c r="B53" s="506"/>
      <c r="C53" s="507"/>
      <c r="D53" s="508"/>
      <c r="E53" s="509"/>
      <c r="F53" s="510"/>
      <c r="G53" s="511"/>
      <c r="H53" s="512" t="s">
        <v>94</v>
      </c>
      <c r="I53" s="513" t="s">
        <v>48</v>
      </c>
    </row>
    <row r="54">
      <c r="B54" s="514"/>
      <c r="C54" s="515"/>
      <c r="D54" s="516"/>
      <c r="E54" s="517"/>
      <c r="F54" s="518"/>
      <c r="G54" s="519"/>
      <c r="H54" s="520" t="s">
        <v>96</v>
      </c>
      <c r="I54" s="521" t="s">
        <v>48</v>
      </c>
    </row>
    <row r="55">
      <c r="B55" s="522"/>
      <c r="C55" s="523" t="s">
        <v>81</v>
      </c>
      <c r="D55" s="524"/>
      <c r="E55" s="525"/>
      <c r="F55" s="526"/>
      <c r="G55" s="527"/>
      <c r="H55" s="528" t="s">
        <v>87</v>
      </c>
      <c r="I55" s="529" t="s">
        <v>48</v>
      </c>
    </row>
    <row r="56">
      <c r="B56" s="530"/>
      <c r="C56" s="531"/>
      <c r="D56" s="532"/>
      <c r="E56" s="533"/>
      <c r="F56" s="534"/>
      <c r="G56" s="535"/>
      <c r="H56" s="536" t="s">
        <v>89</v>
      </c>
      <c r="I56" s="537" t="s">
        <v>48</v>
      </c>
    </row>
    <row r="57">
      <c r="B57" s="538"/>
      <c r="C57" s="539"/>
      <c r="D57" s="540"/>
      <c r="E57" s="541"/>
      <c r="F57" s="542"/>
      <c r="G57" s="543"/>
      <c r="H57" s="544" t="s">
        <v>82</v>
      </c>
      <c r="I57" s="545" t="s">
        <v>40</v>
      </c>
    </row>
    <row r="58">
      <c r="B58" s="546"/>
      <c r="C58" s="547"/>
      <c r="D58" s="548"/>
      <c r="E58" s="549"/>
      <c r="F58" s="550"/>
      <c r="G58" s="551"/>
      <c r="H58" s="552" t="s">
        <v>83</v>
      </c>
      <c r="I58" s="553" t="s">
        <v>40</v>
      </c>
    </row>
  </sheetData>
  <mergeCells count="16">
    <mergeCell ref="B20:B21"/>
    <mergeCell ref="C20:G20"/>
    <mergeCell ref="C29:G29"/>
    <mergeCell ref="B30:B35"/>
    <mergeCell ref="C30:G33"/>
    <mergeCell ref="C34:G35"/>
    <mergeCell ref="B36:B38"/>
    <mergeCell ref="C36:G37"/>
    <mergeCell ref="C38:G38"/>
    <mergeCell ref="B39:B48"/>
    <mergeCell ref="C39:G44"/>
    <mergeCell ref="C45:G48"/>
    <mergeCell ref="B49:B58"/>
    <mergeCell ref="C49:G54"/>
    <mergeCell ref="C55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4" t="s">
        <v>77</v>
      </c>
      <c r="C22" s="555" t="s">
        <v>40</v>
      </c>
      <c r="D22" s="556" t="s">
        <v>99</v>
      </c>
      <c r="E22" s="557" t="n">
        <v>3.0</v>
      </c>
      <c r="F22" s="558"/>
      <c r="G22" s="559" t="n">
        <v>3.0</v>
      </c>
      <c r="H22" s="560"/>
      <c r="I22" s="561" t="s">
        <v>100</v>
      </c>
      <c r="J22" s="562" t="n">
        <v>20.0</v>
      </c>
      <c r="K22" s="563" t="n">
        <v>7.0</v>
      </c>
      <c r="L22" s="564" t="n">
        <v>3.0</v>
      </c>
      <c r="M22" s="565" t="n">
        <v>10.0</v>
      </c>
    </row>
    <row r="23">
      <c r="B23" s="566" t="s">
        <v>81</v>
      </c>
      <c r="C23" s="567" t="s">
        <v>40</v>
      </c>
      <c r="D23" s="568" t="s">
        <v>101</v>
      </c>
      <c r="E23" s="569" t="n">
        <v>4.0</v>
      </c>
      <c r="F23" s="570" t="n">
        <v>2.0</v>
      </c>
      <c r="G23" s="571" t="n">
        <v>2.0</v>
      </c>
      <c r="H23" s="572"/>
      <c r="I23" s="573" t="s">
        <v>71</v>
      </c>
      <c r="J23" s="574" t="n">
        <v>27.0</v>
      </c>
      <c r="K23" s="575" t="n">
        <v>24.0</v>
      </c>
      <c r="L23" s="576" t="n">
        <v>2.0</v>
      </c>
      <c r="M23" s="577" t="n">
        <v>1.0</v>
      </c>
    </row>
    <row r="24">
      <c r="B24" s="578" t="s">
        <v>77</v>
      </c>
      <c r="C24" s="579" t="s">
        <v>48</v>
      </c>
      <c r="D24" s="580" t="s">
        <v>102</v>
      </c>
      <c r="E24" s="581" t="n">
        <v>3.0</v>
      </c>
      <c r="F24" s="582" t="n">
        <v>3.0</v>
      </c>
      <c r="G24" s="583"/>
      <c r="H24" s="584"/>
      <c r="I24" s="585" t="s">
        <v>103</v>
      </c>
      <c r="J24" s="586" t="n">
        <v>27.0</v>
      </c>
      <c r="K24" s="587" t="n">
        <v>27.0</v>
      </c>
      <c r="L24" s="588"/>
      <c r="M24" s="58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0" t="s">
        <v>77</v>
      </c>
      <c r="C3" s="591" t="s">
        <v>78</v>
      </c>
      <c r="D3" s="592" t="s">
        <v>104</v>
      </c>
      <c r="E3" s="593" t="s">
        <v>105</v>
      </c>
    </row>
    <row r="4">
      <c r="B4" s="594"/>
      <c r="C4" s="595" t="s">
        <v>79</v>
      </c>
      <c r="D4" s="596" t="s">
        <v>106</v>
      </c>
      <c r="E4" s="597" t="s">
        <v>107</v>
      </c>
    </row>
    <row r="5">
      <c r="B5" s="598"/>
      <c r="C5" s="599" t="s">
        <v>80</v>
      </c>
      <c r="D5" s="600" t="s">
        <v>106</v>
      </c>
      <c r="E5" s="601" t="s">
        <v>108</v>
      </c>
    </row>
    <row r="6">
      <c r="B6" s="602" t="s">
        <v>81</v>
      </c>
      <c r="C6" s="603" t="s">
        <v>82</v>
      </c>
      <c r="D6" s="604" t="s">
        <v>109</v>
      </c>
      <c r="E6" s="605" t="s">
        <v>110</v>
      </c>
    </row>
    <row r="7">
      <c r="B7" s="606"/>
      <c r="C7" s="607" t="s">
        <v>83</v>
      </c>
      <c r="D7" s="608" t="s">
        <v>111</v>
      </c>
      <c r="E7" s="609" t="s">
        <v>112</v>
      </c>
    </row>
  </sheetData>
  <sheetProtection sheet="true" password="D24B" scenarios="true" objects="true"/>
  <mergeCells count="2">
    <mergeCell ref="B3:B5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74.0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43">
        <v>77</v>
      </c>
      <c r="I20" t="s" s="144">
        <v>40</v>
      </c>
      <c r="J20" s="145"/>
      <c r="K20" s="146" t="n">
        <v>3.0</v>
      </c>
      <c r="L20" s="147"/>
      <c r="P20" t="s" s="153">
        <v>78</v>
      </c>
      <c r="Q20" t="s" s="154">
        <v>40</v>
      </c>
      <c r="R20" s="155" t="n">
        <v>3.0</v>
      </c>
      <c r="S20" s="156" t="n">
        <v>1.0</v>
      </c>
      <c r="T20" s="157"/>
    </row>
    <row r="21">
      <c r="A21" s="53" t="s">
        <v>74</v>
      </c>
      <c r="B21" s="54" t="n">
        <v>1.0</v>
      </c>
      <c r="C21" s="55" t="n">
        <v>1.0</v>
      </c>
      <c r="D21" s="56"/>
      <c r="H21" s="148" t="s">
        <v>81</v>
      </c>
      <c r="I21" s="149" t="s">
        <v>40</v>
      </c>
      <c r="J21" s="150" t="n">
        <v>2.0</v>
      </c>
      <c r="K21" s="151" t="n">
        <v>2.0</v>
      </c>
      <c r="L21" s="152"/>
      <c r="P21" s="158" t="s">
        <v>79</v>
      </c>
      <c r="Q21" s="159" t="s">
        <v>40</v>
      </c>
      <c r="R21" s="160" t="n">
        <v>2.0</v>
      </c>
      <c r="S21" s="161" t="n">
        <v>1.0</v>
      </c>
      <c r="T21" s="162" t="n">
        <v>2.0</v>
      </c>
    </row>
    <row r="22">
      <c r="A22" s="57" t="s">
        <v>75</v>
      </c>
      <c r="B22" s="58" t="n">
        <v>2.0</v>
      </c>
      <c r="C22" s="59" t="n">
        <v>5.0</v>
      </c>
      <c r="D22" s="60"/>
      <c r="P22" s="163" t="s">
        <v>80</v>
      </c>
      <c r="Q22" s="164" t="s">
        <v>40</v>
      </c>
      <c r="R22" s="165" t="n">
        <v>2.0</v>
      </c>
      <c r="S22" s="166" t="n">
        <v>1.0</v>
      </c>
      <c r="T22" s="167" t="n">
        <v>8.0</v>
      </c>
    </row>
    <row r="23" spans="1:20" x14ac:dyDescent="0.25">
      <c r="A23" s="61" t="s">
        <v>76</v>
      </c>
      <c r="B23" s="62" t="n">
        <v>2.0</v>
      </c>
      <c r="C23" s="63" t="n">
        <v>5.0</v>
      </c>
      <c r="D23" s="64"/>
      <c r="P23" s="168" t="s">
        <v>82</v>
      </c>
      <c r="Q23" s="169" t="s">
        <v>40</v>
      </c>
      <c r="R23" s="170" t="n">
        <v>6.0</v>
      </c>
      <c r="S23" s="171" t="n">
        <v>1.0</v>
      </c>
      <c r="T23" s="172"/>
    </row>
    <row r="24">
      <c r="P24" s="173" t="s">
        <v>83</v>
      </c>
      <c r="Q24" s="174" t="s">
        <v>40</v>
      </c>
      <c r="R24" s="175" t="n">
        <v>7.0</v>
      </c>
      <c r="S24" s="176" t="n">
        <v>1.0</v>
      </c>
      <c r="T24" s="177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