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<sst xmlns="http://schemas.openxmlformats.org/spreadsheetml/2006/main" count="414" uniqueCount="124">
  <si>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</si>
  <si>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</si>
  <si>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</si>
  <si>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</si>
  <si>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</si>
  <si>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</si>
  <si>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</si>
  <si>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</si>
  <si>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</si>
  <si>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</si>
  <si>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</si>
  <si>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</si>
  <si>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</si>
  <si>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</si>
  <si>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</si>
  <si>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</si>
  <si>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</si>
  <si>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</si>
  <si>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</si>
  <si>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</si>
  <si>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</si>
  <si>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</si>
  <si>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</si>
  <si>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</si>
  <si>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</si>
  <si>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</si>
  <si>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</si>
  <si>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</si>
  <si>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</si>
  <si>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</si>
  <si>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</si>
  <si>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</si>
  <si>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</si>
  <si>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</si>
  <si>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</si>
  <si>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</si>
  <si>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</si>
  <si>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</si>
  <si>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</si>
  <si>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</si>
  <si>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</si>
  <si>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</si>
  <si>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</si>
  <si>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</si>
  <si>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</si>
  <si>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</si>
  <si>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</si>
  <si>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</si>
  <si>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</si>
  <si>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</si>
  <si>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</si>
  <si>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</si>
  <si>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</si>
  <si>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</si>
  <si>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</si>
  <si>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</si>
  <si>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</si>
  <si>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</si>
  <si>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</si>
  <si>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</si>
  <si>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</si>
  <si>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</si>
  <si>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</si>
  <si>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</si>
  <si>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</si>
  <si>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</si>
  <si>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6:26:50 pm</t>
  </si>
  <si>
    <t>Dec 17, 2023 6:24:55 pm</t>
  </si>
  <si>
    <t>Dec 17, 2023 6:26:45 pm</t>
  </si>
  <si>
    <t>1 m 50.369 s</t>
  </si>
  <si>
    <t>33%</t>
  </si>
  <si>
    <t>42%</t>
  </si>
  <si>
    <t>65%</t>
  </si>
  <si>
    <t>@Smoke</t>
  </si>
  <si>
    <t>@Sanity</t>
  </si>
  <si>
    <t>@Asha</t>
  </si>
  <si>
    <t>@Regression</t>
  </si>
  <si>
    <t>Computer Page Test</t>
  </si>
  <si>
    <t>Verify User Should Navigate To Computer Page Successfully</t>
  </si>
  <si>
    <t>Verify User Should Navigate To Desktops Page Successfully</t>
  </si>
  <si>
    <t>Verify That User Should Build YouOwn Computer And Add Them To Cart Successfully</t>
  </si>
  <si>
    <t>Login Page Test</t>
  </si>
  <si>
    <t>Verify That User Should Log In SuccessFully With Valid Credentials</t>
  </si>
  <si>
    <t>Verify That User Should LogOut SuccessFully</t>
  </si>
  <si>
    <t>24.890 s</t>
  </si>
  <si>
    <t>23.193 s</t>
  </si>
  <si>
    <t>22.735 s</t>
  </si>
  <si>
    <t>8.679 s</t>
  </si>
  <si>
    <t>5.002 s</t>
  </si>
  <si>
    <t>User Should Navigate To LoginPage SuccessFully</t>
  </si>
  <si>
    <t>2.384 s</t>
  </si>
  <si>
    <t>Verify The ErrorMessage With InValid Credentials</t>
  </si>
  <si>
    <t>2.937 s</t>
  </si>
  <si>
    <t>5.158 s</t>
  </si>
  <si>
    <t>4.874 s</t>
  </si>
  <si>
    <t>Verify User Should Navigate To Register Page Successfully</t>
  </si>
  <si>
    <t>2.452 s</t>
  </si>
  <si>
    <t>Register Page Test</t>
  </si>
  <si>
    <t>Verify That FirstName LastName Email Password And ConfirmPassword Fields Are Mandatory</t>
  </si>
  <si>
    <t>3.261 s</t>
  </si>
  <si>
    <t>Verify That User Should Create Account Successfully</t>
  </si>
  <si>
    <t>3.781 s</t>
  </si>
  <si>
    <t>67%</t>
  </si>
  <si>
    <t>1 m 24.578 s</t>
  </si>
  <si>
    <t>0%</t>
  </si>
  <si>
    <t>15.379 s</t>
  </si>
  <si>
    <t>50%</t>
  </si>
  <si>
    <t>9.502 s</t>
  </si>
  <si>
    <t>100%</t>
  </si>
  <si>
    <t>And User Verify The Computer text "Computers"</t>
  </si>
  <si>
    <t xml:space="preserve">org.openqa.selenium.NoSuchElementException: no such element: Unable to locate element: {"method":"xpath","selector":"(//h1[normalize-space()='Computers'])[1]"}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[038afeabf4a4021fdef03d85fb1041d1, findElement {using=xpath, value=(//h1[normalize-space()='Computers'])[1]}]
Capabilities {acceptInsecureCerts: false, browserName: chrome, browserVersion: 120.0.6099.109, chrome: {chromedriverVersion: 120.0.6099.71 (9729082fe617..., userDataDir: C:\Users\kakad\AppData\Loca...}, fedcm:accounts: true, goog:chromeOptions: {debuggerAddress: localhost:62835}, networkConnectionEnabled: false, pageLoadStrategy: normal, platformName: windows, proxy: Proxy(), se:cdp: ws://localhost:62835/devtoo...,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038afeabf4a4021fdef03d85fb1041d1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com.nopcommerce.demo.pages.ComputerPage.verifyComputerText(ComputerPage.java:36)
	at com.nopcommerce.demo.steps.ComputerPageSteps.userVerifyTheComputerText(ComputerPageSteps.java:16)
	at ✽.User Verify The Computer text "Computers"(file:///C:/Users/kakad/IdeaProjects/nop-commerce-demo-sw-6/src/test/resources/features/ComputerPage.feature:12)
</t>
  </si>
  <si>
    <t>And User click on Desktops link</t>
  </si>
  <si>
    <t xml:space="preserve">org.openqa.selenium.NoSuchElementException: no such element: Unable to locate element: {"method":"xpath","selector":"//img[@title='Show products in category Desktops']"}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[22e57b8fb0c0c389a0a10b228ced69ed, findElement {using=xpath, value=//img[@title='Show products in category Desktops']}]
Capabilities {acceptInsecureCerts: false, browserName: chrome, browserVersion: 120.0.6099.109, chrome: {chromedriverVersion: 120.0.6099.71 (9729082fe617..., userDataDir: C:\Users\kakad\AppData\Loca...}, fedcm:accounts: true, goog:chromeOptions: {debuggerAddress: localhost:62865}, networkConnectionEnabled: false, pageLoadStrategy: normal, platformName: windows, proxy: Proxy(), se:cdp: ws://localhost:62865/devtoo...,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22e57b8fb0c0c389a0a10b228ced69ed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com.nopcommerce.demo.pages.ComputerPage.clickOnDesktopLink(ComputerPage.java:41)
	at com.nopcommerce.demo.steps.ComputerPageSteps.userClickOnDesktopsLink(ComputerPageSteps.java:21)
	at ✽.User click on Desktops link(file:///C:/Users/kakad/IdeaProjects/nop-commerce-demo-sw-6/src/test/resources/features/ComputerPage.feature:21)
</t>
  </si>
  <si>
    <t xml:space="preserve">org.openqa.selenium.NoSuchElementException: no such element: Unable to locate element: {"method":"xpath","selector":"//img[@title='Show products in category Desktops']"}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[e4fff3a906530caf53c333da632872fc, findElement {using=xpath, value=//img[@title='Show products in category Desktops']}]
Capabilities {acceptInsecureCerts: false, browserName: chrome, browserVersion: 120.0.6099.109, chrome: {chromedriverVersion: 120.0.6099.71 (9729082fe617..., userDataDir: C:\Users\kakad\AppData\Loca...}, fedcm:accounts: true, goog:chromeOptions: {debuggerAddress: localhost:62906}, networkConnectionEnabled: false, pageLoadStrategy: normal, platformName: windows, proxy: Proxy(), se:cdp: ws://localhost:62906/devtoo...,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e4fff3a906530caf53c333da632872fc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com.nopcommerce.demo.pages.ComputerPage.clickOnDesktopLink(ComputerPage.java:41)
	at com.nopcommerce.demo.steps.ComputerPageSteps.userClickOnDesktopsLink(ComputerPageSteps.java:21)
	at ✽.User click on Desktops link(file:///C:/Users/kakad/IdeaProjects/nop-commerce-demo-sw-6/src/test/resources/features/ComputerPage.feature:39)
</t>
  </si>
  <si>
    <t xml:space="preserve">org.openqa.selenium.NoSuchElementException: Unable to find element with locator By.xpath: //img[@title='Show products in category Desktops']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com.nopcommerce.demo.pages.ComputerPage.clickOnDesktopLink(ComputerPage.java:41)
	at com.nopcommerce.demo.steps.ComputerPageSteps.userClickOnDesktopsLink(ComputerPageSteps.java:21)
	at ✽.User click on Desktops link(file:///C:/Users/kakad/IdeaProjects/nop-commerce-demo-sw-6/src/test/resources/features/ComputerPage.feature:39)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</si>
  <si>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</si>
  <si>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[6e49014376a151aaa582c8542248c2a2, screenshot {}]
Capabilities {acceptInsecureCerts: false, browserName: chrome, browserVersion: 120.0.6099.109, chrome: {chromedriverVersion: 120.0.6099.71 (9729082fe617..., userDataDir: C:\Users\kakad\AppData\Loca...}, fedcm:accounts: true, goog:chromeOptions: {debuggerAddress: localhost:62936}, networkConnectionEnabled: false, pageLoadStrategy: normal, platformName: windows, proxy: Proxy(), se:cdp: ws://localhost:62936/devtoo...,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6e49014376a151aaa582c8542248c2a2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com.nopcommerce.demo.utility.Utility.getScreenShot(Utility.java:473)
	at com.nopcommerce.demo.steps.Hooks.tearDown(Hooks.java:19)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</si>
  <si>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[f55a5226b1929b7d6c15949ceeec3200, screenshot {}]
Capabilities {acceptInsecureCerts: false, browserName: chrome, browserVersion: 120.0.6099.109, chrome: {chromedriverVersion: 120.0.6099.71 (9729082fe617..., userDataDir: C:\Users\kakad\AppData\Loca...}, fedcm:accounts: true, goog:chromeOptions: {debuggerAddress: localhost:62962}, networkConnectionEnabled: false, pageLoadStrategy: normal, platformName: windows, proxy: Proxy(), se:cdp: ws://localhost:62962/devtoo...,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f55a5226b1929b7d6c15949ceeec3200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com.nopcommerce.demo.utility.Utility.getScreenShot(Utility.java:473)
	at com.nopcommerce.demo.steps.Hooks.tearDown(Hooks.java:19)
</t>
  </si>
  <si>
    <t>Then User Check that LogOut Link is display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</si>
  <si>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</si>
  <si>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[8d172b460e7719a8ec068850797e6a4b, screenshot {}]
Capabilities {acceptInsecureCerts: false, browserName: chrome, browserVersion: 120.0.6099.109, chrome: {chromedriverVersion: 120.0.6099.71 (9729082fe617..., userDataDir: C:\Users\kakad\AppData\Loca...}, fedcm:accounts: true, goog:chromeOptions: {debuggerAddress: localhost:63025}, networkConnectionEnabled: false, pageLoadStrategy: normal, platformName: windows, proxy: Proxy(), se:cdp: ws://localhost:63025/devtoo...,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8d172b460e7719a8ec068850797e6a4b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com.nopcommerce.demo.utility.Utility.getScreenShot(Utility.java:473)
	at com.nopcommerce.demo.steps.Hooks.tearDown(Hooks.java:19)
</t>
  </si>
  <si>
    <t>And User click on LogOut Link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</si>
  <si>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</si>
  <si>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[7aed2ad99339a815c4581eb03eaad3ed, screenshot {}]
Capabilities {acceptInsecureCerts: false, browserName: chrome, browserVersion: 120.0.6099.109, chrome: {chromedriverVersion: 120.0.6099.71 (9729082fe617..., userDataDir: C:\Users\kakad\AppData\Loca...}, fedcm:accounts: true, goog:chromeOptions: {debuggerAddress: localhost:63048}, networkConnectionEnabled: false, pageLoadStrategy: normal, platformName: windows, proxy: Proxy(), se:cdp: ws://localhost:63048/devtoo...,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7aed2ad99339a815c4581eb03eaad3ed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com.nopcommerce.demo.utility.Utility.getScreenShot(Utility.java:473)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</si>
</sst>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6.0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1">
                  <c:v>2.0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Verify That User Should Log In SuccessFully With Valid Credentials</c:v>
                </c:pt>
                <c:pt idx="6">
                  <c:v>Verify That User Should LogOut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1">
                  <c:v>2.0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57</xdr:row>
      <xdr:rowOff>9525</xdr:rowOff>
    </xdr:from>
    <xdr:to>
      <xdr:col>3</xdr:col>
      <xdr:colOff>1095375</xdr:colOff>
      <xdr:row>74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57</xdr:row>
      <xdr:rowOff>9524</xdr:rowOff>
    </xdr:from>
    <xdr:to>
      <xdr:col>7</xdr:col>
      <xdr:colOff>457200</xdr:colOff>
      <xdr:row>74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75</v>
      </c>
      <c r="C42" s="84" t="s">
        <v>77</v>
      </c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80</v>
      </c>
      <c r="G44" s="100" t="s">
        <v>40</v>
      </c>
    </row>
    <row r="45">
      <c r="B45" s="101"/>
      <c r="C45" s="102"/>
      <c r="D45" s="103"/>
      <c r="E45" s="104"/>
      <c r="F45" s="105" t="s">
        <v>80</v>
      </c>
      <c r="G45" s="106" t="s">
        <v>40</v>
      </c>
    </row>
    <row r="46">
      <c r="B46" s="107"/>
      <c r="C46" s="108"/>
      <c r="D46" s="109"/>
      <c r="E46" s="110"/>
      <c r="F46" s="111" t="s">
        <v>80</v>
      </c>
      <c r="G46" s="112" t="s">
        <v>40</v>
      </c>
    </row>
    <row r="47">
      <c r="B47" s="113"/>
      <c r="C47" s="114" t="s">
        <v>81</v>
      </c>
      <c r="D47" s="115"/>
      <c r="E47" s="116"/>
      <c r="F47" s="117" t="s">
        <v>82</v>
      </c>
      <c r="G47" s="118" t="s">
        <v>40</v>
      </c>
    </row>
    <row r="48">
      <c r="B48" s="119"/>
      <c r="C48" s="120"/>
      <c r="D48" s="121"/>
      <c r="E48" s="122"/>
      <c r="F48" s="123" t="s">
        <v>83</v>
      </c>
      <c r="G48" s="124" t="s">
        <v>40</v>
      </c>
    </row>
    <row r="49">
      <c r="B49" s="125" t="s">
        <v>76</v>
      </c>
      <c r="C49" s="126" t="s">
        <v>77</v>
      </c>
      <c r="D49" s="127"/>
      <c r="E49" s="128"/>
      <c r="F49" s="129" t="s">
        <v>78</v>
      </c>
      <c r="G49" s="130" t="s">
        <v>40</v>
      </c>
    </row>
    <row r="50">
      <c r="B50" s="131"/>
      <c r="C50" s="132"/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80</v>
      </c>
      <c r="G51" s="142" t="s">
        <v>40</v>
      </c>
    </row>
    <row r="52">
      <c r="B52" s="143"/>
      <c r="C52" s="144"/>
      <c r="D52" s="145"/>
      <c r="E52" s="146"/>
      <c r="F52" s="147" t="s">
        <v>80</v>
      </c>
      <c r="G52" s="148" t="s">
        <v>40</v>
      </c>
    </row>
    <row r="53">
      <c r="B53" s="149"/>
      <c r="C53" s="150"/>
      <c r="D53" s="151"/>
      <c r="E53" s="152"/>
      <c r="F53" s="153" t="s">
        <v>80</v>
      </c>
      <c r="G53" s="154" t="s">
        <v>40</v>
      </c>
    </row>
    <row r="54">
      <c r="B54" s="155"/>
      <c r="C54" s="156" t="s">
        <v>81</v>
      </c>
      <c r="D54" s="157"/>
      <c r="E54" s="158"/>
      <c r="F54" s="159" t="s">
        <v>82</v>
      </c>
      <c r="G54" s="160" t="s">
        <v>40</v>
      </c>
    </row>
    <row r="55">
      <c r="B55" s="161"/>
      <c r="C55" s="162"/>
      <c r="D55" s="163"/>
      <c r="E55" s="164"/>
      <c r="F55" s="165" t="s">
        <v>83</v>
      </c>
      <c r="G55" s="166" t="s">
        <v>40</v>
      </c>
    </row>
    <row r="56" spans="2:7" ht="15.75" x14ac:dyDescent="0.25">
      <c r="B56" s="9"/>
      <c r="C56" s="9"/>
      <c r="D56" s="9"/>
      <c r="E56" s="9"/>
      <c r="F56" s="9"/>
      <c r="G56" s="9"/>
    </row>
    <row r="76" spans="2:7" ht="17.25" x14ac:dyDescent="0.3">
      <c r="B76" s="7" t="s">
        <v>44</v>
      </c>
    </row>
    <row r="77" spans="2:7" ht="15.75" x14ac:dyDescent="0.25">
      <c r="B77" s="36" t="s">
        <v>16</v>
      </c>
      <c r="C77" s="38"/>
      <c r="D77" s="8" t="s">
        <v>19</v>
      </c>
      <c r="E77" s="36" t="s">
        <v>17</v>
      </c>
      <c r="F77" s="38"/>
      <c r="G77" s="8" t="s">
        <v>23</v>
      </c>
    </row>
    <row r="78">
      <c r="B78" s="212" t="s">
        <v>77</v>
      </c>
      <c r="C78" s="213"/>
      <c r="D78" s="214" t="s">
        <v>40</v>
      </c>
      <c r="E78" s="215" t="s">
        <v>78</v>
      </c>
      <c r="F78" s="216"/>
      <c r="G78" s="217" t="s">
        <v>40</v>
      </c>
    </row>
    <row r="79">
      <c r="B79" s="218"/>
      <c r="C79" s="219"/>
      <c r="D79" s="220"/>
      <c r="E79" s="221" t="s">
        <v>79</v>
      </c>
      <c r="F79" s="222"/>
      <c r="G79" s="223" t="s">
        <v>40</v>
      </c>
    </row>
    <row r="80">
      <c r="B80" s="224"/>
      <c r="C80" s="225"/>
      <c r="D80" s="226"/>
      <c r="E80" s="227" t="s">
        <v>80</v>
      </c>
      <c r="F80" s="228"/>
      <c r="G80" s="229" t="s">
        <v>40</v>
      </c>
    </row>
    <row r="81">
      <c r="B81" s="230"/>
      <c r="C81" s="231"/>
      <c r="D81" s="232"/>
      <c r="E81" s="233" t="s">
        <v>80</v>
      </c>
      <c r="F81" s="234"/>
      <c r="G81" s="235" t="s">
        <v>40</v>
      </c>
    </row>
    <row r="82">
      <c r="B82" s="236"/>
      <c r="C82" s="237"/>
      <c r="D82" s="238"/>
      <c r="E82" s="239" t="s">
        <v>80</v>
      </c>
      <c r="F82" s="240"/>
      <c r="G82" s="241" t="s">
        <v>40</v>
      </c>
    </row>
    <row r="83">
      <c r="B83" s="242" t="s">
        <v>81</v>
      </c>
      <c r="C83" s="243"/>
      <c r="D83" s="244" t="s">
        <v>40</v>
      </c>
      <c r="E83" s="245" t="s">
        <v>82</v>
      </c>
      <c r="F83" s="246"/>
      <c r="G83" s="247" t="s">
        <v>40</v>
      </c>
    </row>
    <row r="84">
      <c r="B84" s="248"/>
      <c r="C84" s="249"/>
      <c r="D84" s="250"/>
      <c r="E84" s="251" t="s">
        <v>83</v>
      </c>
      <c r="F84" s="252"/>
      <c r="G84" s="253" t="s">
        <v>40</v>
      </c>
    </row>
  </sheetData>
  <sheetProtection sheet="true" password="BDF7" scenarios="true" objects="true"/>
  <mergeCells count="25">
    <mergeCell ref="C38:E38"/>
    <mergeCell ref="B77:C77"/>
    <mergeCell ref="E77:F77"/>
    <mergeCell ref="B39:B40"/>
    <mergeCell ref="C39:E40"/>
    <mergeCell ref="C41:E41"/>
    <mergeCell ref="B42:B48"/>
    <mergeCell ref="C42:E46"/>
    <mergeCell ref="C47:E48"/>
    <mergeCell ref="B49:B55"/>
    <mergeCell ref="C49:E53"/>
    <mergeCell ref="C54:E55"/>
    <mergeCell ref="B78:C82"/>
    <mergeCell ref="D78:D82"/>
    <mergeCell ref="E78:F78"/>
    <mergeCell ref="E79:F79"/>
    <mergeCell ref="E80:F80"/>
    <mergeCell ref="E81:F81"/>
    <mergeCell ref="E82:F82"/>
    <mergeCell ref="B83:C84"/>
    <mergeCell ref="D83:D84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54" t="s">
        <v>78</v>
      </c>
      <c r="C22" s="255" t="s">
        <v>40</v>
      </c>
      <c r="D22" s="256" t="s">
        <v>84</v>
      </c>
      <c r="E22" s="257" t="s">
        <v>77</v>
      </c>
      <c r="F22" s="258" t="s">
        <v>40</v>
      </c>
      <c r="G22" s="259" t="n">
        <v>4.0</v>
      </c>
      <c r="H22" s="260" t="n">
        <v>3.0</v>
      </c>
      <c r="I22" s="261" t="n">
        <v>1.0</v>
      </c>
      <c r="J22" s="262"/>
    </row>
    <row r="23">
      <c r="B23" s="263" t="s">
        <v>79</v>
      </c>
      <c r="C23" s="264" t="s">
        <v>40</v>
      </c>
      <c r="D23" s="265" t="s">
        <v>85</v>
      </c>
      <c r="E23" s="266" t="s">
        <v>77</v>
      </c>
      <c r="F23" s="267" t="s">
        <v>40</v>
      </c>
      <c r="G23" s="268" t="n">
        <v>5.0</v>
      </c>
      <c r="H23" s="269" t="n">
        <v>2.0</v>
      </c>
      <c r="I23" s="270" t="n">
        <v>1.0</v>
      </c>
      <c r="J23" s="271" t="n">
        <v>2.0</v>
      </c>
    </row>
    <row r="24">
      <c r="B24" s="272" t="s">
        <v>80</v>
      </c>
      <c r="C24" s="273" t="s">
        <v>40</v>
      </c>
      <c r="D24" s="274" t="s">
        <v>86</v>
      </c>
      <c r="E24" s="275" t="s">
        <v>77</v>
      </c>
      <c r="F24" s="276" t="s">
        <v>40</v>
      </c>
      <c r="G24" s="277" t="n">
        <v>11.0</v>
      </c>
      <c r="H24" s="278" t="n">
        <v>2.0</v>
      </c>
      <c r="I24" s="279" t="n">
        <v>1.0</v>
      </c>
      <c r="J24" s="280" t="n">
        <v>8.0</v>
      </c>
    </row>
    <row r="25">
      <c r="B25" s="281" t="s">
        <v>80</v>
      </c>
      <c r="C25" s="282" t="s">
        <v>40</v>
      </c>
      <c r="D25" s="283" t="s">
        <v>87</v>
      </c>
      <c r="E25" s="284" t="s">
        <v>77</v>
      </c>
      <c r="F25" s="285" t="s">
        <v>40</v>
      </c>
      <c r="G25" s="286" t="n">
        <v>11.0</v>
      </c>
      <c r="H25" s="287" t="n">
        <v>2.0</v>
      </c>
      <c r="I25" s="288" t="n">
        <v>1.0</v>
      </c>
      <c r="J25" s="289" t="n">
        <v>8.0</v>
      </c>
    </row>
    <row r="26">
      <c r="B26" s="290" t="s">
        <v>80</v>
      </c>
      <c r="C26" s="291" t="s">
        <v>40</v>
      </c>
      <c r="D26" s="292" t="s">
        <v>88</v>
      </c>
      <c r="E26" s="293" t="s">
        <v>77</v>
      </c>
      <c r="F26" s="294" t="s">
        <v>40</v>
      </c>
      <c r="G26" s="295" t="n">
        <v>11.0</v>
      </c>
      <c r="H26" s="296" t="n">
        <v>2.0</v>
      </c>
      <c r="I26" s="297" t="n">
        <v>1.0</v>
      </c>
      <c r="J26" s="298" t="n">
        <v>8.0</v>
      </c>
    </row>
    <row r="27">
      <c r="B27" s="299" t="s">
        <v>89</v>
      </c>
      <c r="C27" s="300" t="s">
        <v>48</v>
      </c>
      <c r="D27" s="301" t="s">
        <v>90</v>
      </c>
      <c r="E27" s="302" t="s">
        <v>81</v>
      </c>
      <c r="F27" s="303" t="s">
        <v>40</v>
      </c>
      <c r="G27" s="304" t="n">
        <v>4.0</v>
      </c>
      <c r="H27" s="305" t="n">
        <v>4.0</v>
      </c>
      <c r="I27" s="306"/>
      <c r="J27" s="307"/>
    </row>
    <row r="28">
      <c r="B28" s="308" t="s">
        <v>91</v>
      </c>
      <c r="C28" s="309" t="s">
        <v>48</v>
      </c>
      <c r="D28" s="310" t="s">
        <v>92</v>
      </c>
      <c r="E28" s="311" t="s">
        <v>81</v>
      </c>
      <c r="F28" s="312" t="s">
        <v>40</v>
      </c>
      <c r="G28" s="313" t="n">
        <v>7.0</v>
      </c>
      <c r="H28" s="314" t="n">
        <v>7.0</v>
      </c>
      <c r="I28" s="315"/>
      <c r="J28" s="316"/>
    </row>
    <row r="29">
      <c r="B29" s="317" t="s">
        <v>82</v>
      </c>
      <c r="C29" s="318" t="s">
        <v>40</v>
      </c>
      <c r="D29" s="319" t="s">
        <v>93</v>
      </c>
      <c r="E29" s="320" t="s">
        <v>81</v>
      </c>
      <c r="F29" s="321" t="s">
        <v>40</v>
      </c>
      <c r="G29" s="322" t="n">
        <v>7.0</v>
      </c>
      <c r="H29" s="323" t="n">
        <v>6.0</v>
      </c>
      <c r="I29" s="324" t="n">
        <v>1.0</v>
      </c>
      <c r="J29" s="325"/>
    </row>
    <row r="30">
      <c r="B30" s="326" t="s">
        <v>83</v>
      </c>
      <c r="C30" s="327" t="s">
        <v>40</v>
      </c>
      <c r="D30" s="328" t="s">
        <v>94</v>
      </c>
      <c r="E30" s="329" t="s">
        <v>81</v>
      </c>
      <c r="F30" s="330" t="s">
        <v>40</v>
      </c>
      <c r="G30" s="331" t="n">
        <v>9.0</v>
      </c>
      <c r="H30" s="332" t="n">
        <v>7.0</v>
      </c>
      <c r="I30" s="333" t="n">
        <v>1.0</v>
      </c>
      <c r="J30" s="334" t="n">
        <v>1.0</v>
      </c>
    </row>
    <row r="31">
      <c r="B31" s="335" t="s">
        <v>95</v>
      </c>
      <c r="C31" s="336" t="s">
        <v>48</v>
      </c>
      <c r="D31" s="337" t="s">
        <v>96</v>
      </c>
      <c r="E31" s="338" t="s">
        <v>97</v>
      </c>
      <c r="F31" s="339" t="s">
        <v>48</v>
      </c>
      <c r="G31" s="340" t="n">
        <v>4.0</v>
      </c>
      <c r="H31" s="341" t="n">
        <v>4.0</v>
      </c>
      <c r="I31" s="342"/>
      <c r="J31" s="343"/>
    </row>
    <row r="32">
      <c r="B32" s="344" t="s">
        <v>98</v>
      </c>
      <c r="C32" s="345" t="s">
        <v>48</v>
      </c>
      <c r="D32" s="346" t="s">
        <v>99</v>
      </c>
      <c r="E32" s="347" t="s">
        <v>97</v>
      </c>
      <c r="F32" s="348" t="s">
        <v>48</v>
      </c>
      <c r="G32" s="349" t="n">
        <v>9.0</v>
      </c>
      <c r="H32" s="350" t="n">
        <v>9.0</v>
      </c>
      <c r="I32" s="351"/>
      <c r="J32" s="352"/>
    </row>
    <row r="33">
      <c r="B33" s="353" t="s">
        <v>100</v>
      </c>
      <c r="C33" s="354" t="s">
        <v>48</v>
      </c>
      <c r="D33" s="355" t="s">
        <v>101</v>
      </c>
      <c r="E33" s="356" t="s">
        <v>97</v>
      </c>
      <c r="F33" s="357" t="s">
        <v>48</v>
      </c>
      <c r="G33" s="358" t="n">
        <v>14.0</v>
      </c>
      <c r="H33" s="359" t="n">
        <v>14.0</v>
      </c>
      <c r="I33" s="360"/>
      <c r="J33" s="36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62" t="s">
        <v>73</v>
      </c>
      <c r="C22" s="363" t="n">
        <v>6.0</v>
      </c>
      <c r="D22" s="364" t="n">
        <v>4.0</v>
      </c>
      <c r="E22" s="365" t="n">
        <v>2.0</v>
      </c>
      <c r="F22" s="366"/>
      <c r="G22" s="367" t="s">
        <v>102</v>
      </c>
    </row>
    <row r="23">
      <c r="B23" s="368" t="s">
        <v>74</v>
      </c>
      <c r="C23" s="369" t="n">
        <v>3.0</v>
      </c>
      <c r="D23" s="370" t="n">
        <v>2.0</v>
      </c>
      <c r="E23" s="371" t="n">
        <v>1.0</v>
      </c>
      <c r="F23" s="372"/>
      <c r="G23" s="373" t="s">
        <v>102</v>
      </c>
    </row>
    <row r="24">
      <c r="B24" s="374" t="s">
        <v>75</v>
      </c>
      <c r="C24" s="375" t="n">
        <v>12.0</v>
      </c>
      <c r="D24" s="376" t="n">
        <v>5.0</v>
      </c>
      <c r="E24" s="377" t="n">
        <v>7.0</v>
      </c>
      <c r="F24" s="378"/>
      <c r="G24" s="379" t="s">
        <v>71</v>
      </c>
    </row>
    <row r="25">
      <c r="B25" s="380" t="s">
        <v>76</v>
      </c>
      <c r="C25" s="381" t="n">
        <v>12.0</v>
      </c>
      <c r="D25" s="382" t="n">
        <v>5.0</v>
      </c>
      <c r="E25" s="383" t="n">
        <v>7.0</v>
      </c>
      <c r="F25" s="384"/>
      <c r="G25" s="38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86" t="s">
        <v>73</v>
      </c>
      <c r="C30" s="387" t="s">
        <v>77</v>
      </c>
      <c r="D30" s="388"/>
      <c r="E30" s="389"/>
      <c r="F30" s="390"/>
      <c r="G30" s="391"/>
      <c r="H30" s="392" t="s">
        <v>78</v>
      </c>
      <c r="I30" s="393" t="s">
        <v>40</v>
      </c>
    </row>
    <row r="31">
      <c r="B31" s="394"/>
      <c r="C31" s="395"/>
      <c r="D31" s="396"/>
      <c r="E31" s="397"/>
      <c r="F31" s="398"/>
      <c r="G31" s="399"/>
      <c r="H31" s="400" t="s">
        <v>79</v>
      </c>
      <c r="I31" s="401" t="s">
        <v>40</v>
      </c>
    </row>
    <row r="32">
      <c r="B32" s="402"/>
      <c r="C32" s="403" t="s">
        <v>81</v>
      </c>
      <c r="D32" s="404"/>
      <c r="E32" s="405"/>
      <c r="F32" s="406"/>
      <c r="G32" s="407"/>
      <c r="H32" s="408" t="s">
        <v>89</v>
      </c>
      <c r="I32" s="409" t="s">
        <v>48</v>
      </c>
    </row>
    <row r="33">
      <c r="B33" s="410"/>
      <c r="C33" s="411"/>
      <c r="D33" s="412"/>
      <c r="E33" s="413"/>
      <c r="F33" s="414"/>
      <c r="G33" s="415"/>
      <c r="H33" s="416" t="s">
        <v>91</v>
      </c>
      <c r="I33" s="417" t="s">
        <v>48</v>
      </c>
    </row>
    <row r="34">
      <c r="B34" s="418"/>
      <c r="C34" s="419" t="s">
        <v>97</v>
      </c>
      <c r="D34" s="420"/>
      <c r="E34" s="421"/>
      <c r="F34" s="422"/>
      <c r="G34" s="423"/>
      <c r="H34" s="424" t="s">
        <v>95</v>
      </c>
      <c r="I34" s="425" t="s">
        <v>48</v>
      </c>
    </row>
    <row r="35">
      <c r="B35" s="426"/>
      <c r="C35" s="427"/>
      <c r="D35" s="428"/>
      <c r="E35" s="429"/>
      <c r="F35" s="430"/>
      <c r="G35" s="431"/>
      <c r="H35" s="432" t="s">
        <v>98</v>
      </c>
      <c r="I35" s="433" t="s">
        <v>48</v>
      </c>
    </row>
    <row r="36">
      <c r="B36" s="434" t="s">
        <v>74</v>
      </c>
      <c r="C36" s="435" t="s">
        <v>77</v>
      </c>
      <c r="D36" s="436"/>
      <c r="E36" s="437"/>
      <c r="F36" s="438"/>
      <c r="G36" s="439"/>
      <c r="H36" s="440" t="s">
        <v>78</v>
      </c>
      <c r="I36" s="441" t="s">
        <v>40</v>
      </c>
    </row>
    <row r="37">
      <c r="B37" s="442"/>
      <c r="C37" s="443" t="s">
        <v>81</v>
      </c>
      <c r="D37" s="444"/>
      <c r="E37" s="445"/>
      <c r="F37" s="446"/>
      <c r="G37" s="447"/>
      <c r="H37" s="448" t="s">
        <v>89</v>
      </c>
      <c r="I37" s="449" t="s">
        <v>48</v>
      </c>
    </row>
    <row r="38">
      <c r="B38" s="450"/>
      <c r="C38" s="451" t="s">
        <v>97</v>
      </c>
      <c r="D38" s="452"/>
      <c r="E38" s="453"/>
      <c r="F38" s="454"/>
      <c r="G38" s="455"/>
      <c r="H38" s="456" t="s">
        <v>95</v>
      </c>
      <c r="I38" s="457" t="s">
        <v>48</v>
      </c>
    </row>
    <row r="39">
      <c r="B39" s="458" t="s">
        <v>75</v>
      </c>
      <c r="C39" s="459" t="s">
        <v>77</v>
      </c>
      <c r="D39" s="460"/>
      <c r="E39" s="461"/>
      <c r="F39" s="462"/>
      <c r="G39" s="463"/>
      <c r="H39" s="464" t="s">
        <v>78</v>
      </c>
      <c r="I39" s="465" t="s">
        <v>40</v>
      </c>
    </row>
    <row r="40">
      <c r="B40" s="466"/>
      <c r="C40" s="467"/>
      <c r="D40" s="468"/>
      <c r="E40" s="469"/>
      <c r="F40" s="470"/>
      <c r="G40" s="471"/>
      <c r="H40" s="472" t="s">
        <v>79</v>
      </c>
      <c r="I40" s="473" t="s">
        <v>40</v>
      </c>
    </row>
    <row r="41">
      <c r="B41" s="474"/>
      <c r="C41" s="475"/>
      <c r="D41" s="476"/>
      <c r="E41" s="477"/>
      <c r="F41" s="478"/>
      <c r="G41" s="479"/>
      <c r="H41" s="480" t="s">
        <v>80</v>
      </c>
      <c r="I41" s="481" t="s">
        <v>40</v>
      </c>
    </row>
    <row r="42">
      <c r="B42" s="482"/>
      <c r="C42" s="483"/>
      <c r="D42" s="484"/>
      <c r="E42" s="485"/>
      <c r="F42" s="486"/>
      <c r="G42" s="487"/>
      <c r="H42" s="488" t="s">
        <v>80</v>
      </c>
      <c r="I42" s="489" t="s">
        <v>40</v>
      </c>
    </row>
    <row r="43">
      <c r="B43" s="490"/>
      <c r="C43" s="491"/>
      <c r="D43" s="492"/>
      <c r="E43" s="493"/>
      <c r="F43" s="494"/>
      <c r="G43" s="495"/>
      <c r="H43" s="496" t="s">
        <v>80</v>
      </c>
      <c r="I43" s="497" t="s">
        <v>40</v>
      </c>
    </row>
    <row r="44">
      <c r="B44" s="498"/>
      <c r="C44" s="499" t="s">
        <v>81</v>
      </c>
      <c r="D44" s="500"/>
      <c r="E44" s="501"/>
      <c r="F44" s="502"/>
      <c r="G44" s="503"/>
      <c r="H44" s="504" t="s">
        <v>89</v>
      </c>
      <c r="I44" s="505" t="s">
        <v>48</v>
      </c>
    </row>
    <row r="45">
      <c r="B45" s="506"/>
      <c r="C45" s="507"/>
      <c r="D45" s="508"/>
      <c r="E45" s="509"/>
      <c r="F45" s="510"/>
      <c r="G45" s="511"/>
      <c r="H45" s="512" t="s">
        <v>91</v>
      </c>
      <c r="I45" s="513" t="s">
        <v>48</v>
      </c>
    </row>
    <row r="46">
      <c r="B46" s="514"/>
      <c r="C46" s="515"/>
      <c r="D46" s="516"/>
      <c r="E46" s="517"/>
      <c r="F46" s="518"/>
      <c r="G46" s="519"/>
      <c r="H46" s="520" t="s">
        <v>82</v>
      </c>
      <c r="I46" s="521" t="s">
        <v>40</v>
      </c>
    </row>
    <row r="47">
      <c r="B47" s="522"/>
      <c r="C47" s="523"/>
      <c r="D47" s="524"/>
      <c r="E47" s="525"/>
      <c r="F47" s="526"/>
      <c r="G47" s="527"/>
      <c r="H47" s="528" t="s">
        <v>83</v>
      </c>
      <c r="I47" s="529" t="s">
        <v>40</v>
      </c>
    </row>
    <row r="48">
      <c r="B48" s="530"/>
      <c r="C48" s="531" t="s">
        <v>97</v>
      </c>
      <c r="D48" s="532"/>
      <c r="E48" s="533"/>
      <c r="F48" s="534"/>
      <c r="G48" s="535"/>
      <c r="H48" s="536" t="s">
        <v>95</v>
      </c>
      <c r="I48" s="537" t="s">
        <v>48</v>
      </c>
    </row>
    <row r="49">
      <c r="B49" s="538"/>
      <c r="C49" s="539"/>
      <c r="D49" s="540"/>
      <c r="E49" s="541"/>
      <c r="F49" s="542"/>
      <c r="G49" s="543"/>
      <c r="H49" s="544" t="s">
        <v>98</v>
      </c>
      <c r="I49" s="545" t="s">
        <v>48</v>
      </c>
    </row>
    <row r="50">
      <c r="B50" s="546"/>
      <c r="C50" s="547"/>
      <c r="D50" s="548"/>
      <c r="E50" s="549"/>
      <c r="F50" s="550"/>
      <c r="G50" s="551"/>
      <c r="H50" s="552" t="s">
        <v>100</v>
      </c>
      <c r="I50" s="553" t="s">
        <v>48</v>
      </c>
    </row>
    <row r="51">
      <c r="B51" s="554" t="s">
        <v>76</v>
      </c>
      <c r="C51" s="555" t="s">
        <v>77</v>
      </c>
      <c r="D51" s="556"/>
      <c r="E51" s="557"/>
      <c r="F51" s="558"/>
      <c r="G51" s="559"/>
      <c r="H51" s="560" t="s">
        <v>78</v>
      </c>
      <c r="I51" s="561" t="s">
        <v>40</v>
      </c>
    </row>
    <row r="52">
      <c r="B52" s="562"/>
      <c r="C52" s="563"/>
      <c r="D52" s="564"/>
      <c r="E52" s="565"/>
      <c r="F52" s="566"/>
      <c r="G52" s="567"/>
      <c r="H52" s="568" t="s">
        <v>79</v>
      </c>
      <c r="I52" s="569" t="s">
        <v>40</v>
      </c>
    </row>
    <row r="53">
      <c r="B53" s="570"/>
      <c r="C53" s="571"/>
      <c r="D53" s="572"/>
      <c r="E53" s="573"/>
      <c r="F53" s="574"/>
      <c r="G53" s="575"/>
      <c r="H53" s="576" t="s">
        <v>80</v>
      </c>
      <c r="I53" s="577" t="s">
        <v>40</v>
      </c>
    </row>
    <row r="54">
      <c r="B54" s="578"/>
      <c r="C54" s="579"/>
      <c r="D54" s="580"/>
      <c r="E54" s="581"/>
      <c r="F54" s="582"/>
      <c r="G54" s="583"/>
      <c r="H54" s="584" t="s">
        <v>80</v>
      </c>
      <c r="I54" s="585" t="s">
        <v>40</v>
      </c>
    </row>
    <row r="55">
      <c r="B55" s="586"/>
      <c r="C55" s="587"/>
      <c r="D55" s="588"/>
      <c r="E55" s="589"/>
      <c r="F55" s="590"/>
      <c r="G55" s="591"/>
      <c r="H55" s="592" t="s">
        <v>80</v>
      </c>
      <c r="I55" s="593" t="s">
        <v>40</v>
      </c>
    </row>
    <row r="56">
      <c r="B56" s="594"/>
      <c r="C56" s="595" t="s">
        <v>81</v>
      </c>
      <c r="D56" s="596"/>
      <c r="E56" s="597"/>
      <c r="F56" s="598"/>
      <c r="G56" s="599"/>
      <c r="H56" s="600" t="s">
        <v>89</v>
      </c>
      <c r="I56" s="601" t="s">
        <v>48</v>
      </c>
    </row>
    <row r="57">
      <c r="B57" s="602"/>
      <c r="C57" s="603"/>
      <c r="D57" s="604"/>
      <c r="E57" s="605"/>
      <c r="F57" s="606"/>
      <c r="G57" s="607"/>
      <c r="H57" s="608" t="s">
        <v>91</v>
      </c>
      <c r="I57" s="609" t="s">
        <v>48</v>
      </c>
    </row>
    <row r="58">
      <c r="B58" s="610"/>
      <c r="C58" s="611"/>
      <c r="D58" s="612"/>
      <c r="E58" s="613"/>
      <c r="F58" s="614"/>
      <c r="G58" s="615"/>
      <c r="H58" s="616" t="s">
        <v>82</v>
      </c>
      <c r="I58" s="617" t="s">
        <v>40</v>
      </c>
    </row>
    <row r="59">
      <c r="B59" s="618"/>
      <c r="C59" s="619"/>
      <c r="D59" s="620"/>
      <c r="E59" s="621"/>
      <c r="F59" s="622"/>
      <c r="G59" s="623"/>
      <c r="H59" s="624" t="s">
        <v>83</v>
      </c>
      <c r="I59" s="625" t="s">
        <v>40</v>
      </c>
    </row>
    <row r="60">
      <c r="B60" s="626"/>
      <c r="C60" s="627" t="s">
        <v>97</v>
      </c>
      <c r="D60" s="628"/>
      <c r="E60" s="629"/>
      <c r="F60" s="630"/>
      <c r="G60" s="631"/>
      <c r="H60" s="632" t="s">
        <v>95</v>
      </c>
      <c r="I60" s="633" t="s">
        <v>48</v>
      </c>
    </row>
    <row r="61">
      <c r="B61" s="634"/>
      <c r="C61" s="635"/>
      <c r="D61" s="636"/>
      <c r="E61" s="637"/>
      <c r="F61" s="638"/>
      <c r="G61" s="639"/>
      <c r="H61" s="640" t="s">
        <v>98</v>
      </c>
      <c r="I61" s="641" t="s">
        <v>48</v>
      </c>
    </row>
    <row r="62">
      <c r="B62" s="642"/>
      <c r="C62" s="643"/>
      <c r="D62" s="644"/>
      <c r="E62" s="645"/>
      <c r="F62" s="646"/>
      <c r="G62" s="647"/>
      <c r="H62" s="648" t="s">
        <v>100</v>
      </c>
      <c r="I62" s="649" t="s">
        <v>48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38"/>
    <mergeCell ref="C36:G36"/>
    <mergeCell ref="C37:G37"/>
    <mergeCell ref="C38:G38"/>
    <mergeCell ref="B39:B50"/>
    <mergeCell ref="C39:G43"/>
    <mergeCell ref="C44:G47"/>
    <mergeCell ref="C48:G50"/>
    <mergeCell ref="B51:B62"/>
    <mergeCell ref="C51:G55"/>
    <mergeCell ref="C56:G59"/>
    <mergeCell ref="C60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50" t="s">
        <v>77</v>
      </c>
      <c r="C22" s="651" t="s">
        <v>40</v>
      </c>
      <c r="D22" s="652" t="s">
        <v>103</v>
      </c>
      <c r="E22" s="653" t="n">
        <v>5.0</v>
      </c>
      <c r="F22" s="654"/>
      <c r="G22" s="655" t="n">
        <v>5.0</v>
      </c>
      <c r="H22" s="656"/>
      <c r="I22" s="657" t="s">
        <v>104</v>
      </c>
      <c r="J22" s="658" t="n">
        <v>42.0</v>
      </c>
      <c r="K22" s="659" t="n">
        <v>11.0</v>
      </c>
      <c r="L22" s="660" t="n">
        <v>5.0</v>
      </c>
      <c r="M22" s="661" t="n">
        <v>26.0</v>
      </c>
    </row>
    <row r="23">
      <c r="B23" s="662" t="s">
        <v>81</v>
      </c>
      <c r="C23" s="663" t="s">
        <v>40</v>
      </c>
      <c r="D23" s="664" t="s">
        <v>105</v>
      </c>
      <c r="E23" s="665" t="n">
        <v>4.0</v>
      </c>
      <c r="F23" s="666" t="n">
        <v>2.0</v>
      </c>
      <c r="G23" s="667" t="n">
        <v>2.0</v>
      </c>
      <c r="H23" s="668"/>
      <c r="I23" s="669" t="s">
        <v>106</v>
      </c>
      <c r="J23" s="670" t="n">
        <v>27.0</v>
      </c>
      <c r="K23" s="671" t="n">
        <v>24.0</v>
      </c>
      <c r="L23" s="672" t="n">
        <v>2.0</v>
      </c>
      <c r="M23" s="673" t="n">
        <v>1.0</v>
      </c>
    </row>
    <row r="24">
      <c r="B24" s="674" t="s">
        <v>97</v>
      </c>
      <c r="C24" s="675" t="s">
        <v>48</v>
      </c>
      <c r="D24" s="676" t="s">
        <v>107</v>
      </c>
      <c r="E24" s="677" t="n">
        <v>3.0</v>
      </c>
      <c r="F24" s="678" t="n">
        <v>3.0</v>
      </c>
      <c r="G24" s="679"/>
      <c r="H24" s="680"/>
      <c r="I24" s="681" t="s">
        <v>108</v>
      </c>
      <c r="J24" s="682" t="n">
        <v>27.0</v>
      </c>
      <c r="K24" s="683" t="n">
        <v>27.0</v>
      </c>
      <c r="L24" s="684"/>
      <c r="M24" s="68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86" t="s">
        <v>77</v>
      </c>
      <c r="C3" s="687" t="s">
        <v>78</v>
      </c>
      <c r="D3" s="688" t="s">
        <v>109</v>
      </c>
      <c r="E3" s="689" t="s">
        <v>110</v>
      </c>
    </row>
    <row r="4">
      <c r="B4" s="690"/>
      <c r="C4" s="691" t="s">
        <v>79</v>
      </c>
      <c r="D4" s="692" t="s">
        <v>111</v>
      </c>
      <c r="E4" s="693" t="s">
        <v>112</v>
      </c>
    </row>
    <row r="5">
      <c r="B5" s="694"/>
      <c r="C5" s="695" t="s">
        <v>80</v>
      </c>
      <c r="D5" s="696" t="s">
        <v>111</v>
      </c>
      <c r="E5" s="697" t="s">
        <v>113</v>
      </c>
    </row>
    <row r="6">
      <c r="B6" s="698"/>
      <c r="C6" s="699" t="s">
        <v>80</v>
      </c>
      <c r="D6" s="700" t="s">
        <v>111</v>
      </c>
      <c r="E6" s="701" t="s">
        <v>114</v>
      </c>
    </row>
    <row r="7">
      <c r="B7" s="702"/>
      <c r="C7" s="703"/>
      <c r="D7" s="704" t="s">
        <v>115</v>
      </c>
      <c r="E7" s="705" t="s">
        <v>116</v>
      </c>
    </row>
    <row r="8">
      <c r="B8" s="706"/>
      <c r="C8" s="707" t="s">
        <v>80</v>
      </c>
      <c r="D8" s="708" t="s">
        <v>111</v>
      </c>
      <c r="E8" s="709" t="s">
        <v>114</v>
      </c>
    </row>
    <row r="9">
      <c r="B9" s="710"/>
      <c r="C9" s="711"/>
      <c r="D9" s="712" t="s">
        <v>115</v>
      </c>
      <c r="E9" s="713" t="s">
        <v>117</v>
      </c>
    </row>
    <row r="10">
      <c r="B10" s="714" t="s">
        <v>81</v>
      </c>
      <c r="C10" s="715" t="s">
        <v>82</v>
      </c>
      <c r="D10" s="716" t="s">
        <v>118</v>
      </c>
      <c r="E10" s="717" t="s">
        <v>119</v>
      </c>
    </row>
    <row r="11">
      <c r="B11" s="718"/>
      <c r="C11" s="719"/>
      <c r="D11" s="720" t="s">
        <v>115</v>
      </c>
      <c r="E11" s="721" t="s">
        <v>120</v>
      </c>
    </row>
    <row r="12">
      <c r="B12" s="722"/>
      <c r="C12" s="723" t="s">
        <v>83</v>
      </c>
      <c r="D12" s="724" t="s">
        <v>121</v>
      </c>
      <c r="E12" s="725" t="s">
        <v>122</v>
      </c>
    </row>
    <row r="13">
      <c r="B13" s="726"/>
      <c r="C13" s="727"/>
      <c r="D13" s="728" t="s">
        <v>115</v>
      </c>
      <c r="E13" s="729" t="s">
        <v>123</v>
      </c>
    </row>
  </sheetData>
  <sheetProtection sheet="true" password="E2A7" scenarios="true" objects="true"/>
  <mergeCells count="6">
    <mergeCell ref="B3:B9"/>
    <mergeCell ref="C6:C7"/>
    <mergeCell ref="C8:C9"/>
    <mergeCell ref="B10:B13"/>
    <mergeCell ref="C10:C11"/>
    <mergeCell ref="C12:C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62.0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167">
        <v>77</v>
      </c>
      <c r="I20" t="s" s="168">
        <v>40</v>
      </c>
      <c r="J20" s="169"/>
      <c r="K20" s="170" t="n">
        <v>5.0</v>
      </c>
      <c r="L20" s="171"/>
      <c r="P20" t="s" s="177">
        <v>78</v>
      </c>
      <c r="Q20" t="s" s="178">
        <v>40</v>
      </c>
      <c r="R20" s="179" t="n">
        <v>3.0</v>
      </c>
      <c r="S20" s="180" t="n">
        <v>1.0</v>
      </c>
      <c r="T20" s="181"/>
    </row>
    <row r="21">
      <c r="A21" s="53" t="s">
        <v>74</v>
      </c>
      <c r="B21" s="54" t="n">
        <v>1.0</v>
      </c>
      <c r="C21" s="55" t="n">
        <v>1.0</v>
      </c>
      <c r="D21" s="56"/>
      <c r="H21" s="172" t="s">
        <v>81</v>
      </c>
      <c r="I21" s="173" t="s">
        <v>40</v>
      </c>
      <c r="J21" s="174" t="n">
        <v>2.0</v>
      </c>
      <c r="K21" s="175" t="n">
        <v>2.0</v>
      </c>
      <c r="L21" s="176"/>
      <c r="P21" s="182" t="s">
        <v>79</v>
      </c>
      <c r="Q21" s="183" t="s">
        <v>40</v>
      </c>
      <c r="R21" s="184" t="n">
        <v>2.0</v>
      </c>
      <c r="S21" s="185" t="n">
        <v>1.0</v>
      </c>
      <c r="T21" s="186" t="n">
        <v>2.0</v>
      </c>
    </row>
    <row r="22">
      <c r="A22" s="57" t="s">
        <v>75</v>
      </c>
      <c r="B22" s="58" t="n">
        <v>2.0</v>
      </c>
      <c r="C22" s="59" t="n">
        <v>7.0</v>
      </c>
      <c r="D22" s="60"/>
      <c r="P22" s="187" t="s">
        <v>80</v>
      </c>
      <c r="Q22" s="188" t="s">
        <v>40</v>
      </c>
      <c r="R22" s="189" t="n">
        <v>2.0</v>
      </c>
      <c r="S22" s="190" t="n">
        <v>1.0</v>
      </c>
      <c r="T22" s="191" t="n">
        <v>8.0</v>
      </c>
    </row>
    <row r="23" spans="1:20" x14ac:dyDescent="0.25">
      <c r="A23" s="61" t="s">
        <v>76</v>
      </c>
      <c r="B23" s="62" t="n">
        <v>2.0</v>
      </c>
      <c r="C23" s="63" t="n">
        <v>7.0</v>
      </c>
      <c r="D23" s="64"/>
      <c r="P23" s="192" t="s">
        <v>80</v>
      </c>
      <c r="Q23" s="193" t="s">
        <v>40</v>
      </c>
      <c r="R23" s="194" t="n">
        <v>2.0</v>
      </c>
      <c r="S23" s="195" t="n">
        <v>1.0</v>
      </c>
      <c r="T23" s="196" t="n">
        <v>8.0</v>
      </c>
    </row>
    <row r="24">
      <c r="P24" s="197" t="s">
        <v>80</v>
      </c>
      <c r="Q24" s="198" t="s">
        <v>40</v>
      </c>
      <c r="R24" s="199" t="n">
        <v>2.0</v>
      </c>
      <c r="S24" s="200" t="n">
        <v>1.0</v>
      </c>
      <c r="T24" s="201" t="n">
        <v>8.0</v>
      </c>
    </row>
    <row r="25">
      <c r="P25" s="202" t="s">
        <v>82</v>
      </c>
      <c r="Q25" s="203" t="s">
        <v>40</v>
      </c>
      <c r="R25" s="204" t="n">
        <v>6.0</v>
      </c>
      <c r="S25" s="205" t="n">
        <v>1.0</v>
      </c>
      <c r="T25" s="206"/>
    </row>
    <row r="26" spans="1:20" x14ac:dyDescent="0.25">
      <c r="A26" s="1"/>
      <c r="P26" s="207" t="s">
        <v>83</v>
      </c>
      <c r="Q26" s="208" t="s">
        <v>40</v>
      </c>
      <c r="R26" s="209" t="n">
        <v>7.0</v>
      </c>
      <c r="S26" s="210" t="n">
        <v>1.0</v>
      </c>
      <c r="T26" s="211" t="n">
        <v>1.0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