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<sst xmlns="http://schemas.openxmlformats.org/spreadsheetml/2006/main" count="372" uniqueCount="116">
  <si>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</si>
  <si>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</si>
  <si>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</si>
  <si>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</si>
  <si>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</si>
  <si>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</si>
  <si>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</si>
  <si>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</si>
  <si>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</si>
  <si>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</si>
  <si>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</si>
  <si>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</si>
  <si>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</si>
  <si>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</si>
  <si>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</si>
  <si>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</si>
  <si>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</si>
  <si>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</si>
  <si>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</si>
  <si>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</si>
  <si>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</si>
  <si>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</si>
  <si>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</si>
  <si>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</si>
  <si>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</si>
  <si>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</si>
  <si>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</si>
  <si>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</si>
  <si>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</si>
  <si>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</si>
  <si>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</si>
  <si>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</si>
  <si>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</si>
  <si>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</si>
  <si>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</si>
  <si>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</si>
  <si>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</si>
  <si>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</si>
  <si>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</si>
  <si>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</si>
  <si>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</si>
  <si>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</si>
  <si>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</si>
  <si>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</si>
  <si>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</si>
  <si>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</si>
  <si>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</si>
  <si>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</si>
  <si>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</si>
  <si>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</si>
  <si>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</si>
  <si>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</si>
  <si>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</si>
  <si>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</si>
  <si>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</si>
  <si>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</si>
  <si>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</si>
  <si>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</si>
  <si>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</si>
  <si>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</si>
  <si>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</si>
  <si>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</si>
  <si>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</si>
  <si>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</si>
  <si>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</si>
  <si>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</si>
  <si>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7:26:36 pm</t>
  </si>
  <si>
    <t>Dec 17, 2023 7:25:10 pm</t>
  </si>
  <si>
    <t>Dec 17, 2023 7:26:32 pm</t>
  </si>
  <si>
    <t>1 m 22.107 s</t>
  </si>
  <si>
    <t>33%</t>
  </si>
  <si>
    <t>58%</t>
  </si>
  <si>
    <t>94%</t>
  </si>
  <si>
    <t>@Asha</t>
  </si>
  <si>
    <t>@Regression</t>
  </si>
  <si>
    <t>Computer Page Test</t>
  </si>
  <si>
    <t>Verify That User Should Build YouOwn Computer And Add Them To Cart Successfully</t>
  </si>
  <si>
    <t>Login Page Test</t>
  </si>
  <si>
    <t>Verify That User Should Log In SuccessFully With Valid Credentials</t>
  </si>
  <si>
    <t>Verify That User Should LogOut SuccessFully</t>
  </si>
  <si>
    <t>Verify User Should Navigate To Computer Page Successfully</t>
  </si>
  <si>
    <t>3.305 s</t>
  </si>
  <si>
    <t>Verify User Should Navigate To Desktops Page Successfully</t>
  </si>
  <si>
    <t>2.888 s</t>
  </si>
  <si>
    <t>4.062 s</t>
  </si>
  <si>
    <t>4.454 s</t>
  </si>
  <si>
    <t>4.638 s</t>
  </si>
  <si>
    <t>User Should Navigate To LoginPage SuccessFully</t>
  </si>
  <si>
    <t>2.673 s</t>
  </si>
  <si>
    <t>Verify The ErrorMessage With InValid Credentials</t>
  </si>
  <si>
    <t>3.078 s</t>
  </si>
  <si>
    <t>23.416 s</t>
  </si>
  <si>
    <t>23.647 s</t>
  </si>
  <si>
    <t>Verify User Should Navigate To Register Page Successfully</t>
  </si>
  <si>
    <t>2.302 s</t>
  </si>
  <si>
    <t>Register Page Test</t>
  </si>
  <si>
    <t>Verify That FirstName LastName Email Password And ConfirmPassword Fields Are Mandatory</t>
  </si>
  <si>
    <t>3.016 s</t>
  </si>
  <si>
    <t>Verify That User Should Create Account Successfully</t>
  </si>
  <si>
    <t>3.822 s</t>
  </si>
  <si>
    <t>@Smoke</t>
  </si>
  <si>
    <t>100%</t>
  </si>
  <si>
    <t>@Sanity</t>
  </si>
  <si>
    <t>19.390 s</t>
  </si>
  <si>
    <t>40%</t>
  </si>
  <si>
    <t>52.838 s</t>
  </si>
  <si>
    <t>50%</t>
  </si>
  <si>
    <t>9.147 s</t>
  </si>
  <si>
    <t>Then User verify message the "The product has been added to your shopping cart"</t>
  </si>
  <si>
    <t xml:space="preserve">java.lang.AssertionError: Incorrect message displayed expected [The product has been added to your shopping cart] but found [com.nopcommerce.demo.pages.BuildYourOwnComputerPage@68e02f33]
	at org.testng.Assert.fail(Assert.java:111)
	at org.testng.Assert.failNotEquals(Assert.java:1578)
	at org.testng.Assert.assertEqualsImpl(Assert.java:150)
	at org.testng.Assert.assertEquals(Assert.java:132)
	at com.nopcommerce.demo.steps.BuildYourOwnComputerSteps.userVerifyMessageThe(BuildYourOwnComputerSteps.java:41)
	at ✽.User verify message the "The product has been added to your shopping cart"(file:///C:/Users/kakad/IdeaProjects/nop-commerce-demo-sw-6/src/test/resources/features/ComputerPage.feature:47)
</t>
  </si>
  <si>
    <t xml:space="preserve">java.lang.AssertionError: Incorrect message displayed expected [The product has been added to your shopping cart] but found [com.nopcommerce.demo.pages.BuildYourOwnComputerPage@478b0739]
	at org.testng.Assert.fail(Assert.java:111)
	at org.testng.Assert.failNotEquals(Assert.java:1578)
	at org.testng.Assert.assertEqualsImpl(Assert.java:150)
	at org.testng.Assert.assertEquals(Assert.java:132)
	at com.nopcommerce.demo.steps.BuildYourOwnComputerSteps.userVerifyMessageThe(BuildYourOwnComputerSteps.java:41)
	at ✽.User verify message the "The product has been added to your shopping cart"(file:///C:/Users/kakad/IdeaProjects/nop-commerce-demo-sw-6/src/test/resources/features/ComputerPage.feature:47)
</t>
  </si>
  <si>
    <t xml:space="preserve">java.lang.AssertionError: Incorrect message displayed expected [The product has been added to your shopping cart] but found [com.nopcommerce.demo.pages.BuildYourOwnComputerPage@5232e3f1]
	at org.testng.Assert.fail(Assert.java:111)
	at org.testng.Assert.failNotEquals(Assert.java:1578)
	at org.testng.Assert.assertEqualsImpl(Assert.java:150)
	at org.testng.Assert.assertEquals(Assert.java:132)
	at com.nopcommerce.demo.steps.BuildYourOwnComputerSteps.userVerifyMessageThe(BuildYourOwnComputerSteps.java:41)
	at ✽.User verify message the "The product has been added to your shopping cart"(file:///C:/Users/kakad/IdeaProjects/nop-commerce-demo-sw-6/src/test/resources/features/ComputerPage.feature:47)
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</si>
  <si>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</si>
  <si>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[99a490bd325da70d79ef5f7aebdd5bda,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localhost:64891}, networkConnectionEnabled: false, pageLoadStrategy: normal, platformName: windows, proxy: Proxy(), se:cdp: ws://localhost:64891/devtoo...,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99a490bd325da70d79ef5f7aebdd5bda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com.nopcommerce.demo.pages.HomePage.verifyLogOutLinkIsDisplayed(HomePage.java:71)
	at com.nopcommerce.demo.steps.HomepageSteps.userCheckThatLogOutLinkIsDisplay(HomepageSteps.java:29)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</si>
  <si>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</si>
  <si>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[e72ea731c0c418bf10c56c535accdd42,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localhost:64934}, networkConnectionEnabled: false, pageLoadStrategy: normal, platformName: windows, proxy: Proxy(), se:cdp: ws://localhost:64934/devtoo...,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e72ea731c0c418bf10c56c535accdd42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com.nopcommerce.demo.steps.HomepageSteps.userClickOnLogOutLink(HomepageSteps.java:41)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</si>
</sst>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User Should Build YouOwn Computer And Add Them To Cart Successfully</c:v>
                </c:pt>
                <c:pt idx="1">
                  <c:v>Verify That User Should Build YouOwn Computer And Add Them To Cart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Log In SuccessFully With Valid Credentials</c:v>
                </c:pt>
                <c:pt idx="4">
                  <c:v>Verify That User Should LogOut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6.0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User Should Build YouOwn Computer And Add Them To Cart Successfully</c:v>
                </c:pt>
                <c:pt idx="1">
                  <c:v>Verify That User Should Build YouOwn Computer And Add Them To Cart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Log In SuccessFully With Valid Credentials</c:v>
                </c:pt>
                <c:pt idx="4">
                  <c:v>Verify That User Should LogOut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That User Should Build YouOwn Computer And Add Them To Cart Successfully</c:v>
                </c:pt>
                <c:pt idx="1">
                  <c:v>Verify That User Should Build YouOwn Computer And Add Them To Cart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Log In SuccessFully With Valid Credentials</c:v>
                </c:pt>
                <c:pt idx="4">
                  <c:v>Verify That User Should LogOut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 t="s">
        <v>77</v>
      </c>
      <c r="D42" s="77"/>
      <c r="E42" s="78"/>
      <c r="F42" s="79" t="s">
        <v>78</v>
      </c>
      <c r="G42" s="80" t="s">
        <v>40</v>
      </c>
    </row>
    <row r="43">
      <c r="B43" s="81"/>
      <c r="C43" s="82"/>
      <c r="D43" s="83"/>
      <c r="E43" s="84"/>
      <c r="F43" s="85" t="s">
        <v>79</v>
      </c>
      <c r="G43" s="86" t="s">
        <v>40</v>
      </c>
    </row>
    <row r="44">
      <c r="B44" s="87" t="s">
        <v>74</v>
      </c>
      <c r="C44" s="88" t="s">
        <v>75</v>
      </c>
      <c r="D44" s="89"/>
      <c r="E44" s="90"/>
      <c r="F44" s="91" t="s">
        <v>76</v>
      </c>
      <c r="G44" s="92" t="s">
        <v>40</v>
      </c>
    </row>
    <row r="45">
      <c r="B45" s="93"/>
      <c r="C45" s="94"/>
      <c r="D45" s="95"/>
      <c r="E45" s="96"/>
      <c r="F45" s="97" t="s">
        <v>76</v>
      </c>
      <c r="G45" s="98" t="s">
        <v>40</v>
      </c>
    </row>
    <row r="46">
      <c r="B46" s="99"/>
      <c r="C46" s="100"/>
      <c r="D46" s="101"/>
      <c r="E46" s="102"/>
      <c r="F46" s="103" t="s">
        <v>76</v>
      </c>
      <c r="G46" s="104" t="s">
        <v>40</v>
      </c>
    </row>
    <row r="47">
      <c r="B47" s="105"/>
      <c r="C47" s="106" t="s">
        <v>77</v>
      </c>
      <c r="D47" s="107"/>
      <c r="E47" s="108"/>
      <c r="F47" s="109" t="s">
        <v>78</v>
      </c>
      <c r="G47" s="110" t="s">
        <v>40</v>
      </c>
    </row>
    <row r="48">
      <c r="B48" s="111"/>
      <c r="C48" s="112"/>
      <c r="D48" s="113"/>
      <c r="E48" s="114"/>
      <c r="F48" s="115" t="s">
        <v>79</v>
      </c>
      <c r="G48" s="116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52" t="s">
        <v>75</v>
      </c>
      <c r="C71" s="153"/>
      <c r="D71" s="154" t="s">
        <v>40</v>
      </c>
      <c r="E71" s="155" t="s">
        <v>76</v>
      </c>
      <c r="F71" s="156"/>
      <c r="G71" s="157" t="s">
        <v>40</v>
      </c>
    </row>
    <row r="72">
      <c r="B72" s="158"/>
      <c r="C72" s="159"/>
      <c r="D72" s="160"/>
      <c r="E72" s="161" t="s">
        <v>76</v>
      </c>
      <c r="F72" s="162"/>
      <c r="G72" s="163" t="s">
        <v>40</v>
      </c>
    </row>
    <row r="73">
      <c r="B73" s="164"/>
      <c r="C73" s="165"/>
      <c r="D73" s="166"/>
      <c r="E73" s="167" t="s">
        <v>76</v>
      </c>
      <c r="F73" s="168"/>
      <c r="G73" s="169" t="s">
        <v>40</v>
      </c>
    </row>
    <row r="74">
      <c r="B74" s="170" t="s">
        <v>77</v>
      </c>
      <c r="C74" s="171"/>
      <c r="D74" s="172" t="s">
        <v>40</v>
      </c>
      <c r="E74" s="173" t="s">
        <v>78</v>
      </c>
      <c r="F74" s="174"/>
      <c r="G74" s="175" t="s">
        <v>40</v>
      </c>
    </row>
    <row r="75">
      <c r="B75" s="176"/>
      <c r="C75" s="177"/>
      <c r="D75" s="178"/>
      <c r="E75" s="179" t="s">
        <v>79</v>
      </c>
      <c r="F75" s="180"/>
      <c r="G75" s="181" t="s">
        <v>40</v>
      </c>
    </row>
  </sheetData>
  <sheetProtection sheet="true" password="D173" scenarios="true" objects="true"/>
  <mergeCells count="20">
    <mergeCell ref="C38:E38"/>
    <mergeCell ref="B70:C70"/>
    <mergeCell ref="E70:F70"/>
    <mergeCell ref="B39:B43"/>
    <mergeCell ref="C39:E41"/>
    <mergeCell ref="C42:E43"/>
    <mergeCell ref="B44:B48"/>
    <mergeCell ref="C44:E46"/>
    <mergeCell ref="C47:E48"/>
    <mergeCell ref="B71:C73"/>
    <mergeCell ref="D71:D73"/>
    <mergeCell ref="E71:F71"/>
    <mergeCell ref="E72:F72"/>
    <mergeCell ref="E73:F73"/>
    <mergeCell ref="B74:C75"/>
    <mergeCell ref="D74:D75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80</v>
      </c>
      <c r="C22" s="183" t="s">
        <v>48</v>
      </c>
      <c r="D22" s="184" t="s">
        <v>81</v>
      </c>
      <c r="E22" s="185" t="s">
        <v>75</v>
      </c>
      <c r="F22" s="186" t="s">
        <v>40</v>
      </c>
      <c r="G22" s="187" t="n">
        <v>4.0</v>
      </c>
      <c r="H22" s="188" t="n">
        <v>4.0</v>
      </c>
      <c r="I22" s="189"/>
      <c r="J22" s="190"/>
    </row>
    <row r="23">
      <c r="B23" s="191" t="s">
        <v>82</v>
      </c>
      <c r="C23" s="192" t="s">
        <v>48</v>
      </c>
      <c r="D23" s="193" t="s">
        <v>83</v>
      </c>
      <c r="E23" s="194" t="s">
        <v>75</v>
      </c>
      <c r="F23" s="195" t="s">
        <v>40</v>
      </c>
      <c r="G23" s="196" t="n">
        <v>5.0</v>
      </c>
      <c r="H23" s="197" t="n">
        <v>5.0</v>
      </c>
      <c r="I23" s="198"/>
      <c r="J23" s="199"/>
    </row>
    <row r="24">
      <c r="B24" s="200" t="s">
        <v>76</v>
      </c>
      <c r="C24" s="201" t="s">
        <v>40</v>
      </c>
      <c r="D24" s="202" t="s">
        <v>84</v>
      </c>
      <c r="E24" s="203" t="s">
        <v>75</v>
      </c>
      <c r="F24" s="204" t="s">
        <v>40</v>
      </c>
      <c r="G24" s="205" t="n">
        <v>11.0</v>
      </c>
      <c r="H24" s="206" t="n">
        <v>10.0</v>
      </c>
      <c r="I24" s="207" t="n">
        <v>1.0</v>
      </c>
      <c r="J24" s="208"/>
    </row>
    <row r="25">
      <c r="B25" s="209" t="s">
        <v>76</v>
      </c>
      <c r="C25" s="210" t="s">
        <v>40</v>
      </c>
      <c r="D25" s="211" t="s">
        <v>85</v>
      </c>
      <c r="E25" s="212" t="s">
        <v>75</v>
      </c>
      <c r="F25" s="213" t="s">
        <v>40</v>
      </c>
      <c r="G25" s="214" t="n">
        <v>11.0</v>
      </c>
      <c r="H25" s="215" t="n">
        <v>10.0</v>
      </c>
      <c r="I25" s="216" t="n">
        <v>1.0</v>
      </c>
      <c r="J25" s="217"/>
    </row>
    <row r="26">
      <c r="B26" s="218" t="s">
        <v>76</v>
      </c>
      <c r="C26" s="219" t="s">
        <v>40</v>
      </c>
      <c r="D26" s="220" t="s">
        <v>86</v>
      </c>
      <c r="E26" s="221" t="s">
        <v>75</v>
      </c>
      <c r="F26" s="222" t="s">
        <v>40</v>
      </c>
      <c r="G26" s="223" t="n">
        <v>11.0</v>
      </c>
      <c r="H26" s="224" t="n">
        <v>10.0</v>
      </c>
      <c r="I26" s="225" t="n">
        <v>1.0</v>
      </c>
      <c r="J26" s="226"/>
    </row>
    <row r="27">
      <c r="B27" s="227" t="s">
        <v>87</v>
      </c>
      <c r="C27" s="228" t="s">
        <v>48</v>
      </c>
      <c r="D27" s="229" t="s">
        <v>88</v>
      </c>
      <c r="E27" s="230" t="s">
        <v>77</v>
      </c>
      <c r="F27" s="231" t="s">
        <v>40</v>
      </c>
      <c r="G27" s="232" t="n">
        <v>4.0</v>
      </c>
      <c r="H27" s="233" t="n">
        <v>4.0</v>
      </c>
      <c r="I27" s="234"/>
      <c r="J27" s="235"/>
    </row>
    <row r="28">
      <c r="B28" s="236" t="s">
        <v>89</v>
      </c>
      <c r="C28" s="237" t="s">
        <v>48</v>
      </c>
      <c r="D28" s="238" t="s">
        <v>90</v>
      </c>
      <c r="E28" s="239" t="s">
        <v>77</v>
      </c>
      <c r="F28" s="240" t="s">
        <v>40</v>
      </c>
      <c r="G28" s="241" t="n">
        <v>7.0</v>
      </c>
      <c r="H28" s="242" t="n">
        <v>7.0</v>
      </c>
      <c r="I28" s="243"/>
      <c r="J28" s="244"/>
    </row>
    <row r="29">
      <c r="B29" s="245" t="s">
        <v>78</v>
      </c>
      <c r="C29" s="246" t="s">
        <v>40</v>
      </c>
      <c r="D29" s="247" t="s">
        <v>91</v>
      </c>
      <c r="E29" s="248" t="s">
        <v>77</v>
      </c>
      <c r="F29" s="249" t="s">
        <v>40</v>
      </c>
      <c r="G29" s="250" t="n">
        <v>7.0</v>
      </c>
      <c r="H29" s="251" t="n">
        <v>6.0</v>
      </c>
      <c r="I29" s="252" t="n">
        <v>1.0</v>
      </c>
      <c r="J29" s="253"/>
    </row>
    <row r="30">
      <c r="B30" s="254" t="s">
        <v>79</v>
      </c>
      <c r="C30" s="255" t="s">
        <v>40</v>
      </c>
      <c r="D30" s="256" t="s">
        <v>92</v>
      </c>
      <c r="E30" s="257" t="s">
        <v>77</v>
      </c>
      <c r="F30" s="258" t="s">
        <v>40</v>
      </c>
      <c r="G30" s="259" t="n">
        <v>9.0</v>
      </c>
      <c r="H30" s="260" t="n">
        <v>7.0</v>
      </c>
      <c r="I30" s="261" t="n">
        <v>1.0</v>
      </c>
      <c r="J30" s="262" t="n">
        <v>1.0</v>
      </c>
    </row>
    <row r="31">
      <c r="B31" s="263" t="s">
        <v>93</v>
      </c>
      <c r="C31" s="264" t="s">
        <v>48</v>
      </c>
      <c r="D31" s="265" t="s">
        <v>94</v>
      </c>
      <c r="E31" s="266" t="s">
        <v>95</v>
      </c>
      <c r="F31" s="267" t="s">
        <v>48</v>
      </c>
      <c r="G31" s="268" t="n">
        <v>4.0</v>
      </c>
      <c r="H31" s="269" t="n">
        <v>4.0</v>
      </c>
      <c r="I31" s="270"/>
      <c r="J31" s="271"/>
    </row>
    <row r="32">
      <c r="B32" s="272" t="s">
        <v>96</v>
      </c>
      <c r="C32" s="273" t="s">
        <v>48</v>
      </c>
      <c r="D32" s="274" t="s">
        <v>97</v>
      </c>
      <c r="E32" s="275" t="s">
        <v>95</v>
      </c>
      <c r="F32" s="276" t="s">
        <v>48</v>
      </c>
      <c r="G32" s="277" t="n">
        <v>9.0</v>
      </c>
      <c r="H32" s="278" t="n">
        <v>9.0</v>
      </c>
      <c r="I32" s="279"/>
      <c r="J32" s="280"/>
    </row>
    <row r="33">
      <c r="B33" s="281" t="s">
        <v>98</v>
      </c>
      <c r="C33" s="282" t="s">
        <v>48</v>
      </c>
      <c r="D33" s="283" t="s">
        <v>99</v>
      </c>
      <c r="E33" s="284" t="s">
        <v>95</v>
      </c>
      <c r="F33" s="285" t="s">
        <v>48</v>
      </c>
      <c r="G33" s="286" t="n">
        <v>14.0</v>
      </c>
      <c r="H33" s="287" t="n">
        <v>14.0</v>
      </c>
      <c r="I33" s="288"/>
      <c r="J33" s="28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0" t="s">
        <v>100</v>
      </c>
      <c r="C22" s="291" t="n">
        <v>6.0</v>
      </c>
      <c r="D22" s="292" t="n">
        <v>6.0</v>
      </c>
      <c r="E22" s="293"/>
      <c r="F22" s="294"/>
      <c r="G22" s="295" t="s">
        <v>101</v>
      </c>
    </row>
    <row r="23">
      <c r="B23" s="296" t="s">
        <v>102</v>
      </c>
      <c r="C23" s="297" t="n">
        <v>3.0</v>
      </c>
      <c r="D23" s="298" t="n">
        <v>3.0</v>
      </c>
      <c r="E23" s="299"/>
      <c r="F23" s="300"/>
      <c r="G23" s="301" t="s">
        <v>101</v>
      </c>
    </row>
    <row r="24">
      <c r="B24" s="302" t="s">
        <v>73</v>
      </c>
      <c r="C24" s="303" t="n">
        <v>12.0</v>
      </c>
      <c r="D24" s="304" t="n">
        <v>7.0</v>
      </c>
      <c r="E24" s="305" t="n">
        <v>5.0</v>
      </c>
      <c r="F24" s="306"/>
      <c r="G24" s="307" t="s">
        <v>71</v>
      </c>
    </row>
    <row r="25">
      <c r="B25" s="308" t="s">
        <v>74</v>
      </c>
      <c r="C25" s="309" t="n">
        <v>12.0</v>
      </c>
      <c r="D25" s="310" t="n">
        <v>7.0</v>
      </c>
      <c r="E25" s="311" t="n">
        <v>5.0</v>
      </c>
      <c r="F25" s="312"/>
      <c r="G25" s="313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14" t="s">
        <v>100</v>
      </c>
      <c r="C30" s="315" t="s">
        <v>75</v>
      </c>
      <c r="D30" s="316"/>
      <c r="E30" s="317"/>
      <c r="F30" s="318"/>
      <c r="G30" s="319"/>
      <c r="H30" s="320" t="s">
        <v>80</v>
      </c>
      <c r="I30" s="321" t="s">
        <v>48</v>
      </c>
    </row>
    <row r="31">
      <c r="B31" s="322"/>
      <c r="C31" s="323"/>
      <c r="D31" s="324"/>
      <c r="E31" s="325"/>
      <c r="F31" s="326"/>
      <c r="G31" s="327"/>
      <c r="H31" s="328" t="s">
        <v>82</v>
      </c>
      <c r="I31" s="329" t="s">
        <v>48</v>
      </c>
    </row>
    <row r="32">
      <c r="B32" s="330"/>
      <c r="C32" s="331" t="s">
        <v>77</v>
      </c>
      <c r="D32" s="332"/>
      <c r="E32" s="333"/>
      <c r="F32" s="334"/>
      <c r="G32" s="335"/>
      <c r="H32" s="336" t="s">
        <v>87</v>
      </c>
      <c r="I32" s="337" t="s">
        <v>48</v>
      </c>
    </row>
    <row r="33">
      <c r="B33" s="338"/>
      <c r="C33" s="339"/>
      <c r="D33" s="340"/>
      <c r="E33" s="341"/>
      <c r="F33" s="342"/>
      <c r="G33" s="343"/>
      <c r="H33" s="344" t="s">
        <v>89</v>
      </c>
      <c r="I33" s="345" t="s">
        <v>48</v>
      </c>
    </row>
    <row r="34">
      <c r="B34" s="346"/>
      <c r="C34" s="347" t="s">
        <v>95</v>
      </c>
      <c r="D34" s="348"/>
      <c r="E34" s="349"/>
      <c r="F34" s="350"/>
      <c r="G34" s="351"/>
      <c r="H34" s="352" t="s">
        <v>93</v>
      </c>
      <c r="I34" s="353" t="s">
        <v>48</v>
      </c>
    </row>
    <row r="35">
      <c r="B35" s="354"/>
      <c r="C35" s="355"/>
      <c r="D35" s="356"/>
      <c r="E35" s="357"/>
      <c r="F35" s="358"/>
      <c r="G35" s="359"/>
      <c r="H35" s="360" t="s">
        <v>96</v>
      </c>
      <c r="I35" s="361" t="s">
        <v>48</v>
      </c>
    </row>
    <row r="36">
      <c r="B36" s="362" t="s">
        <v>102</v>
      </c>
      <c r="C36" s="363" t="s">
        <v>75</v>
      </c>
      <c r="D36" s="364"/>
      <c r="E36" s="365"/>
      <c r="F36" s="366"/>
      <c r="G36" s="367"/>
      <c r="H36" s="368" t="s">
        <v>80</v>
      </c>
      <c r="I36" s="369" t="s">
        <v>48</v>
      </c>
    </row>
    <row r="37">
      <c r="B37" s="370"/>
      <c r="C37" s="371" t="s">
        <v>77</v>
      </c>
      <c r="D37" s="372"/>
      <c r="E37" s="373"/>
      <c r="F37" s="374"/>
      <c r="G37" s="375"/>
      <c r="H37" s="376" t="s">
        <v>87</v>
      </c>
      <c r="I37" s="377" t="s">
        <v>48</v>
      </c>
    </row>
    <row r="38">
      <c r="B38" s="378"/>
      <c r="C38" s="379" t="s">
        <v>95</v>
      </c>
      <c r="D38" s="380"/>
      <c r="E38" s="381"/>
      <c r="F38" s="382"/>
      <c r="G38" s="383"/>
      <c r="H38" s="384" t="s">
        <v>93</v>
      </c>
      <c r="I38" s="385" t="s">
        <v>48</v>
      </c>
    </row>
    <row r="39">
      <c r="B39" s="386" t="s">
        <v>73</v>
      </c>
      <c r="C39" s="387" t="s">
        <v>75</v>
      </c>
      <c r="D39" s="388"/>
      <c r="E39" s="389"/>
      <c r="F39" s="390"/>
      <c r="G39" s="391"/>
      <c r="H39" s="392" t="s">
        <v>80</v>
      </c>
      <c r="I39" s="393" t="s">
        <v>48</v>
      </c>
    </row>
    <row r="40">
      <c r="B40" s="394"/>
      <c r="C40" s="395"/>
      <c r="D40" s="396"/>
      <c r="E40" s="397"/>
      <c r="F40" s="398"/>
      <c r="G40" s="399"/>
      <c r="H40" s="400" t="s">
        <v>82</v>
      </c>
      <c r="I40" s="401" t="s">
        <v>48</v>
      </c>
    </row>
    <row r="41">
      <c r="B41" s="402"/>
      <c r="C41" s="403"/>
      <c r="D41" s="404"/>
      <c r="E41" s="405"/>
      <c r="F41" s="406"/>
      <c r="G41" s="407"/>
      <c r="H41" s="408" t="s">
        <v>76</v>
      </c>
      <c r="I41" s="409" t="s">
        <v>40</v>
      </c>
    </row>
    <row r="42">
      <c r="B42" s="410"/>
      <c r="C42" s="411"/>
      <c r="D42" s="412"/>
      <c r="E42" s="413"/>
      <c r="F42" s="414"/>
      <c r="G42" s="415"/>
      <c r="H42" s="416" t="s">
        <v>76</v>
      </c>
      <c r="I42" s="417" t="s">
        <v>40</v>
      </c>
    </row>
    <row r="43">
      <c r="B43" s="418"/>
      <c r="C43" s="419"/>
      <c r="D43" s="420"/>
      <c r="E43" s="421"/>
      <c r="F43" s="422"/>
      <c r="G43" s="423"/>
      <c r="H43" s="424" t="s">
        <v>76</v>
      </c>
      <c r="I43" s="425" t="s">
        <v>40</v>
      </c>
    </row>
    <row r="44">
      <c r="B44" s="426"/>
      <c r="C44" s="427" t="s">
        <v>77</v>
      </c>
      <c r="D44" s="428"/>
      <c r="E44" s="429"/>
      <c r="F44" s="430"/>
      <c r="G44" s="431"/>
      <c r="H44" s="432" t="s">
        <v>87</v>
      </c>
      <c r="I44" s="433" t="s">
        <v>48</v>
      </c>
    </row>
    <row r="45">
      <c r="B45" s="434"/>
      <c r="C45" s="435"/>
      <c r="D45" s="436"/>
      <c r="E45" s="437"/>
      <c r="F45" s="438"/>
      <c r="G45" s="439"/>
      <c r="H45" s="440" t="s">
        <v>89</v>
      </c>
      <c r="I45" s="441" t="s">
        <v>48</v>
      </c>
    </row>
    <row r="46">
      <c r="B46" s="442"/>
      <c r="C46" s="443"/>
      <c r="D46" s="444"/>
      <c r="E46" s="445"/>
      <c r="F46" s="446"/>
      <c r="G46" s="447"/>
      <c r="H46" s="448" t="s">
        <v>78</v>
      </c>
      <c r="I46" s="449" t="s">
        <v>40</v>
      </c>
    </row>
    <row r="47">
      <c r="B47" s="450"/>
      <c r="C47" s="451"/>
      <c r="D47" s="452"/>
      <c r="E47" s="453"/>
      <c r="F47" s="454"/>
      <c r="G47" s="455"/>
      <c r="H47" s="456" t="s">
        <v>79</v>
      </c>
      <c r="I47" s="457" t="s">
        <v>40</v>
      </c>
    </row>
    <row r="48">
      <c r="B48" s="458"/>
      <c r="C48" s="459" t="s">
        <v>95</v>
      </c>
      <c r="D48" s="460"/>
      <c r="E48" s="461"/>
      <c r="F48" s="462"/>
      <c r="G48" s="463"/>
      <c r="H48" s="464" t="s">
        <v>93</v>
      </c>
      <c r="I48" s="465" t="s">
        <v>48</v>
      </c>
    </row>
    <row r="49">
      <c r="B49" s="466"/>
      <c r="C49" s="467"/>
      <c r="D49" s="468"/>
      <c r="E49" s="469"/>
      <c r="F49" s="470"/>
      <c r="G49" s="471"/>
      <c r="H49" s="472" t="s">
        <v>96</v>
      </c>
      <c r="I49" s="473" t="s">
        <v>48</v>
      </c>
    </row>
    <row r="50">
      <c r="B50" s="474"/>
      <c r="C50" s="475"/>
      <c r="D50" s="476"/>
      <c r="E50" s="477"/>
      <c r="F50" s="478"/>
      <c r="G50" s="479"/>
      <c r="H50" s="480" t="s">
        <v>98</v>
      </c>
      <c r="I50" s="481" t="s">
        <v>48</v>
      </c>
    </row>
    <row r="51">
      <c r="B51" s="482" t="s">
        <v>74</v>
      </c>
      <c r="C51" s="483" t="s">
        <v>75</v>
      </c>
      <c r="D51" s="484"/>
      <c r="E51" s="485"/>
      <c r="F51" s="486"/>
      <c r="G51" s="487"/>
      <c r="H51" s="488" t="s">
        <v>80</v>
      </c>
      <c r="I51" s="489" t="s">
        <v>48</v>
      </c>
    </row>
    <row r="52">
      <c r="B52" s="490"/>
      <c r="C52" s="491"/>
      <c r="D52" s="492"/>
      <c r="E52" s="493"/>
      <c r="F52" s="494"/>
      <c r="G52" s="495"/>
      <c r="H52" s="496" t="s">
        <v>82</v>
      </c>
      <c r="I52" s="497" t="s">
        <v>48</v>
      </c>
    </row>
    <row r="53">
      <c r="B53" s="498"/>
      <c r="C53" s="499"/>
      <c r="D53" s="500"/>
      <c r="E53" s="501"/>
      <c r="F53" s="502"/>
      <c r="G53" s="503"/>
      <c r="H53" s="504" t="s">
        <v>76</v>
      </c>
      <c r="I53" s="505" t="s">
        <v>40</v>
      </c>
    </row>
    <row r="54">
      <c r="B54" s="506"/>
      <c r="C54" s="507"/>
      <c r="D54" s="508"/>
      <c r="E54" s="509"/>
      <c r="F54" s="510"/>
      <c r="G54" s="511"/>
      <c r="H54" s="512" t="s">
        <v>76</v>
      </c>
      <c r="I54" s="513" t="s">
        <v>40</v>
      </c>
    </row>
    <row r="55">
      <c r="B55" s="514"/>
      <c r="C55" s="515"/>
      <c r="D55" s="516"/>
      <c r="E55" s="517"/>
      <c r="F55" s="518"/>
      <c r="G55" s="519"/>
      <c r="H55" s="520" t="s">
        <v>76</v>
      </c>
      <c r="I55" s="521" t="s">
        <v>40</v>
      </c>
    </row>
    <row r="56">
      <c r="B56" s="522"/>
      <c r="C56" s="523" t="s">
        <v>77</v>
      </c>
      <c r="D56" s="524"/>
      <c r="E56" s="525"/>
      <c r="F56" s="526"/>
      <c r="G56" s="527"/>
      <c r="H56" s="528" t="s">
        <v>87</v>
      </c>
      <c r="I56" s="529" t="s">
        <v>48</v>
      </c>
    </row>
    <row r="57">
      <c r="B57" s="530"/>
      <c r="C57" s="531"/>
      <c r="D57" s="532"/>
      <c r="E57" s="533"/>
      <c r="F57" s="534"/>
      <c r="G57" s="535"/>
      <c r="H57" s="536" t="s">
        <v>89</v>
      </c>
      <c r="I57" s="537" t="s">
        <v>48</v>
      </c>
    </row>
    <row r="58">
      <c r="B58" s="538"/>
      <c r="C58" s="539"/>
      <c r="D58" s="540"/>
      <c r="E58" s="541"/>
      <c r="F58" s="542"/>
      <c r="G58" s="543"/>
      <c r="H58" s="544" t="s">
        <v>78</v>
      </c>
      <c r="I58" s="545" t="s">
        <v>40</v>
      </c>
    </row>
    <row r="59">
      <c r="B59" s="546"/>
      <c r="C59" s="547"/>
      <c r="D59" s="548"/>
      <c r="E59" s="549"/>
      <c r="F59" s="550"/>
      <c r="G59" s="551"/>
      <c r="H59" s="552" t="s">
        <v>79</v>
      </c>
      <c r="I59" s="553" t="s">
        <v>40</v>
      </c>
    </row>
    <row r="60">
      <c r="B60" s="554"/>
      <c r="C60" s="555" t="s">
        <v>95</v>
      </c>
      <c r="D60" s="556"/>
      <c r="E60" s="557"/>
      <c r="F60" s="558"/>
      <c r="G60" s="559"/>
      <c r="H60" s="560" t="s">
        <v>93</v>
      </c>
      <c r="I60" s="561" t="s">
        <v>48</v>
      </c>
    </row>
    <row r="61">
      <c r="B61" s="562"/>
      <c r="C61" s="563"/>
      <c r="D61" s="564"/>
      <c r="E61" s="565"/>
      <c r="F61" s="566"/>
      <c r="G61" s="567"/>
      <c r="H61" s="568" t="s">
        <v>96</v>
      </c>
      <c r="I61" s="569" t="s">
        <v>48</v>
      </c>
    </row>
    <row r="62">
      <c r="B62" s="570"/>
      <c r="C62" s="571"/>
      <c r="D62" s="572"/>
      <c r="E62" s="573"/>
      <c r="F62" s="574"/>
      <c r="G62" s="575"/>
      <c r="H62" s="576" t="s">
        <v>98</v>
      </c>
      <c r="I62" s="577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50"/>
    <mergeCell ref="C39:G43"/>
    <mergeCell ref="C44:G47"/>
    <mergeCell ref="C48:G50"/>
    <mergeCell ref="B51:B62"/>
    <mergeCell ref="C51:G55"/>
    <mergeCell ref="C56:G59"/>
    <mergeCell ref="C60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78" t="s">
        <v>75</v>
      </c>
      <c r="C22" s="579" t="s">
        <v>40</v>
      </c>
      <c r="D22" s="580" t="s">
        <v>103</v>
      </c>
      <c r="E22" s="581" t="n">
        <v>5.0</v>
      </c>
      <c r="F22" s="582" t="n">
        <v>2.0</v>
      </c>
      <c r="G22" s="583" t="n">
        <v>3.0</v>
      </c>
      <c r="H22" s="584"/>
      <c r="I22" s="585" t="s">
        <v>104</v>
      </c>
      <c r="J22" s="586" t="n">
        <v>42.0</v>
      </c>
      <c r="K22" s="587" t="n">
        <v>39.0</v>
      </c>
      <c r="L22" s="588" t="n">
        <v>3.0</v>
      </c>
      <c r="M22" s="589"/>
    </row>
    <row r="23">
      <c r="B23" s="590" t="s">
        <v>77</v>
      </c>
      <c r="C23" s="591" t="s">
        <v>40</v>
      </c>
      <c r="D23" s="592" t="s">
        <v>105</v>
      </c>
      <c r="E23" s="593" t="n">
        <v>4.0</v>
      </c>
      <c r="F23" s="594" t="n">
        <v>2.0</v>
      </c>
      <c r="G23" s="595" t="n">
        <v>2.0</v>
      </c>
      <c r="H23" s="596"/>
      <c r="I23" s="597" t="s">
        <v>106</v>
      </c>
      <c r="J23" s="598" t="n">
        <v>27.0</v>
      </c>
      <c r="K23" s="599" t="n">
        <v>24.0</v>
      </c>
      <c r="L23" s="600" t="n">
        <v>2.0</v>
      </c>
      <c r="M23" s="601" t="n">
        <v>1.0</v>
      </c>
    </row>
    <row r="24">
      <c r="B24" s="602" t="s">
        <v>95</v>
      </c>
      <c r="C24" s="603" t="s">
        <v>48</v>
      </c>
      <c r="D24" s="604" t="s">
        <v>107</v>
      </c>
      <c r="E24" s="605" t="n">
        <v>3.0</v>
      </c>
      <c r="F24" s="606" t="n">
        <v>3.0</v>
      </c>
      <c r="G24" s="607"/>
      <c r="H24" s="608"/>
      <c r="I24" s="609" t="s">
        <v>101</v>
      </c>
      <c r="J24" s="610" t="n">
        <v>27.0</v>
      </c>
      <c r="K24" s="611" t="n">
        <v>27.0</v>
      </c>
      <c r="L24" s="612"/>
      <c r="M24" s="61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14" t="s">
        <v>75</v>
      </c>
      <c r="C3" s="615" t="s">
        <v>76</v>
      </c>
      <c r="D3" s="616" t="s">
        <v>108</v>
      </c>
      <c r="E3" s="617" t="s">
        <v>109</v>
      </c>
    </row>
    <row r="4">
      <c r="B4" s="618"/>
      <c r="C4" s="619" t="s">
        <v>76</v>
      </c>
      <c r="D4" s="620" t="s">
        <v>108</v>
      </c>
      <c r="E4" s="621" t="s">
        <v>110</v>
      </c>
    </row>
    <row r="5">
      <c r="B5" s="622"/>
      <c r="C5" s="623" t="s">
        <v>76</v>
      </c>
      <c r="D5" s="624" t="s">
        <v>108</v>
      </c>
      <c r="E5" s="625" t="s">
        <v>111</v>
      </c>
    </row>
    <row r="6">
      <c r="B6" s="626" t="s">
        <v>77</v>
      </c>
      <c r="C6" s="627" t="s">
        <v>78</v>
      </c>
      <c r="D6" s="628" t="s">
        <v>112</v>
      </c>
      <c r="E6" s="629" t="s">
        <v>113</v>
      </c>
    </row>
    <row r="7">
      <c r="B7" s="630"/>
      <c r="C7" s="631" t="s">
        <v>79</v>
      </c>
      <c r="D7" s="632" t="s">
        <v>114</v>
      </c>
      <c r="E7" s="633" t="s">
        <v>115</v>
      </c>
    </row>
  </sheetData>
  <sheetProtection sheet="true" password="E395" scenarios="true" objects="true"/>
  <mergeCells count="2">
    <mergeCell ref="B3:B5"/>
    <mergeCell ref="B6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90.0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5.0</v>
      </c>
      <c r="D20" s="52"/>
      <c r="H20" t="s" s="117">
        <v>75</v>
      </c>
      <c r="I20" t="s" s="118">
        <v>40</v>
      </c>
      <c r="J20" s="119" t="n">
        <v>2.0</v>
      </c>
      <c r="K20" s="120" t="n">
        <v>3.0</v>
      </c>
      <c r="L20" s="121"/>
      <c r="P20" t="s" s="127">
        <v>76</v>
      </c>
      <c r="Q20" t="s" s="128">
        <v>40</v>
      </c>
      <c r="R20" s="129" t="n">
        <v>10.0</v>
      </c>
      <c r="S20" s="130" t="n">
        <v>1.0</v>
      </c>
      <c r="T20" s="131"/>
    </row>
    <row r="21">
      <c r="A21" s="53" t="s">
        <v>74</v>
      </c>
      <c r="B21" s="54" t="n">
        <v>4.0</v>
      </c>
      <c r="C21" s="55" t="n">
        <v>5.0</v>
      </c>
      <c r="D21" s="56"/>
      <c r="H21" s="122" t="s">
        <v>77</v>
      </c>
      <c r="I21" s="123" t="s">
        <v>40</v>
      </c>
      <c r="J21" s="124" t="n">
        <v>2.0</v>
      </c>
      <c r="K21" s="125" t="n">
        <v>2.0</v>
      </c>
      <c r="L21" s="126"/>
      <c r="P21" s="132" t="s">
        <v>76</v>
      </c>
      <c r="Q21" s="133" t="s">
        <v>40</v>
      </c>
      <c r="R21" s="134" t="n">
        <v>10.0</v>
      </c>
      <c r="S21" s="135" t="n">
        <v>1.0</v>
      </c>
      <c r="T21" s="136"/>
    </row>
    <row r="22">
      <c r="P22" s="137" t="s">
        <v>76</v>
      </c>
      <c r="Q22" s="138" t="s">
        <v>40</v>
      </c>
      <c r="R22" s="139" t="n">
        <v>10.0</v>
      </c>
      <c r="S22" s="140" t="n">
        <v>1.0</v>
      </c>
      <c r="T22" s="141"/>
    </row>
    <row r="23" spans="1:20" x14ac:dyDescent="0.25">
      <c r="A23" s="1"/>
      <c r="P23" s="142" t="s">
        <v>78</v>
      </c>
      <c r="Q23" s="143" t="s">
        <v>40</v>
      </c>
      <c r="R23" s="144" t="n">
        <v>6.0</v>
      </c>
      <c r="S23" s="145" t="n">
        <v>1.0</v>
      </c>
      <c r="T23" s="146"/>
    </row>
    <row r="24">
      <c r="P24" s="147" t="s">
        <v>79</v>
      </c>
      <c r="Q24" s="148" t="s">
        <v>40</v>
      </c>
      <c r="R24" s="149" t="n">
        <v>7.0</v>
      </c>
      <c r="S24" s="150" t="n">
        <v>1.0</v>
      </c>
      <c r="T24" s="151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