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  <Override PartName="/xl/commentsmeta0" ContentType="application/binary"/>
  <Override PartName="/xl/commentsmeta1" ContentType="application/binary"/>
  <Override PartName="/xl/commentsmeta2" ContentType="application/binary"/>
  <Override PartName="/xl/commentsmeta3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/>
  <mc:AlternateContent xmlns:mc="http://schemas.openxmlformats.org/markup-compatibility/2006">
    <mc:Choice Requires="x15">
      <x15ac:absPath xmlns:x15ac="http://schemas.microsoft.com/office/spreadsheetml/2010/11/ac" url="/Users/SwayamS/Desktop/"/>
    </mc:Choice>
  </mc:AlternateContent>
  <xr:revisionPtr revIDLastSave="0" documentId="13_ncr:1_{1170B8DD-C82B-D549-9D95-81444E0CBEE2}" xr6:coauthVersionLast="47" xr6:coauthVersionMax="47" xr10:uidLastSave="{00000000-0000-0000-0000-000000000000}"/>
  <bookViews>
    <workbookView xWindow="80" yWindow="700" windowWidth="26500" windowHeight="16860" activeTab="2" xr2:uid="{00000000-000D-0000-FFFF-FFFF00000000}"/>
  </bookViews>
  <sheets>
    <sheet name="LAKEVIEW EXPENSES 2021 " sheetId="1" r:id="rId1"/>
    <sheet name="LAKEVIEW EXPENSES 2022" sheetId="2" r:id="rId2"/>
    <sheet name="LAKEVIEW EXPENSES 2023" sheetId="3" r:id="rId3"/>
    <sheet name="LAKEVIEW EXPENSES 2024" sheetId="4" r:id="rId4"/>
  </sheets>
  <externalReferences>
    <externalReference r:id="rId5"/>
  </externalReferences>
  <definedNames>
    <definedName name="Done" localSheetId="0">'[1]LAKEVIEW EXPENSES 2021 (2)'!$F$4:$F$70,'[1]LAKEVIEW EXPENSES 2021 (2)'!$J$4:$J$70,'[1]LAKEVIEW EXPENSES 2021 (2)'!$N$4:$N$70,'[1]LAKEVIEW EXPENSES 2021 (2)'!$R$4:$R$70,'[1]LAKEVIEW EXPENSES 2021 (2)'!$V$4:$V$70,'[1]LAKEVIEW EXPENSES 2021 (2)'!$Z$4:$Z$70,'[1]LAKEVIEW EXPENSES 2021 (2)'!#REF!,'[1]LAKEVIEW EXPENSES 2021 (2)'!#REF!,'[1]LAKEVIEW EXPENSES 2021 (2)'!#REF!,'[1]LAKEVIEW EXPENSES 2021 (2)'!#REF!,'[1]LAKEVIEW EXPENSES 2021 (2)'!#REF!,'[1]LAKEVIEW EXPENSES 2021 (2)'!#REF!</definedName>
    <definedName name="Done" localSheetId="1">'LAKEVIEW EXPENSES 2022'!#REF!,'LAKEVIEW EXPENSES 2022'!#REF!,'LAKEVIEW EXPENSES 2022'!#REF!,'LAKEVIEW EXPENSES 2022'!#REF!,'LAKEVIEW EXPENSES 2022'!#REF!,'LAKEVIEW EXPENSES 2022'!#REF!,'LAKEVIEW EXPENSES 2022'!#REF!,'LAKEVIEW EXPENSES 2022'!#REF!,'LAKEVIEW EXPENSES 2022'!#REF!,'LAKEVIEW EXPENSES 2022'!#REF!,'LAKEVIEW EXPENSES 2022'!#REF!,'LAKEVIEW EXPENSES 2022'!#REF!</definedName>
    <definedName name="Done">'LAKEVIEW EXPENSES 2023'!#REF!,'LAKEVIEW EXPENSES 2023'!#REF!,'LAKEVIEW EXPENSES 2023'!#REF!,'LAKEVIEW EXPENSES 2023'!#REF!,'LAKEVIEW EXPENSES 2023'!#REF!,'LAKEVIEW EXPENSES 2023'!#REF!,'LAKEVIEW EXPENSES 2023'!#REF!,'LAKEVIEW EXPENSES 2023'!#REF!,'LAKEVIEW EXPENSES 2023'!#REF!,'LAKEVIEW EXPENSES 2023'!#REF!,'LAKEVIEW EXPENSES 2023'!#REF!,'LAKEVIEW EXPENSES 2023'!#REF!</definedName>
    <definedName name="Done_Apr" localSheetId="0">'LAKEVIEW EXPENSES 2021 '!$R$4:$R$70</definedName>
    <definedName name="Done_Apr" localSheetId="1">'LAKEVIEW EXPENSES 2022'!#REF!</definedName>
    <definedName name="Done_Apr">'LAKEVIEW EXPENSES 2023'!#REF!</definedName>
    <definedName name="Done_Aug" localSheetId="0">'[1]LAKEVIEW EXPENSES 2021 (2)'!#REF!</definedName>
    <definedName name="Done_Aug" localSheetId="1">'LAKEVIEW EXPENSES 2022'!#REF!</definedName>
    <definedName name="Done_Aug">'LAKEVIEW EXPENSES 2023'!#REF!</definedName>
    <definedName name="Done_Dec" localSheetId="0">'[1]LAKEVIEW EXPENSES 2021 (2)'!#REF!</definedName>
    <definedName name="Done_Dec" localSheetId="1">'LAKEVIEW EXPENSES 2022'!#REF!</definedName>
    <definedName name="Done_Dec">'LAKEVIEW EXPENSES 2023'!#REF!</definedName>
    <definedName name="Done_Feb" localSheetId="0">'LAKEVIEW EXPENSES 2021 '!$J$4:$J$70</definedName>
    <definedName name="Done_Feb" localSheetId="1">'LAKEVIEW EXPENSES 2022'!#REF!</definedName>
    <definedName name="Done_Feb">'LAKEVIEW EXPENSES 2023'!#REF!</definedName>
    <definedName name="Done_Jan" localSheetId="0">'LAKEVIEW EXPENSES 2021 '!$F$4:$F$70</definedName>
    <definedName name="Done_Jan" localSheetId="1">'LAKEVIEW EXPENSES 2022'!#REF!</definedName>
    <definedName name="Done_Jan">'LAKEVIEW EXPENSES 2023'!#REF!</definedName>
    <definedName name="Done_Jul" localSheetId="0">'[1]LAKEVIEW EXPENSES 2021 (2)'!#REF!</definedName>
    <definedName name="Done_Jul" localSheetId="1">'LAKEVIEW EXPENSES 2022'!#REF!</definedName>
    <definedName name="Done_Jul">'LAKEVIEW EXPENSES 2023'!#REF!</definedName>
    <definedName name="Done_Jun" localSheetId="0">'LAKEVIEW EXPENSES 2021 '!$Z$4:$Z$70</definedName>
    <definedName name="Done_Jun" localSheetId="1">'LAKEVIEW EXPENSES 2022'!#REF!</definedName>
    <definedName name="Done_Jun">'LAKEVIEW EXPENSES 2023'!#REF!</definedName>
    <definedName name="Done_Mar" localSheetId="0">'LAKEVIEW EXPENSES 2021 '!$N$4:$N$70</definedName>
    <definedName name="Done_Mar" localSheetId="1">'LAKEVIEW EXPENSES 2022'!#REF!</definedName>
    <definedName name="Done_Mar">'LAKEVIEW EXPENSES 2023'!#REF!</definedName>
    <definedName name="Done_May" localSheetId="0">'LAKEVIEW EXPENSES 2021 '!$V$4:$V$70</definedName>
    <definedName name="Done_May" localSheetId="1">'LAKEVIEW EXPENSES 2022'!#REF!</definedName>
    <definedName name="Done_May">'LAKEVIEW EXPENSES 2023'!#REF!</definedName>
    <definedName name="Done_Nov" localSheetId="0">'[1]LAKEVIEW EXPENSES 2021 (2)'!#REF!</definedName>
    <definedName name="Done_Nov" localSheetId="1">'LAKEVIEW EXPENSES 2022'!#REF!</definedName>
    <definedName name="Done_Nov">'LAKEVIEW EXPENSES 2023'!#REF!</definedName>
    <definedName name="Done_Oct" localSheetId="0">'[1]LAKEVIEW EXPENSES 2021 (2)'!#REF!</definedName>
    <definedName name="Done_Oct" localSheetId="1">'LAKEVIEW EXPENSES 2022'!#REF!</definedName>
    <definedName name="Done_Oct">'LAKEVIEW EXPENSES 2023'!#REF!</definedName>
    <definedName name="Done_Sep" localSheetId="0">'[1]LAKEVIEW EXPENSES 2021 (2)'!#REF!</definedName>
    <definedName name="Done_Sep" localSheetId="1">'LAKEVIEW EXPENSES 2022'!#REF!</definedName>
    <definedName name="Done_Sep">'LAKEVIEW EXPENSES 2023'!#REF!</definedName>
    <definedName name="Google_Sheet_Link_1002400522_2100873143" hidden="1">Done_May</definedName>
    <definedName name="Google_Sheet_Link_11839556_2100873143" hidden="1">Done_Feb</definedName>
    <definedName name="Google_Sheet_Link_1325918255_2100873143" hidden="1">Done_Jan</definedName>
    <definedName name="Google_Sheet_Link_1353792061_2100873143" hidden="1">Done_Jun</definedName>
    <definedName name="Google_Sheet_Link_1469631554_2100873143" hidden="1">Done_Apr</definedName>
    <definedName name="Google_Sheet_Link_1857941729_2100873143" hidden="1">Done_Mar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9" roundtripDataChecksum="LtvGyDh9O/IpqdqBgErGAJv9W+4AA5SS99218y+mF/c="/>
    </ext>
  </extLst>
</workbook>
</file>

<file path=xl/calcChain.xml><?xml version="1.0" encoding="utf-8"?>
<calcChain xmlns="http://schemas.openxmlformats.org/spreadsheetml/2006/main">
  <c r="H134" i="4" l="1"/>
  <c r="N164" i="4"/>
  <c r="M164" i="4"/>
  <c r="L164" i="4"/>
  <c r="K164" i="4"/>
  <c r="J164" i="4"/>
  <c r="I164" i="4"/>
  <c r="H164" i="4"/>
  <c r="G164" i="4"/>
  <c r="F164" i="4"/>
  <c r="E164" i="4"/>
  <c r="D164" i="4"/>
  <c r="C164" i="4"/>
  <c r="O161" i="4"/>
  <c r="O158" i="4"/>
  <c r="O157" i="4"/>
  <c r="O156" i="4"/>
  <c r="O155" i="4"/>
  <c r="O152" i="4"/>
  <c r="O151" i="4"/>
  <c r="O150" i="4"/>
  <c r="O149" i="4"/>
  <c r="O148" i="4"/>
  <c r="O146" i="4"/>
  <c r="O144" i="4"/>
  <c r="O143" i="4"/>
  <c r="O142" i="4"/>
  <c r="O140" i="4"/>
  <c r="O139" i="4"/>
  <c r="O138" i="4"/>
  <c r="O137" i="4"/>
  <c r="O136" i="4"/>
  <c r="N134" i="4"/>
  <c r="G134" i="4"/>
  <c r="F134" i="4"/>
  <c r="E134" i="4"/>
  <c r="D134" i="4"/>
  <c r="C134" i="4"/>
  <c r="N143" i="3"/>
  <c r="M143" i="3"/>
  <c r="L143" i="3"/>
  <c r="K143" i="3"/>
  <c r="J143" i="3"/>
  <c r="I143" i="3"/>
  <c r="H143" i="3"/>
  <c r="G143" i="3"/>
  <c r="F143" i="3"/>
  <c r="E143" i="3"/>
  <c r="D143" i="3"/>
  <c r="C143" i="3"/>
  <c r="O142" i="3"/>
  <c r="O140" i="3"/>
  <c r="O139" i="3"/>
  <c r="O138" i="3"/>
  <c r="O137" i="3"/>
  <c r="O136" i="3"/>
  <c r="O135" i="3"/>
  <c r="O134" i="3"/>
  <c r="O133" i="3"/>
  <c r="O132" i="3"/>
  <c r="O131" i="3"/>
  <c r="O130" i="3"/>
  <c r="O129" i="3"/>
  <c r="O128" i="3"/>
  <c r="O126" i="3"/>
  <c r="O125" i="3"/>
  <c r="O124" i="3"/>
  <c r="O143" i="3" s="1"/>
  <c r="O123" i="3"/>
  <c r="O122" i="3"/>
  <c r="N120" i="3"/>
  <c r="M120" i="3"/>
  <c r="L120" i="3"/>
  <c r="K120" i="3"/>
  <c r="J120" i="3"/>
  <c r="I120" i="3"/>
  <c r="H120" i="3"/>
  <c r="G120" i="3"/>
  <c r="F120" i="3"/>
  <c r="E120" i="3"/>
  <c r="D120" i="3"/>
  <c r="C120" i="3"/>
  <c r="J92" i="2"/>
  <c r="I92" i="2"/>
  <c r="H92" i="2"/>
  <c r="G92" i="2"/>
  <c r="F92" i="2"/>
  <c r="E92" i="2"/>
  <c r="D92" i="2"/>
  <c r="C92" i="2"/>
  <c r="W91" i="1"/>
  <c r="S91" i="1"/>
  <c r="O91" i="1"/>
  <c r="K91" i="1"/>
  <c r="G91" i="1"/>
  <c r="C91" i="1"/>
  <c r="W87" i="1"/>
  <c r="S87" i="1"/>
  <c r="O87" i="1"/>
  <c r="K87" i="1"/>
  <c r="G87" i="1"/>
  <c r="C87" i="1"/>
  <c r="W77" i="1"/>
  <c r="S77" i="1"/>
  <c r="O77" i="1"/>
  <c r="K77" i="1"/>
  <c r="G77" i="1"/>
  <c r="C77" i="1"/>
  <c r="O164" i="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14" authorId="0" shapeId="0" xr:uid="{00000000-0006-0000-0000-00002A000000}">
      <text>
        <r>
          <rPr>
            <sz val="10"/>
            <color rgb="FF3F762A"/>
            <rFont val="Corbel"/>
          </rPr>
          <t xml:space="preserve">======
</t>
        </r>
        <r>
          <rPr>
            <sz val="10"/>
            <color rgb="FF3F762A"/>
            <rFont val="Corbel"/>
          </rPr>
          <t xml:space="preserve">ID#AAAAxpu4tAA
</t>
        </r>
        <r>
          <rPr>
            <sz val="10"/>
            <color rgb="FF3F762A"/>
            <rFont val="Corbel"/>
          </rPr>
          <t xml:space="preserve">Author    (2023-05-26 02:40:36)
</t>
        </r>
        <r>
          <rPr>
            <sz val="10"/>
            <color rgb="FF3F762A"/>
            <rFont val="Corbel"/>
          </rPr>
          <t xml:space="preserve">8th july $204.00
</t>
        </r>
        <r>
          <rPr>
            <sz val="10"/>
            <color rgb="FF3F762A"/>
            <rFont val="Corbel"/>
          </rPr>
          <t>27 july 993</t>
        </r>
      </text>
    </comment>
    <comment ref="V14" authorId="0" shapeId="0" xr:uid="{00000000-0006-0000-0000-00001F000000}">
      <text>
        <r>
          <rPr>
            <sz val="10"/>
            <color rgb="FF3F762A"/>
            <rFont val="Corbel"/>
            <scheme val="minor"/>
          </rPr>
          <t>======
ID#AAAAxpu4tBM
Author    (2023-05-26 02:40:36)
96.41
314.32</t>
        </r>
      </text>
    </comment>
    <comment ref="J15" authorId="0" shapeId="0" xr:uid="{00000000-0006-0000-0000-000017000000}">
      <text>
        <r>
          <rPr>
            <sz val="10"/>
            <color rgb="FF3F762A"/>
            <rFont val="Corbel"/>
            <scheme val="minor"/>
          </rPr>
          <t>======
ID#AAAAxpu4tCY
Author    (2023-05-26 02:40:36)
aug 31 845.55
aug 24 1627.67
aug 16 555.27</t>
        </r>
      </text>
    </comment>
    <comment ref="V15" authorId="0" shapeId="0" xr:uid="{00000000-0006-0000-0000-000001000000}">
      <text>
        <r>
          <rPr>
            <sz val="10"/>
            <color rgb="FF3F762A"/>
            <rFont val="Corbel"/>
            <scheme val="minor"/>
          </rPr>
          <t>======
ID#AAAAxpu4tFQ
Author    (2023-05-26 02:40:36)
nov 18 143.96
nov 6 497.64</t>
        </r>
      </text>
    </comment>
    <comment ref="R18" authorId="0" shapeId="0" xr:uid="{00000000-0006-0000-0000-000009000000}">
      <text>
        <r>
          <rPr>
            <sz val="10"/>
            <color rgb="FF3F762A"/>
            <rFont val="Corbel"/>
            <scheme val="minor"/>
          </rPr>
          <t>======
ID#AAAAxpu4tEA
Author    (2023-05-26 02:40:36)
oct 01 311.20 bedding
oct 01 142.71 du cov
oct 11 610.20 bed scarf</t>
        </r>
      </text>
    </comment>
    <comment ref="F20" authorId="0" shapeId="0" xr:uid="{00000000-0006-0000-0000-000011000000}">
      <text>
        <r>
          <rPr>
            <sz val="10"/>
            <color rgb="FF3F762A"/>
            <rFont val="Corbel"/>
            <scheme val="minor"/>
          </rPr>
          <t>======
ID#AAAAxpu4tDE
Author    (2023-05-26 02:40:36)
costco  90.35
costco 183.59
costco287.13</t>
        </r>
      </text>
    </comment>
    <comment ref="N20" authorId="0" shapeId="0" xr:uid="{00000000-0006-0000-0000-00002B000000}">
      <text>
        <r>
          <rPr>
            <sz val="10"/>
            <color rgb="FF3F762A"/>
            <rFont val="Corbel"/>
            <scheme val="minor"/>
          </rPr>
          <t>======
ID#AAAAxpu4s_4
Author    (2023-05-26 02:40:36)
costco mattress</t>
        </r>
      </text>
    </comment>
    <comment ref="R20" authorId="0" shapeId="0" xr:uid="{00000000-0006-0000-0000-00002F000000}">
      <text>
        <r>
          <rPr>
            <sz val="10"/>
            <color rgb="FF3F762A"/>
            <rFont val="Corbel"/>
            <scheme val="minor"/>
          </rPr>
          <t>======
ID#AAAAxpu4s_M
Author    (2023-05-26 02:40:36)
costco lamps 971.61
costco bounce 161.50</t>
        </r>
      </text>
    </comment>
    <comment ref="Z20" authorId="0" shapeId="0" xr:uid="{00000000-0006-0000-0000-000012000000}">
      <text>
        <r>
          <rPr>
            <sz val="10"/>
            <color rgb="FF3F762A"/>
            <rFont val="Corbel"/>
            <scheme val="minor"/>
          </rPr>
          <t>======
ID#AAAAxpu4tC0
Author    (2023-05-26 02:40:36)
reimbursed manmit
216.89
451.98 - xmas gift basket</t>
        </r>
      </text>
    </comment>
    <comment ref="J23" authorId="0" shapeId="0" xr:uid="{00000000-0006-0000-0000-000013000000}">
      <text>
        <r>
          <rPr>
            <sz val="10"/>
            <color rgb="FF3F762A"/>
            <rFont val="Corbel"/>
            <scheme val="minor"/>
          </rPr>
          <t>======
ID#AAAAxpu4tC4
Author    (2023-05-26 02:40:36)
higland appliance 169.40
applicance repair 282.50</t>
        </r>
      </text>
    </comment>
    <comment ref="J30" authorId="0" shapeId="0" xr:uid="{00000000-0006-0000-0000-000008000000}">
      <text>
        <r>
          <rPr>
            <sz val="10"/>
            <color rgb="FF3F762A"/>
            <rFont val="Corbel"/>
            <scheme val="minor"/>
          </rPr>
          <t>======
ID#AAAAxpu4tEY
Author    (2023-05-26 02:40:36)
HH 15 aug 111.20
HH 14 aug  54.22
HH 13 aug 32.75
hh 13 aug 6.76</t>
        </r>
      </text>
    </comment>
    <comment ref="N34" authorId="0" shapeId="0" xr:uid="{00000000-0006-0000-0000-000028000000}">
      <text>
        <r>
          <rPr>
            <sz val="10"/>
            <color rgb="FF3F762A"/>
            <rFont val="Corbel"/>
            <scheme val="minor"/>
          </rPr>
          <t>======
ID#AAAAxpu4tAk
Author    (2023-05-26 02:40:36)
sept 01 272
sept 17 30 (water sam)</t>
        </r>
      </text>
    </comment>
    <comment ref="R34" authorId="0" shapeId="0" xr:uid="{00000000-0006-0000-0000-000027000000}">
      <text>
        <r>
          <rPr>
            <sz val="10"/>
            <color rgb="FF3F762A"/>
            <rFont val="Corbel"/>
            <scheme val="minor"/>
          </rPr>
          <t>======
ID#AAAAxpu4tAg
Author    (2023-05-26 02:40:36)
oct 5 15.36
oct 30 82.61
oct 25 33.90</t>
        </r>
      </text>
    </comment>
    <comment ref="V34" authorId="0" shapeId="0" xr:uid="{00000000-0006-0000-0000-000031000000}">
      <text>
        <r>
          <rPr>
            <sz val="10"/>
            <color rgb="FF3F762A"/>
            <rFont val="Corbel"/>
            <scheme val="minor"/>
          </rPr>
          <t>======
ID#AAAAxpu4s_I
Author    (2023-05-26 02:40:36)
67.80
67.88
67.80</t>
        </r>
      </text>
    </comment>
    <comment ref="Z34" authorId="0" shapeId="0" xr:uid="{00000000-0006-0000-0000-000033000000}">
      <text>
        <r>
          <rPr>
            <sz val="10"/>
            <color rgb="FF3F762A"/>
            <rFont val="Corbel"/>
            <scheme val="minor"/>
          </rPr>
          <t>======
ID#AAAAxpu4s-g
Author    (2023-05-26 02:40:36)
547.74 
333.93 - uv light
60.95</t>
        </r>
      </text>
    </comment>
    <comment ref="F36" authorId="0" shapeId="0" xr:uid="{00000000-0006-0000-0000-000006000000}">
      <text>
        <r>
          <rPr>
            <sz val="10"/>
            <color rgb="FF3F762A"/>
            <rFont val="Corbel"/>
            <scheme val="minor"/>
          </rPr>
          <t>======
ID#AAAAxpu4tE0
Author    (2023-05-26 02:40:36)
truck reg lawyer $50.80
service ontario truck reg $167.74</t>
        </r>
      </text>
    </comment>
    <comment ref="Z39" authorId="0" shapeId="0" xr:uid="{00000000-0006-0000-0000-00000D000000}">
      <text>
        <r>
          <rPr>
            <sz val="10"/>
            <color rgb="FF3F762A"/>
            <rFont val="Corbel"/>
            <scheme val="minor"/>
          </rPr>
          <t>======
ID#AAAAxpu4tDw
Author    (2023-05-26 02:40:36)
gas 100
92.66 - furniture
112.43 gas 
40.68 - churchill pharmacy</t>
        </r>
      </text>
    </comment>
    <comment ref="J41" authorId="0" shapeId="0" xr:uid="{00000000-0006-0000-0000-000021000000}">
      <text>
        <r>
          <rPr>
            <sz val="10"/>
            <color rgb="FF3F762A"/>
            <rFont val="Corbel"/>
            <scheme val="minor"/>
          </rPr>
          <t>======
ID#AAAAxpu4tBE
Author    (2023-05-26 02:40:36)
truck camera install 491.92
rust proof 150</t>
        </r>
      </text>
    </comment>
    <comment ref="Z41" authorId="0" shapeId="0" xr:uid="{00000000-0006-0000-0000-000005000000}">
      <text>
        <r>
          <rPr>
            <sz val="10"/>
            <color rgb="FF3F762A"/>
            <rFont val="Corbel"/>
            <scheme val="minor"/>
          </rPr>
          <t>======
ID#AAAAxpu4tFA
Author    (2023-05-26 02:40:36)
winter tire and install</t>
        </r>
      </text>
    </comment>
    <comment ref="V60" authorId="0" shapeId="0" xr:uid="{00000000-0006-0000-0000-000032000000}">
      <text>
        <r>
          <rPr>
            <sz val="10"/>
            <color rgb="FF3F762A"/>
            <rFont val="Corbel"/>
            <scheme val="minor"/>
          </rPr>
          <t>======
ID#AAAAxpu4s-s
Author    (2023-05-26 02:40:36)
A 4 PAPER</t>
        </r>
      </text>
    </comment>
    <comment ref="V61" authorId="0" shapeId="0" xr:uid="{00000000-0006-0000-0000-000020000000}">
      <text>
        <r>
          <rPr>
            <sz val="10"/>
            <color rgb="FF3F762A"/>
            <rFont val="Corbel"/>
            <scheme val="minor"/>
          </rPr>
          <t>======
ID#AAAAxpu4tBI
Author    (2023-05-26 02:40:36)
35.99 - AC COVER
98.07 - coffee creamer
50.84 laminate machine</t>
        </r>
      </text>
    </comment>
    <comment ref="Z61" authorId="0" shapeId="0" xr:uid="{00000000-0006-0000-0000-00001A000000}">
      <text>
        <r>
          <rPr>
            <sz val="10"/>
            <color rgb="FF3F762A"/>
            <rFont val="Corbel"/>
            <scheme val="minor"/>
          </rPr>
          <t>======
ID#AAAAxpu4tCM
Author    (2023-05-26 02:40:36)
40.09
266.28 - snow spreader
36.49 snow blow cover</t>
        </r>
      </text>
    </comment>
    <comment ref="R62" authorId="0" shapeId="0" xr:uid="{00000000-0006-0000-0000-00001E000000}">
      <text>
        <r>
          <rPr>
            <sz val="10"/>
            <color rgb="FF3F762A"/>
            <rFont val="Corbel"/>
            <scheme val="minor"/>
          </rPr>
          <t>======
ID#AAAAxpu4tBg
Author    (2023-05-26 02:40:36)
oct 5 business cards
oct 21 printer</t>
        </r>
      </text>
    </comment>
    <comment ref="V65" authorId="0" shapeId="0" xr:uid="{00000000-0006-0000-0000-000029000000}">
      <text>
        <r>
          <rPr>
            <sz val="10"/>
            <color rgb="FF3F762A"/>
            <rFont val="Corbel"/>
            <scheme val="minor"/>
          </rPr>
          <t>======
ID#AAAAxpu4tAM
Author    (2023-05-26 02:40:36)
84.72 xmas light
73.42 xmas light
2259.99 snow blow
192.09 fire pit</t>
        </r>
      </text>
    </comment>
    <comment ref="Z67" authorId="0" shapeId="0" xr:uid="{00000000-0006-0000-0000-000022000000}">
      <text>
        <r>
          <rPr>
            <sz val="10"/>
            <color rgb="FF3F762A"/>
            <rFont val="Corbel"/>
            <scheme val="minor"/>
          </rPr>
          <t>======
ID#AAAAxpu4tA8
Author    (2023-05-26 02:40:36)
508.50 
251.43 alrm issue rom 12</t>
        </r>
      </text>
    </comment>
    <comment ref="C80" authorId="0" shapeId="0" xr:uid="{00000000-0006-0000-0000-00001C000000}">
      <text>
        <r>
          <rPr>
            <sz val="10"/>
            <color rgb="FF3F762A"/>
            <rFont val="Corbel"/>
            <scheme val="minor"/>
          </rPr>
          <t>======
ID#AAAAxpu4tBk
Author    (2023-05-26 02:40:36)
310.55 1-15
973.31 16-31</t>
        </r>
      </text>
    </comment>
    <comment ref="G80" authorId="0" shapeId="0" xr:uid="{00000000-0006-0000-0000-00000E000000}">
      <text>
        <r>
          <rPr>
            <sz val="10"/>
            <color rgb="FF3F762A"/>
            <rFont val="Corbel"/>
            <scheme val="minor"/>
          </rPr>
          <t>======
ID#AAAAxpu4tDc
Author    (2023-05-26 02:40:36)
1159.32 1-15
910.41 16-31</t>
        </r>
      </text>
    </comment>
    <comment ref="K80" authorId="0" shapeId="0" xr:uid="{00000000-0006-0000-0000-000010000000}">
      <text>
        <r>
          <rPr>
            <sz val="10"/>
            <color rgb="FF3F762A"/>
            <rFont val="Corbel"/>
            <scheme val="minor"/>
          </rPr>
          <t>======
ID#AAAAxpu4tDU
Author    (2023-05-26 02:40:36)
962.36 1-15
859.87 16-30</t>
        </r>
      </text>
    </comment>
    <comment ref="O80" authorId="0" shapeId="0" xr:uid="{00000000-0006-0000-0000-00002C000000}">
      <text>
        <r>
          <rPr>
            <sz val="10"/>
            <color rgb="FF3F762A"/>
            <rFont val="Corbel"/>
            <scheme val="minor"/>
          </rPr>
          <t>======
ID#AAAAxpu4s_w
Author    (2023-05-26 02:40:36)
926.65 1-15
874.79 16-31</t>
        </r>
      </text>
    </comment>
    <comment ref="S80" authorId="0" shapeId="0" xr:uid="{00000000-0006-0000-0000-000003000000}">
      <text>
        <r>
          <rPr>
            <sz val="10"/>
            <color rgb="FF3F762A"/>
            <rFont val="Corbel"/>
            <scheme val="minor"/>
          </rPr>
          <t>======
ID#AAAAxpu4tFI
Author    (2023-05-26 02:40:36)
591.71
777.78</t>
        </r>
      </text>
    </comment>
    <comment ref="W80" authorId="0" shapeId="0" xr:uid="{00000000-0006-0000-0000-000004000000}">
      <text>
        <r>
          <rPr>
            <sz val="10"/>
            <color rgb="FF3F762A"/>
            <rFont val="Corbel"/>
            <scheme val="minor"/>
          </rPr>
          <t>======
ID#AAAAxpu4tFE
Author    (2023-05-26 02:40:36)
714
393.73</t>
        </r>
      </text>
    </comment>
    <comment ref="C81" authorId="0" shapeId="0" xr:uid="{00000000-0006-0000-0000-00000C000000}">
      <text>
        <r>
          <rPr>
            <sz val="10"/>
            <color rgb="FF3F762A"/>
            <rFont val="Corbel"/>
            <scheme val="minor"/>
          </rPr>
          <t>======
ID#AAAAxpu4tD0
Author    (2023-05-26 02:40:36)
55.12 1-15
449.25 16-31</t>
        </r>
      </text>
    </comment>
    <comment ref="G81" authorId="0" shapeId="0" xr:uid="{00000000-0006-0000-0000-00000A000000}">
      <text>
        <r>
          <rPr>
            <sz val="10"/>
            <color rgb="FF3F762A"/>
            <rFont val="Corbel"/>
            <scheme val="minor"/>
          </rPr>
          <t>======
ID#AAAAxpu4tEE
Author    (2023-05-26 02:40:36)
313.49 - 1-15
323.28 -16-31</t>
        </r>
      </text>
    </comment>
    <comment ref="K81" authorId="0" shapeId="0" xr:uid="{00000000-0006-0000-0000-000023000000}">
      <text>
        <r>
          <rPr>
            <sz val="10"/>
            <color rgb="FF3F762A"/>
            <rFont val="Corbel"/>
          </rPr>
          <t xml:space="preserve">======
</t>
        </r>
        <r>
          <rPr>
            <sz val="10"/>
            <color rgb="FF3F762A"/>
            <rFont val="Corbel"/>
          </rPr>
          <t xml:space="preserve">ID#AAAAxpu4tA0
</t>
        </r>
        <r>
          <rPr>
            <sz val="10"/>
            <color rgb="FF3F762A"/>
            <rFont val="Corbel"/>
          </rPr>
          <t xml:space="preserve">Author    (2023-05-26 02:40:36)
</t>
        </r>
        <r>
          <rPr>
            <sz val="10"/>
            <color rgb="FF3F762A"/>
            <rFont val="Corbel"/>
          </rPr>
          <t xml:space="preserve">228.39 1-15
</t>
        </r>
        <r>
          <rPr>
            <sz val="10"/>
            <color rgb="FF3F762A"/>
            <rFont val="Corbel"/>
          </rPr>
          <t>699.83 16 30</t>
        </r>
      </text>
    </comment>
    <comment ref="O81" authorId="0" shapeId="0" xr:uid="{00000000-0006-0000-0000-00002D000000}">
      <text>
        <r>
          <rPr>
            <sz val="10"/>
            <color rgb="FF3F762A"/>
            <rFont val="Corbel"/>
            <scheme val="minor"/>
          </rPr>
          <t>======
ID#AAAAxpu4s_Y
Author    (2023-05-26 02:40:36)
626.75 1-15
624.17 16-31</t>
        </r>
      </text>
    </comment>
    <comment ref="S81" authorId="0" shapeId="0" xr:uid="{00000000-0006-0000-0000-00002E000000}">
      <text>
        <r>
          <rPr>
            <sz val="10"/>
            <color rgb="FF3F762A"/>
            <rFont val="Corbel"/>
            <scheme val="minor"/>
          </rPr>
          <t>======
ID#AAAAxpu4s_c
Author    (2023-05-26 02:40:36)
448.55
437.24</t>
        </r>
      </text>
    </comment>
    <comment ref="W81" authorId="0" shapeId="0" xr:uid="{00000000-0006-0000-0000-000018000000}">
      <text>
        <r>
          <rPr>
            <sz val="10"/>
            <color rgb="FF3F762A"/>
            <rFont val="Corbel"/>
            <scheme val="minor"/>
          </rPr>
          <t>======
ID#AAAAxpu4tCU
Author    (2023-05-26 02:40:36)
410.17
810.73</t>
        </r>
      </text>
    </comment>
    <comment ref="G82" authorId="0" shapeId="0" xr:uid="{00000000-0006-0000-0000-000007000000}">
      <text>
        <r>
          <rPr>
            <sz val="10"/>
            <color rgb="FF3F762A"/>
            <rFont val="Corbel"/>
            <scheme val="minor"/>
          </rPr>
          <t>======
ID#AAAAxpu4tEs
Author    (2023-05-26 02:40:36)
781.70</t>
        </r>
      </text>
    </comment>
    <comment ref="K83" authorId="0" shapeId="0" xr:uid="{00000000-0006-0000-0000-000016000000}">
      <text>
        <r>
          <rPr>
            <sz val="10"/>
            <color rgb="FF3F762A"/>
            <rFont val="Corbel"/>
            <scheme val="minor"/>
          </rPr>
          <t>======
ID#AAAAxpu4tCg
Author    (2023-05-26 02:40:36)
789.09 1-15
699.83</t>
        </r>
      </text>
    </comment>
    <comment ref="O83" authorId="0" shapeId="0" xr:uid="{00000000-0006-0000-0000-00000F000000}">
      <text>
        <r>
          <rPr>
            <sz val="10"/>
            <color rgb="FF3F762A"/>
            <rFont val="Corbel"/>
            <scheme val="minor"/>
          </rPr>
          <t>======
ID#AAAAxpu4tDo
Author    (2023-05-26 02:40:36)
748.74
607.42</t>
        </r>
      </text>
    </comment>
    <comment ref="S83" authorId="0" shapeId="0" xr:uid="{00000000-0006-0000-0000-00001D000000}">
      <text>
        <r>
          <rPr>
            <sz val="10"/>
            <color rgb="FF3F762A"/>
            <rFont val="Corbel"/>
            <scheme val="minor"/>
          </rPr>
          <t>======
ID#AAAAxpu4tBc
Author    (2023-05-26 02:40:36)
336.69
595.82</t>
        </r>
      </text>
    </comment>
    <comment ref="W83" authorId="0" shapeId="0" xr:uid="{00000000-0006-0000-0000-000014000000}">
      <text>
        <r>
          <rPr>
            <sz val="10"/>
            <color rgb="FF3F762A"/>
            <rFont val="Corbel"/>
            <scheme val="minor"/>
          </rPr>
          <t>======
ID#AAAAxpu4tCw
Author    (2023-05-26 02:40:36)
626.75
386.97</t>
        </r>
      </text>
    </comment>
    <comment ref="O84" authorId="0" shapeId="0" xr:uid="{00000000-0006-0000-0000-000026000000}">
      <text>
        <r>
          <rPr>
            <sz val="10"/>
            <color rgb="FF3F762A"/>
            <rFont val="Corbel"/>
            <scheme val="minor"/>
          </rPr>
          <t>======
ID#AAAAxpu4tAs
Author    (2023-05-26 02:40:36)
1498.33 1-15
1498.33 16-31</t>
        </r>
      </text>
    </comment>
    <comment ref="S84" authorId="0" shapeId="0" xr:uid="{00000000-0006-0000-0000-000025000000}">
      <text>
        <r>
          <rPr>
            <sz val="10"/>
            <color rgb="FF3F762A"/>
            <rFont val="Corbel"/>
            <scheme val="minor"/>
          </rPr>
          <t>======
ID#AAAAxpu4tAo
Author    (2023-05-26 02:40:36)
1498.30
1498.33</t>
        </r>
      </text>
    </comment>
    <comment ref="W84" authorId="0" shapeId="0" xr:uid="{00000000-0006-0000-0000-000015000000}">
      <text>
        <r>
          <rPr>
            <sz val="10"/>
            <color rgb="FF3F762A"/>
            <rFont val="Corbel"/>
            <scheme val="minor"/>
          </rPr>
          <t>======
ID#AAAAxpu4tCs
Author    (2023-05-26 02:40:36)
1498.33
1502.56</t>
        </r>
      </text>
    </comment>
    <comment ref="O85" authorId="0" shapeId="0" xr:uid="{00000000-0006-0000-0000-00001B000000}">
      <text>
        <r>
          <rPr>
            <sz val="10"/>
            <color rgb="FF3F762A"/>
            <rFont val="Corbel"/>
            <scheme val="minor"/>
          </rPr>
          <t>======
ID#AAAAxpu4tBw
Author    (2023-05-26 02:40:36)
1937.68 1-15
1937.68 16-31</t>
        </r>
      </text>
    </comment>
    <comment ref="S85" authorId="0" shapeId="0" xr:uid="{00000000-0006-0000-0000-000002000000}">
      <text>
        <r>
          <rPr>
            <sz val="10"/>
            <color rgb="FF3F762A"/>
            <rFont val="Corbel"/>
            <scheme val="minor"/>
          </rPr>
          <t>======
ID#AAAAxpu4tFM
Author    (2023-05-26 02:40:36)
1937.68
1937.68</t>
        </r>
      </text>
    </comment>
    <comment ref="W85" authorId="0" shapeId="0" xr:uid="{00000000-0006-0000-0000-00000B000000}">
      <text>
        <r>
          <rPr>
            <sz val="10"/>
            <color rgb="FF3F762A"/>
            <rFont val="Corbel"/>
            <scheme val="minor"/>
          </rPr>
          <t>======
ID#AAAAxpu4tD4
Author    (2023-05-26 02:40:36)
1937.68
1941.92</t>
        </r>
      </text>
    </comment>
    <comment ref="O86" authorId="0" shapeId="0" xr:uid="{00000000-0006-0000-0000-000019000000}">
      <text>
        <r>
          <rPr>
            <sz val="10"/>
            <color rgb="FF3F762A"/>
            <rFont val="Corbel"/>
            <scheme val="minor"/>
          </rPr>
          <t>======
ID#AAAAxpu4tCI
Author    (2023-05-26 02:40:36)
480.70 1-15
480.70 16-31</t>
        </r>
      </text>
    </comment>
    <comment ref="S86" authorId="0" shapeId="0" xr:uid="{00000000-0006-0000-0000-000030000000}">
      <text>
        <r>
          <rPr>
            <sz val="10"/>
            <color rgb="FF3F762A"/>
            <rFont val="Corbel"/>
            <scheme val="minor"/>
          </rPr>
          <t>======
ID#AAAAxpu4s_E
Author    (2023-05-26 02:40:36)
480.70
480.70</t>
        </r>
      </text>
    </comment>
    <comment ref="W86" authorId="0" shapeId="0" xr:uid="{00000000-0006-0000-0000-000024000000}">
      <text>
        <r>
          <rPr>
            <sz val="10"/>
            <color rgb="FF3F762A"/>
            <rFont val="Corbel"/>
            <scheme val="minor"/>
          </rPr>
          <t>======
ID#AAAAxpu4tAw
Author    (2023-05-26 02:40:36)
480.70
480.70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iuy2r1Sb/6w29eRYTGbhG9b112mg=="/>
    </ext>
  </extL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9" authorId="0" shapeId="0" xr:uid="{00000000-0006-0000-0100-000018000000}">
      <text>
        <r>
          <rPr>
            <sz val="10"/>
            <color rgb="FF3F762A"/>
            <rFont val="Corbel"/>
            <scheme val="minor"/>
          </rPr>
          <t>======
ID#AAAAxpu4s-M
Author    (2023-05-26 02:40:36)
removed yellow pages 
bill will be lower going forward</t>
        </r>
      </text>
    </comment>
    <comment ref="G14" authorId="0" shapeId="0" xr:uid="{00000000-0006-0000-0100-000008000000}">
      <text>
        <r>
          <rPr>
            <sz val="10"/>
            <color rgb="FF3F762A"/>
            <rFont val="Corbel"/>
            <scheme val="minor"/>
          </rPr>
          <t>======
ID#AAAAxpu4tCc
Author    (2023-05-26 02:40:36)
81.62
44.07</t>
        </r>
      </text>
    </comment>
    <comment ref="E15" authorId="0" shapeId="0" xr:uid="{00000000-0006-0000-0100-000015000000}">
      <text>
        <r>
          <rPr>
            <sz val="10"/>
            <color rgb="FF3F762A"/>
            <rFont val="Corbel"/>
          </rPr>
          <t xml:space="preserve">======
</t>
        </r>
        <r>
          <rPr>
            <sz val="10"/>
            <color rgb="FF3F762A"/>
            <rFont val="Corbel"/>
          </rPr>
          <t xml:space="preserve">ID#AAAAxpu4s-0
</t>
        </r>
        <r>
          <rPr>
            <sz val="10"/>
            <color rgb="FF3F762A"/>
            <rFont val="Corbel"/>
          </rPr>
          <t xml:space="preserve">Author    (2023-05-26 02:40:36)
</t>
        </r>
        <r>
          <rPr>
            <sz val="10"/>
            <color rgb="FF3F762A"/>
            <rFont val="Corbel"/>
          </rPr>
          <t xml:space="preserve">542.31
</t>
        </r>
        <r>
          <rPr>
            <sz val="10"/>
            <color rgb="FF3F762A"/>
            <rFont val="Corbel"/>
          </rPr>
          <t>88.99</t>
        </r>
      </text>
    </comment>
    <comment ref="D27" authorId="0" shapeId="0" xr:uid="{00000000-0006-0000-0100-00000E000000}">
      <text>
        <r>
          <rPr>
            <sz val="10"/>
            <color rgb="FF3F762A"/>
            <rFont val="Corbel"/>
            <scheme val="minor"/>
          </rPr>
          <t>======
ID#AAAAxpu4tBQ
Author    (2023-05-26 02:40:36)
flowers from archana</t>
        </r>
      </text>
    </comment>
    <comment ref="J28" authorId="0" shapeId="0" xr:uid="{00000000-0006-0000-0100-000014000000}">
      <text>
        <r>
          <rPr>
            <sz val="10"/>
            <color rgb="FF3F762A"/>
            <rFont val="Corbel"/>
            <scheme val="minor"/>
          </rPr>
          <t>======
ID#AAAAxpu4s-w
Author    (2023-05-26 02:40:36)
242.84
138.82</t>
        </r>
      </text>
    </comment>
    <comment ref="C36" authorId="0" shapeId="0" xr:uid="{00000000-0006-0000-0100-000002000000}">
      <text>
        <r>
          <rPr>
            <sz val="10"/>
            <color rgb="FF3F762A"/>
            <rFont val="Corbel"/>
            <scheme val="minor"/>
          </rPr>
          <t>======
ID#AAAAxpu4tEo
tc={7732DDD6-9D8E-4AC8-ADEF-2EB4936EFF8C}    (2023-05-26 02:40:36)
[Threaded comment]
Your version of Excel allows you to read this threaded comment; however, any edits to it will get removed if the file is opened in a newer version of Excel. Learn more: https://go.microsoft.com/fwlink/?linkid=870924
Comment:
    466.69 weed
166 weed</t>
        </r>
      </text>
    </comment>
    <comment ref="E43" authorId="0" shapeId="0" xr:uid="{00000000-0006-0000-0100-000017000000}">
      <text>
        <r>
          <rPr>
            <sz val="10"/>
            <color rgb="FF3F762A"/>
            <rFont val="Corbel"/>
            <scheme val="minor"/>
          </rPr>
          <t>======
ID#AAAAxpu4s-U
Author    (2023-05-26 02:40:36)
280.50
138.48</t>
        </r>
      </text>
    </comment>
    <comment ref="D44" authorId="0" shapeId="0" xr:uid="{00000000-0006-0000-0100-000011000000}">
      <text>
        <r>
          <rPr>
            <sz val="10"/>
            <color rgb="FF3F762A"/>
            <rFont val="Corbel"/>
            <scheme val="minor"/>
          </rPr>
          <t>======
ID#AAAAxpu4s_o
Author    (2023-05-26 02:40:36)
325.24
208.62</t>
        </r>
      </text>
    </comment>
    <comment ref="E44" authorId="0" shapeId="0" xr:uid="{00000000-0006-0000-0100-000009000000}">
      <text>
        <r>
          <rPr>
            <sz val="10"/>
            <color rgb="FF3F762A"/>
            <rFont val="Corbel"/>
            <scheme val="minor"/>
          </rPr>
          <t>======
ID#AAAAxpu4tCQ
Author    (2023-05-26 02:40:36)
225.99
76.10
44.86</t>
        </r>
      </text>
    </comment>
    <comment ref="F45" authorId="0" shapeId="0" xr:uid="{00000000-0006-0000-0100-000016000000}">
      <text>
        <r>
          <rPr>
            <sz val="10"/>
            <color rgb="FF3F762A"/>
            <rFont val="Corbel"/>
            <scheme val="minor"/>
          </rPr>
          <t>======
ID#AAAAxpu4s-k
Author    (2023-05-26 02:40:36)
1188.77
43.01</t>
        </r>
      </text>
    </comment>
    <comment ref="J45" authorId="0" shapeId="0" xr:uid="{00000000-0006-0000-0100-000010000000}">
      <text>
        <r>
          <rPr>
            <sz val="10"/>
            <color rgb="FF3F762A"/>
            <rFont val="Corbel"/>
            <scheme val="minor"/>
          </rPr>
          <t>======
ID#AAAAxpu4tAQ
Author    (2023-05-26 02:40:36)
33.90
53.62</t>
        </r>
      </text>
    </comment>
    <comment ref="H49" authorId="0" shapeId="0" xr:uid="{00000000-0006-0000-0100-00000D000000}">
      <text>
        <r>
          <rPr>
            <sz val="10"/>
            <color rgb="FF3F762A"/>
            <rFont val="Corbel"/>
            <scheme val="minor"/>
          </rPr>
          <t>======
ID#AAAAxpu4tBY
Author    (2023-05-26 02:40:36)
95.76
93.91</t>
        </r>
      </text>
    </comment>
    <comment ref="J49" authorId="0" shapeId="0" xr:uid="{00000000-0006-0000-0100-00000A000000}">
      <text>
        <r>
          <rPr>
            <sz val="10"/>
            <color rgb="FF3F762A"/>
            <rFont val="Corbel"/>
            <scheme val="minor"/>
          </rPr>
          <t>======
ID#AAAAxpu4tCE
Author    (2023-05-26 02:40:36)
67.19
59.94</t>
        </r>
      </text>
    </comment>
    <comment ref="F53" authorId="0" shapeId="0" xr:uid="{00000000-0006-0000-0100-000013000000}">
      <text>
        <r>
          <rPr>
            <sz val="10"/>
            <color rgb="FF3F762A"/>
            <rFont val="Corbel"/>
            <scheme val="minor"/>
          </rPr>
          <t>======
ID#AAAAxpu4s-8
Author    (2023-05-26 02:40:36)
318.90</t>
        </r>
      </text>
    </comment>
    <comment ref="C54" authorId="0" shapeId="0" xr:uid="{00000000-0006-0000-0100-000001000000}">
      <text>
        <r>
          <rPr>
            <sz val="10"/>
            <color rgb="FF3F762A"/>
            <rFont val="Corbel"/>
            <scheme val="minor"/>
          </rPr>
          <t>======
ID#AAAAxpu4tE4
Author    (2023-05-26 02:40:36)
Hansa $101.82</t>
        </r>
      </text>
    </comment>
    <comment ref="D54" authorId="0" shapeId="0" xr:uid="{00000000-0006-0000-0100-000012000000}">
      <text>
        <r>
          <rPr>
            <sz val="10"/>
            <color rgb="FF3F762A"/>
            <rFont val="Corbel"/>
            <scheme val="minor"/>
          </rPr>
          <t>======
ID#AAAAxpu4s_Q
Author    (2023-05-26 02:40:36)
Jag 34.1
Hansa $126.50</t>
        </r>
      </text>
    </comment>
    <comment ref="E54" authorId="0" shapeId="0" xr:uid="{00000000-0006-0000-0100-000007000000}">
      <text>
        <r>
          <rPr>
            <sz val="10"/>
            <color rgb="FF3F762A"/>
            <rFont val="Corbel"/>
            <scheme val="minor"/>
          </rPr>
          <t>======
ID#AAAAxpu4tDI
Author    (2023-05-26 02:40:36)
Jag 49.04
Hansa $99.99</t>
        </r>
      </text>
    </comment>
    <comment ref="F54" authorId="0" shapeId="0" xr:uid="{00000000-0006-0000-0100-000004000000}">
      <text>
        <r>
          <rPr>
            <sz val="10"/>
            <color rgb="FF3F762A"/>
            <rFont val="Corbel"/>
            <scheme val="minor"/>
          </rPr>
          <t>======
ID#AAAAxpu4tEc
Author    (2023-05-26 02:40:36)
hansa 89.90</t>
        </r>
      </text>
    </comment>
    <comment ref="G54" authorId="0" shapeId="0" xr:uid="{00000000-0006-0000-0100-00000F000000}">
      <text>
        <r>
          <rPr>
            <sz val="10"/>
            <color rgb="FF3F762A"/>
            <rFont val="Corbel"/>
            <scheme val="minor"/>
          </rPr>
          <t>======
ID#AAAAxpu4tAU
Author    (2023-05-26 02:40:36)
Jag 131.57
Hansa $92.55</t>
        </r>
      </text>
    </comment>
    <comment ref="H54" authorId="0" shapeId="0" xr:uid="{00000000-0006-0000-0100-00001A000000}">
      <text>
        <r>
          <rPr>
            <sz val="10"/>
            <color rgb="FF3F762A"/>
            <rFont val="Corbel"/>
            <scheme val="minor"/>
          </rPr>
          <t>======
ID#AAAAxpu4s98
Author    (2023-05-26 02:40:36)
Hansa $118.48
Jag 48.88</t>
        </r>
      </text>
    </comment>
    <comment ref="J54" authorId="0" shapeId="0" xr:uid="{00000000-0006-0000-0100-00001B000000}">
      <text>
        <r>
          <rPr>
            <sz val="10"/>
            <color rgb="FF3F762A"/>
            <rFont val="Corbel"/>
            <scheme val="minor"/>
          </rPr>
          <t>======
ID#AAAAxpu4s94
Author    (2023-05-26 02:40:36)
Hansa $112.71
Jag 82.20</t>
        </r>
      </text>
    </comment>
    <comment ref="D64" authorId="0" shapeId="0" xr:uid="{00000000-0006-0000-0100-000019000000}">
      <text>
        <r>
          <rPr>
            <sz val="10"/>
            <color rgb="FF3F762A"/>
            <rFont val="Corbel"/>
            <scheme val="minor"/>
          </rPr>
          <t>======
ID#AAAAxpu4s-A
Author    (2023-05-26 02:40:36)
338.88</t>
        </r>
      </text>
    </comment>
    <comment ref="J70" authorId="0" shapeId="0" xr:uid="{00000000-0006-0000-0100-00000C000000}">
      <text>
        <r>
          <rPr>
            <sz val="10"/>
            <color rgb="FF3F762A"/>
            <rFont val="Corbel"/>
            <scheme val="minor"/>
          </rPr>
          <t>======
ID#AAAAxpu4tBo
Author    (2023-05-26 02:40:36)
57.44
280.41</t>
        </r>
      </text>
    </comment>
    <comment ref="D71" authorId="0" shapeId="0" xr:uid="{00000000-0006-0000-0100-000005000000}">
      <text>
        <r>
          <rPr>
            <sz val="10"/>
            <color rgb="FF3F762A"/>
            <rFont val="Corbel"/>
            <scheme val="minor"/>
          </rPr>
          <t>======
ID#AAAAxpu4tD8
Author    (2023-05-26 02:40:36)
151.90
139.90</t>
        </r>
      </text>
    </comment>
    <comment ref="E71" authorId="0" shapeId="0" xr:uid="{00000000-0006-0000-0100-00000B000000}">
      <text>
        <r>
          <rPr>
            <sz val="10"/>
            <color rgb="FF3F762A"/>
            <rFont val="Corbel"/>
            <scheme val="minor"/>
          </rPr>
          <t>======
ID#AAAAxpu4tB4
Author    (2023-05-26 02:40:36)
294.60</t>
        </r>
      </text>
    </comment>
    <comment ref="E73" authorId="0" shapeId="0" xr:uid="{00000000-0006-0000-0100-000006000000}">
      <text>
        <r>
          <rPr>
            <sz val="10"/>
            <color rgb="FF3F762A"/>
            <rFont val="Corbel"/>
            <scheme val="minor"/>
          </rPr>
          <t>======
ID#AAAAxpu4tDg
Author    (2023-05-26 02:40:36)
597.77
774.65</t>
        </r>
      </text>
    </comment>
    <comment ref="C80" authorId="0" shapeId="0" xr:uid="{00000000-0006-0000-0100-000003000000}">
      <text>
        <r>
          <rPr>
            <sz val="10"/>
            <color rgb="FF3F762A"/>
            <rFont val="Corbel"/>
          </rPr>
          <t xml:space="preserve">======
</t>
        </r>
        <r>
          <rPr>
            <sz val="10"/>
            <color rgb="FF3F762A"/>
            <rFont val="Corbel"/>
          </rPr>
          <t xml:space="preserve">ID#AAAAxpu4tEg
</t>
        </r>
        <r>
          <rPr>
            <sz val="10"/>
            <color rgb="FF3F762A"/>
            <rFont val="Corbel"/>
          </rPr>
          <t xml:space="preserve">tc={EA8B7B13-154F-4F9D-A0A5-483D673FC1CF}    (2023-05-26 02:40:36)
</t>
        </r>
        <r>
          <rPr>
            <sz val="10"/>
            <color rgb="FF3F762A"/>
            <rFont val="Corbel"/>
          </rPr>
          <t xml:space="preserve">[Threaded comment]
</t>
        </r>
        <r>
          <rPr>
            <sz val="10"/>
            <color rgb="FF3F762A"/>
            <rFont val="Corbel"/>
          </rPr>
          <t xml:space="preserve">
</t>
        </r>
        <r>
          <rPr>
            <sz val="10"/>
            <color rgb="FF3F762A"/>
            <rFont val="Corbel"/>
          </rPr>
          <t xml:space="preserve">Your version of Excel allows you to read this threaded comment; however, any edits to it will get removed if the file is opened in a newer version of Excel. Learn more: https://go.microsoft.com/fwlink/?linkid=870924
</t>
        </r>
        <r>
          <rPr>
            <sz val="10"/>
            <color rgb="FF3F762A"/>
            <rFont val="Corbel"/>
          </rPr>
          <t xml:space="preserve">
</t>
        </r>
        <r>
          <rPr>
            <sz val="10"/>
            <color rgb="FF3F762A"/>
            <rFont val="Corbel"/>
          </rPr>
          <t xml:space="preserve">Comment:
</t>
        </r>
        <r>
          <rPr>
            <sz val="10"/>
            <color rgb="FF3F762A"/>
            <rFont val="Corbel"/>
          </rPr>
          <t xml:space="preserve">    74 gas
</t>
        </r>
        <r>
          <rPr>
            <sz val="10"/>
            <color rgb="FF3F762A"/>
            <rFont val="Corbel"/>
          </rPr>
          <t>53 propane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g8qPz4HbxvxjtmM8juoKdLSpz9Mg=="/>
    </ext>
  </extL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7" authorId="0" shapeId="0" xr:uid="{00000000-0006-0000-0200-00001E000000}">
      <text>
        <r>
          <rPr>
            <sz val="10"/>
            <color rgb="FF3F762A"/>
            <rFont val="Corbel"/>
            <scheme val="minor"/>
          </rPr>
          <t>======
ID#AAAA9SgQK7c
Hansa Chotalia    (2023-10-21 12:41:26)
74.24 - neevo app</t>
        </r>
      </text>
    </comment>
    <comment ref="D8" authorId="0" shapeId="0" xr:uid="{00000000-0006-0000-0200-000032000000}">
      <text>
        <r>
          <rPr>
            <sz val="10"/>
            <color rgb="FF3F762A"/>
            <rFont val="Corbel"/>
            <scheme val="minor"/>
          </rPr>
          <t>======
ID#AAAAxpu4tB8
Author    (2023-05-26 02:40:36)
502.27
830.14</t>
        </r>
      </text>
    </comment>
    <comment ref="E8" authorId="0" shapeId="0" xr:uid="{00000000-0006-0000-0200-000035000000}">
      <text>
        <r>
          <rPr>
            <sz val="10"/>
            <color rgb="FF3F762A"/>
            <rFont val="Corbel"/>
            <scheme val="minor"/>
          </rPr>
          <t>======
ID#AAAAxpu4tBU
Author    (2023-05-26 02:40:36)
619.09
626.21</t>
        </r>
      </text>
    </comment>
    <comment ref="N8" authorId="0" shapeId="0" xr:uid="{00000000-0006-0000-0200-000009000000}">
      <text>
        <r>
          <rPr>
            <sz val="10"/>
            <color rgb="FF3F762A"/>
            <rFont val="Corbel"/>
            <scheme val="minor"/>
          </rPr>
          <t>======
ID#AAABBW8_7d0
Lakeview Motel    (2023-12-16 21:48:13)
79.05
711.36</t>
        </r>
      </text>
    </comment>
    <comment ref="E14" authorId="0" shapeId="0" xr:uid="{00000000-0006-0000-0200-00002E000000}">
      <text>
        <r>
          <rPr>
            <sz val="10"/>
            <color rgb="FF3F762A"/>
            <rFont val="Corbel"/>
            <scheme val="minor"/>
          </rPr>
          <t>======
ID#AAAAxpu4tDA
Author    (2023-05-26 02:40:36)
55.06
39.82</t>
        </r>
      </text>
    </comment>
    <comment ref="G16" authorId="0" shapeId="0" xr:uid="{00000000-0006-0000-0200-00001B000000}">
      <text>
        <r>
          <rPr>
            <sz val="10"/>
            <color rgb="FF3F762A"/>
            <rFont val="Corbel"/>
            <scheme val="minor"/>
          </rPr>
          <t>======
ID#AAAA9SgQK8o
Hansa Chotalia    (2023-10-21 18:38:29)
1163.58
88.99</t>
        </r>
      </text>
    </comment>
    <comment ref="E27" authorId="0" shapeId="0" xr:uid="{00000000-0006-0000-0200-000038000000}">
      <text>
        <r>
          <rPr>
            <sz val="10"/>
            <color rgb="FF3F762A"/>
            <rFont val="Corbel"/>
            <scheme val="minor"/>
          </rPr>
          <t>======
ID#AAAAxpu4tAc
Author    (2023-05-26 02:40:36)
116.00
3127.05</t>
        </r>
      </text>
    </comment>
    <comment ref="D28" authorId="0" shapeId="0" xr:uid="{00000000-0006-0000-0200-00003C000000}">
      <text>
        <r>
          <rPr>
            <sz val="10"/>
            <color rgb="FF3F762A"/>
            <rFont val="Corbel"/>
            <scheme val="minor"/>
          </rPr>
          <t>======
ID#AAAAxpu4s_8
Author    (2023-05-26 02:40:36)
3606.96
3500.00
1284.81
4497.97</t>
        </r>
      </text>
    </comment>
    <comment ref="E28" authorId="0" shapeId="0" xr:uid="{00000000-0006-0000-0200-000039000000}">
      <text>
        <r>
          <rPr>
            <sz val="10"/>
            <color rgb="FF3F762A"/>
            <rFont val="Corbel"/>
            <scheme val="minor"/>
          </rPr>
          <t>======
ID#AAAAxpu4tAY
Author    (2023-05-26 02:40:36)
518.00
1867.80</t>
        </r>
      </text>
    </comment>
    <comment ref="L31" authorId="0" shapeId="0" xr:uid="{00000000-0006-0000-0200-00000E000000}">
      <text>
        <r>
          <rPr>
            <sz val="10"/>
            <color rgb="FF3F762A"/>
            <rFont val="Corbel"/>
            <scheme val="minor"/>
          </rPr>
          <t>======
ID#AAAA98oednw
Shreyaa    (2023-10-27 18:52:20)
28.25
146.90</t>
        </r>
      </text>
    </comment>
    <comment ref="C35" authorId="0" shapeId="0" xr:uid="{00000000-0006-0000-0200-00002A000000}">
      <text>
        <r>
          <rPr>
            <sz val="10"/>
            <color rgb="FF3F762A"/>
            <rFont val="Corbel"/>
            <scheme val="minor"/>
          </rPr>
          <t>======
ID#AAAAxpu4tDY
Author    (2023-05-26 02:40:36)
197.75
579.13</t>
        </r>
      </text>
    </comment>
    <comment ref="C36" authorId="0" shapeId="0" xr:uid="{00000000-0006-0000-0200-000026000000}">
      <text>
        <r>
          <rPr>
            <sz val="10"/>
            <color rgb="FF3F762A"/>
            <rFont val="Corbel"/>
            <scheme val="minor"/>
          </rPr>
          <t>======
ID#AAAAxpu4tEI
Author    (2023-05-26 02:40:36)
279.51
1356.70</t>
        </r>
      </text>
    </comment>
    <comment ref="D36" authorId="0" shapeId="0" xr:uid="{00000000-0006-0000-0200-000043000000}">
      <text>
        <r>
          <rPr>
            <sz val="10"/>
            <color rgb="FF3F762A"/>
            <rFont val="Corbel"/>
            <scheme val="minor"/>
          </rPr>
          <t>======
ID#AAAAxpu4s-4
Author    (2023-05-26 02:40:36)
936.66
293.94</t>
        </r>
      </text>
    </comment>
    <comment ref="E36" authorId="0" shapeId="0" xr:uid="{00000000-0006-0000-0200-000031000000}">
      <text>
        <r>
          <rPr>
            <sz val="10"/>
            <color rgb="FF3F762A"/>
            <rFont val="Corbel"/>
            <scheme val="minor"/>
          </rPr>
          <t>======
ID#AAAAxpu4tCA
Author    (2023-05-26 02:40:36)
2518.72
264.41</t>
        </r>
      </text>
    </comment>
    <comment ref="J40" authorId="0" shapeId="0" xr:uid="{00000000-0006-0000-0200-000017000000}">
      <text>
        <r>
          <rPr>
            <sz val="10"/>
            <color rgb="FF3F762A"/>
            <rFont val="Corbel"/>
            <scheme val="minor"/>
          </rPr>
          <t>======
ID#AAAA9SgQK9Y
Hansa Chotalia    (2023-10-21 19:04:56)
50.85
42.93</t>
        </r>
      </text>
    </comment>
    <comment ref="D43" authorId="0" shapeId="0" xr:uid="{00000000-0006-0000-0200-00003D000000}">
      <text>
        <r>
          <rPr>
            <sz val="10"/>
            <color rgb="FF3F762A"/>
            <rFont val="Corbel"/>
            <scheme val="minor"/>
          </rPr>
          <t>======
ID#AAAAxpu4s_0
Author    (2023-05-26 02:40:36)
265.39
135.46</t>
        </r>
      </text>
    </comment>
    <comment ref="E43" authorId="0" shapeId="0" xr:uid="{00000000-0006-0000-0200-000030000000}">
      <text>
        <r>
          <rPr>
            <sz val="10"/>
            <color rgb="FF3F762A"/>
            <rFont val="Corbel"/>
            <scheme val="minor"/>
          </rPr>
          <t>======
ID#AAAAxpu4tCk
Author    (2023-05-26 02:40:36)
10.57
30.00</t>
        </r>
      </text>
    </comment>
    <comment ref="C44" authorId="0" shapeId="0" xr:uid="{00000000-0006-0000-0200-000027000000}">
      <text>
        <r>
          <rPr>
            <sz val="10"/>
            <color rgb="FF3F762A"/>
            <rFont val="Corbel"/>
            <scheme val="minor"/>
          </rPr>
          <t>======
ID#AAAAxpu4tEM
Author    (2023-05-26 02:40:36)
51.62
128.79</t>
        </r>
      </text>
    </comment>
    <comment ref="E48" authorId="0" shapeId="0" xr:uid="{00000000-0006-0000-0200-00003A000000}">
      <text>
        <r>
          <rPr>
            <sz val="10"/>
            <color rgb="FF3F762A"/>
            <rFont val="Corbel"/>
            <scheme val="minor"/>
          </rPr>
          <t>======
ID#AAAAxpu4tAE
Author    (2023-05-26 02:40:36)
169.50
298.93</t>
        </r>
      </text>
    </comment>
    <comment ref="F48" authorId="0" shapeId="0" xr:uid="{00000000-0006-0000-0200-000042000000}">
      <text>
        <r>
          <rPr>
            <sz val="10"/>
            <color rgb="FF3F762A"/>
            <rFont val="Corbel"/>
            <scheme val="minor"/>
          </rPr>
          <t>======
ID#AAAAxpu4s_A
Author    (2023-05-26 02:40:36)
37.29
183.43</t>
        </r>
      </text>
    </comment>
    <comment ref="G48" authorId="0" shapeId="0" xr:uid="{00000000-0006-0000-0200-000029000000}">
      <text>
        <r>
          <rPr>
            <sz val="10"/>
            <color rgb="FF3F762A"/>
            <rFont val="Corbel"/>
            <scheme val="minor"/>
          </rPr>
          <t>======
ID#AAAAxpu4tDk
Author    (2023-05-26 02:40:36)
37.90
60.92</t>
        </r>
      </text>
    </comment>
    <comment ref="J48" authorId="0" shapeId="0" xr:uid="{00000000-0006-0000-0200-000018000000}">
      <text>
        <r>
          <rPr>
            <sz val="10"/>
            <color rgb="FF3F762A"/>
            <rFont val="Corbel"/>
            <scheme val="minor"/>
          </rPr>
          <t>======
ID#AAAA9SgQK9U
Hansa Chotalia    (2023-10-21 19:00:25)
1695.00
109.56</t>
        </r>
      </text>
    </comment>
    <comment ref="K48" authorId="0" shapeId="0" xr:uid="{00000000-0006-0000-0200-000013000000}">
      <text>
        <r>
          <rPr>
            <sz val="10"/>
            <color rgb="FF3F762A"/>
            <rFont val="Corbel"/>
            <scheme val="minor"/>
          </rPr>
          <t>======
ID#AAAA9SgQK9s
Hansa Chotalia    (2023-10-21 19:14:20)
62.26
240.69</t>
        </r>
      </text>
    </comment>
    <comment ref="C53" authorId="0" shapeId="0" xr:uid="{00000000-0006-0000-0200-00003B000000}">
      <text>
        <r>
          <rPr>
            <sz val="10"/>
            <color rgb="FF3F762A"/>
            <rFont val="Corbel"/>
            <scheme val="minor"/>
          </rPr>
          <t>======
ID#AAAAxpu4tAI
Author    (2023-05-26 02:40:36)
Hansa 117.6
Harsha 112.50
Harsha 100.01</t>
        </r>
      </text>
    </comment>
    <comment ref="D53" authorId="0" shapeId="0" xr:uid="{00000000-0006-0000-0200-00002B000000}">
      <text>
        <r>
          <rPr>
            <sz val="10"/>
            <color rgb="FF3F762A"/>
            <rFont val="Corbel"/>
            <scheme val="minor"/>
          </rPr>
          <t>======
ID#AAAAxpu4tDQ
Author    (2023-05-26 02:40:36)
Hansa 64.83
Harsha 58.80
Harsha 123.77
Harsha 100.55</t>
        </r>
      </text>
    </comment>
    <comment ref="E53" authorId="0" shapeId="0" xr:uid="{00000000-0006-0000-0200-000048000000}">
      <text>
        <r>
          <rPr>
            <sz val="10"/>
            <color rgb="FF3F762A"/>
            <rFont val="Corbel"/>
            <scheme val="minor"/>
          </rPr>
          <t>======
ID#AAAAxpu4s-I
Author    (2023-05-26 02:40:36)
Hansa 75.53
Hansa 64.50
Hansa 78.02
Harsha 95.03
harsha 87.00
Harsha 92.02</t>
        </r>
      </text>
    </comment>
    <comment ref="F53" authorId="0" shapeId="0" xr:uid="{00000000-0006-0000-0200-000045000000}">
      <text>
        <r>
          <rPr>
            <sz val="10"/>
            <color rgb="FF3F762A"/>
            <rFont val="Corbel"/>
            <scheme val="minor"/>
          </rPr>
          <t>======
ID#AAAAxpu4s-c
Author    (2023-05-26 02:40:36)
100.02 harsha
100 harsha
119 Harsha
78.36 Hansa
------
ID#AAAA9SgQK8U
Hansa Chotalia    (2023-10-21 16:19:17)
$80 - jag
------
ID#AAAA9SgQK8Y
Hansa Chotalia    (2023-10-21 16:22:28)
75</t>
        </r>
      </text>
    </comment>
    <comment ref="G53" authorId="0" shapeId="0" xr:uid="{00000000-0006-0000-0200-00002C000000}">
      <text>
        <r>
          <rPr>
            <sz val="10"/>
            <color rgb="FF3F762A"/>
            <rFont val="Corbel"/>
            <scheme val="minor"/>
          </rPr>
          <t>======
ID#AAAAxpu4tDM
Author    (2023-05-26 02:40:36)
harsha 112.18
hansa
------
ID#AAAA9SgQK8w
Hansa Chotalia    (2023-10-21 18:40:41)
100.00
------
ID#AAAA9SgQK80
Hansa Chotalia    (2023-10-21 18:41:36)
75</t>
        </r>
      </text>
    </comment>
    <comment ref="H53" authorId="0" shapeId="0" xr:uid="{00000000-0006-0000-0200-000020000000}">
      <text>
        <r>
          <rPr>
            <sz val="10"/>
            <color rgb="FF3F762A"/>
            <rFont val="Corbel"/>
            <scheme val="minor"/>
          </rPr>
          <t>======
ID#AAAA9SgQK7M
Hansa Chotalia    (2023-10-21 12:12:55)
Hansa GAS 85.22
------
ID#AAAA9SgQK7Q
Hansa Chotalia    (2023-10-21 12:17:02)
53.67 - Hansa</t>
        </r>
      </text>
    </comment>
    <comment ref="I53" authorId="0" shapeId="0" xr:uid="{00000000-0006-0000-0200-00001F000000}">
      <text>
        <r>
          <rPr>
            <sz val="10"/>
            <color rgb="FF3F762A"/>
            <rFont val="Corbel"/>
            <scheme val="minor"/>
          </rPr>
          <t>======
ID#AAAA9SgQK7U
Hansa Chotalia    (2023-10-21 12:35:45)
gas - 81.22 Hansa
------
ID#AAAA9SgQK9A
Hansa Chotalia    (2023-10-21 18:47:05)
100 - jag
82.55
------
ID#AAAA9SgQK9M
Hansa Chotalia    (2023-10-21 18:53:52)
75.00
------
ID#AAAA9SgQK9Q
Hansa Chotalia    (2023-10-21 18:54:16)
99.99
------
ID#AAAA9SgQK9g
Hansa Chotalia    (2023-10-21 19:09:11)
75.00</t>
        </r>
      </text>
    </comment>
    <comment ref="J53" authorId="0" shapeId="0" xr:uid="{00000000-0006-0000-0200-00001D000000}">
      <text>
        <r>
          <rPr>
            <sz val="10"/>
            <color rgb="FF3F762A"/>
            <rFont val="Corbel"/>
            <scheme val="minor"/>
          </rPr>
          <t>======
ID#AAAA9SgQK7g
Hansa Chotalia    (2023-10-21 12:46:21)
90.91
------
ID#AAAA9SgQK7k
Hansa Chotalia    (2023-10-21 12:52:04)
65.24
------
ID#AAAA9SgQK7o
Hansa Chotalia    (2023-10-21 12:52:25)
44.13
------
ID#AAAA9SgQK7s
Hansa Chotalia    (2023-10-21 12:54:02)
59.50</t>
        </r>
      </text>
    </comment>
    <comment ref="K53" authorId="0" shapeId="0" xr:uid="{00000000-0006-0000-0200-00001C000000}">
      <text>
        <r>
          <rPr>
            <sz val="10"/>
            <color rgb="FF3F762A"/>
            <rFont val="Corbel"/>
            <scheme val="minor"/>
          </rPr>
          <t>======
ID#AAAA9SgQK7w
Hansa Chotalia    (2023-10-21 13:10:15)
95.46
------
ID#AAAA9SgQK70
Hansa Chotalia    (2023-10-21 13:16:32)
100.05
------
ID#AAAA9SgQK74
Hansa Chotalia    (2023-10-21 13:19:52)
47.46
------
ID#AAAA9SgQK78
Hansa Chotalia    (2023-10-21 13:20:34)
59.64</t>
        </r>
      </text>
    </comment>
    <comment ref="L53" authorId="0" shapeId="0" xr:uid="{00000000-0006-0000-0200-000001000000}">
      <text>
        <r>
          <rPr>
            <sz val="10"/>
            <color rgb="FF3F762A"/>
            <rFont val="Corbel"/>
            <scheme val="minor"/>
          </rPr>
          <t>GAS $40 Hansa OCT-27-2023
======
ID#AAAA9SgQK-A
Hansa Chotalia    (2023-10-21 19:26:30)
100.00 - JAG</t>
        </r>
      </text>
    </comment>
    <comment ref="M53" authorId="0" shapeId="0" xr:uid="{00000000-0006-0000-0200-00000C000000}">
      <text>
        <r>
          <rPr>
            <sz val="10"/>
            <color rgb="FF3F762A"/>
            <rFont val="Corbel"/>
            <scheme val="minor"/>
          </rPr>
          <t>======
ID#AAABAjq5svk
Hansa Chotalia    (2023-12-04 14:20:34)
$100 - JAG
$7.90 - JAG
$60.00 - JAG
$100.00 - JAG</t>
        </r>
      </text>
    </comment>
    <comment ref="N53" authorId="0" shapeId="0" xr:uid="{00000000-0006-0000-0200-00000A000000}">
      <text>
        <r>
          <rPr>
            <sz val="10"/>
            <color rgb="FF3F762A"/>
            <rFont val="Corbel"/>
            <scheme val="minor"/>
          </rPr>
          <t>======
ID#AAABBW8_7dw
Lakeview Motel    (2023-12-16 21:47:16)
84.16
67.74
100
7.90
100</t>
        </r>
      </text>
    </comment>
    <comment ref="C57" authorId="0" shapeId="0" xr:uid="{00000000-0006-0000-0200-000024000000}">
      <text>
        <r>
          <rPr>
            <sz val="10"/>
            <color rgb="FF3F762A"/>
            <rFont val="Corbel"/>
          </rPr>
          <t xml:space="preserve">======
</t>
        </r>
        <r>
          <rPr>
            <sz val="10"/>
            <color rgb="FF3F762A"/>
            <rFont val="Corbel"/>
          </rPr>
          <t xml:space="preserve">ID#AAAAxpu4tEQ
</t>
        </r>
        <r>
          <rPr>
            <sz val="10"/>
            <color rgb="FF3F762A"/>
            <rFont val="Corbel"/>
          </rPr>
          <t xml:space="preserve">Author    (2023-05-26 02:40:36)
</t>
        </r>
        <r>
          <rPr>
            <sz val="10"/>
            <color rgb="FF3F762A"/>
            <rFont val="Corbel"/>
          </rPr>
          <t>Hansa $59.40</t>
        </r>
      </text>
    </comment>
    <comment ref="D57" authorId="0" shapeId="0" xr:uid="{00000000-0006-0000-0200-000049000000}">
      <text>
        <r>
          <rPr>
            <sz val="10"/>
            <color rgb="FF3F762A"/>
            <rFont val="Corbel"/>
          </rPr>
          <t xml:space="preserve">======
</t>
        </r>
        <r>
          <rPr>
            <sz val="10"/>
            <color rgb="FF3F762A"/>
            <rFont val="Corbel"/>
          </rPr>
          <t xml:space="preserve">ID#AAAAxpu4s-E
</t>
        </r>
        <r>
          <rPr>
            <sz val="10"/>
            <color rgb="FF3F762A"/>
            <rFont val="Corbel"/>
          </rPr>
          <t xml:space="preserve">Author    (2023-05-26 02:40:36)
</t>
        </r>
        <r>
          <rPr>
            <sz val="10"/>
            <color rgb="FF3F762A"/>
            <rFont val="Corbel"/>
          </rPr>
          <t xml:space="preserve">Jag 57.45
</t>
        </r>
        <r>
          <rPr>
            <sz val="10"/>
            <color rgb="FF3F762A"/>
            <rFont val="Corbel"/>
          </rPr>
          <t>Hansa 151.12</t>
        </r>
      </text>
    </comment>
    <comment ref="E57" authorId="0" shapeId="0" xr:uid="{00000000-0006-0000-0200-00002F000000}">
      <text>
        <r>
          <rPr>
            <sz val="10"/>
            <color rgb="FF3F762A"/>
            <rFont val="Corbel"/>
            <scheme val="minor"/>
          </rPr>
          <t>======
ID#AAAAxpu4tCo
Author    (2023-05-26 02:40:36)
Hansa $39.99</t>
        </r>
      </text>
    </comment>
    <comment ref="F57" authorId="0" shapeId="0" xr:uid="{00000000-0006-0000-0200-000046000000}">
      <text>
        <r>
          <rPr>
            <sz val="10"/>
            <color rgb="FF3F762A"/>
            <rFont val="Corbel"/>
            <scheme val="minor"/>
          </rPr>
          <t>======
ID#AAAAxpu4s-Y
Author    (2023-05-26 02:40:36)
Hansa $111.13
------
ID#AAAA9SgQK8c
Hansa Chotalia    (2023-10-21 16:23:05)
76.13</t>
        </r>
      </text>
    </comment>
    <comment ref="G57" authorId="0" shapeId="0" xr:uid="{00000000-0006-0000-0200-000037000000}">
      <text>
        <r>
          <rPr>
            <sz val="10"/>
            <color rgb="FF3F762A"/>
            <rFont val="Corbel"/>
            <scheme val="minor"/>
          </rPr>
          <t>======
ID#AAAAxpu4tA4
Author    (2023-05-26 02:40:36)
Hansa $86.02
------
ID#AAAA9SgQK8s
Hansa Chotalia    (2023-10-21 18:39:59)
53.46</t>
        </r>
      </text>
    </comment>
    <comment ref="J57" authorId="0" shapeId="0" xr:uid="{00000000-0006-0000-0200-000016000000}">
      <text>
        <r>
          <rPr>
            <sz val="10"/>
            <color rgb="FF3F762A"/>
            <rFont val="Corbel"/>
            <scheme val="minor"/>
          </rPr>
          <t>======
ID#AAAA9SgQK9c
Hansa Chotalia    (2023-10-21 19:07:03)
62.91
47.11</t>
        </r>
      </text>
    </comment>
    <comment ref="K57" authorId="0" shapeId="0" xr:uid="{00000000-0006-0000-0200-000014000000}">
      <text>
        <r>
          <rPr>
            <sz val="10"/>
            <color rgb="FF3F762A"/>
            <rFont val="Corbel"/>
            <scheme val="minor"/>
          </rPr>
          <t>======
ID#AAAA9SgQK9o
Hansa Chotalia    (2023-10-21 19:13:11)
92.51 - JAG
------
ID#AAAA9SgQK98
Hansa Chotalia    (2023-10-21 19:22:31)
131.81 - hansa</t>
        </r>
      </text>
    </comment>
    <comment ref="L57" authorId="0" shapeId="0" xr:uid="{00000000-0006-0000-0200-00000D000000}">
      <text>
        <r>
          <rPr>
            <sz val="10"/>
            <color rgb="FF3F762A"/>
            <rFont val="Corbel"/>
            <scheme val="minor"/>
          </rPr>
          <t>======
ID#AAAA98oedns
Shreyaa    (2023-10-27 18:52:20)
29.67
112.75</t>
        </r>
      </text>
    </comment>
    <comment ref="M57" authorId="0" shapeId="0" xr:uid="{00000000-0006-0000-0200-00000B000000}">
      <text>
        <r>
          <rPr>
            <sz val="10"/>
            <color rgb="FF3F762A"/>
            <rFont val="Corbel"/>
            <scheme val="minor"/>
          </rPr>
          <t>======
ID#AAABAjq5svo
Hansa Chotalia    (2023-12-04 14:21:46)
$57.21 - HANSA
94.62 - JAG</t>
        </r>
      </text>
    </comment>
    <comment ref="N57" authorId="0" shapeId="0" xr:uid="{00000000-0006-0000-0200-000007000000}">
      <text>
        <r>
          <rPr>
            <sz val="10"/>
            <color rgb="FF3F762A"/>
            <rFont val="Corbel"/>
            <scheme val="minor"/>
          </rPr>
          <t>======
ID#AAABBW8_7d8
Lakeview Motel    (2023-12-16 21:59:38)
49.81
57.21</t>
        </r>
      </text>
    </comment>
    <comment ref="C64" authorId="0" shapeId="0" xr:uid="{00000000-0006-0000-0200-000047000000}">
      <text>
        <r>
          <rPr>
            <sz val="10"/>
            <color rgb="FF3F762A"/>
            <rFont val="Corbel"/>
            <scheme val="minor"/>
          </rPr>
          <t>======
ID#AAAAxpu4s-Q
Author    (2023-05-26 02:40:36)
2894.12
150</t>
        </r>
      </text>
    </comment>
    <comment ref="N71" authorId="0" shapeId="0" xr:uid="{00000000-0006-0000-0200-000006000000}">
      <text>
        <r>
          <rPr>
            <sz val="10"/>
            <color rgb="FF3F762A"/>
            <rFont val="Corbel"/>
            <scheme val="minor"/>
          </rPr>
          <t>======
ID#AAABDFHBlV8
Lakeview Motel    (2023-12-22 00:01:49)
3000
2246.00</t>
        </r>
      </text>
    </comment>
    <comment ref="C81" authorId="0" shapeId="0" xr:uid="{00000000-0006-0000-0200-00002D000000}">
      <text>
        <r>
          <rPr>
            <sz val="10"/>
            <color rgb="FF3F762A"/>
            <rFont val="Corbel"/>
            <scheme val="minor"/>
          </rPr>
          <t>======
ID#AAAAxpu4tC8
Author    (2023-05-26 02:40:36)
101.07
68.91</t>
        </r>
      </text>
    </comment>
    <comment ref="C89" authorId="0" shapeId="0" xr:uid="{00000000-0006-0000-0200-000021000000}">
      <text>
        <r>
          <rPr>
            <sz val="10"/>
            <color rgb="FF3F762A"/>
            <rFont val="Corbel"/>
            <scheme val="minor"/>
          </rPr>
          <t>======
ID#AAAAxpu4tE8
Author    (2023-05-26 02:40:36)
6.80
29.40
61.02</t>
        </r>
      </text>
    </comment>
    <comment ref="C91" authorId="0" shapeId="0" xr:uid="{00000000-0006-0000-0200-000022000000}">
      <text>
        <r>
          <rPr>
            <sz val="10"/>
            <color rgb="FF3F762A"/>
            <rFont val="Corbel"/>
            <scheme val="minor"/>
          </rPr>
          <t>======
ID#AAAAxpu4tEw
Author    (2023-05-26 02:40:36)
28.69
58.74
45.19
16.94
17.27
79.09
84.74
11.29
81.36</t>
        </r>
      </text>
    </comment>
    <comment ref="D91" authorId="0" shapeId="0" xr:uid="{00000000-0006-0000-0200-00003F000000}">
      <text>
        <r>
          <rPr>
            <sz val="10"/>
            <color rgb="FF3F762A"/>
            <rFont val="Corbel"/>
            <scheme val="minor"/>
          </rPr>
          <t>======
ID#AAAAxpu4s_k
Author    (2023-05-26 02:40:36)
17.27
294.86
203.38
294.86
54.20
75.71
61.00
26.30
90.30
37.28
90.38
13.06</t>
        </r>
      </text>
    </comment>
    <comment ref="E91" authorId="0" shapeId="0" xr:uid="{00000000-0006-0000-0200-000041000000}">
      <text>
        <r>
          <rPr>
            <sz val="10"/>
            <color rgb="FF3F762A"/>
            <rFont val="Corbel"/>
            <scheme val="minor"/>
          </rPr>
          <t>======
ID#AAAAxpu4s_U
Author    (2023-05-26 02:40:36)
51.02
58.62
66.36</t>
        </r>
      </text>
    </comment>
    <comment ref="F91" authorId="0" shapeId="0" xr:uid="{00000000-0006-0000-0200-000025000000}">
      <text>
        <r>
          <rPr>
            <sz val="10"/>
            <color rgb="FF3F762A"/>
            <rFont val="Corbel"/>
            <scheme val="minor"/>
          </rPr>
          <t>======
ID#AAAAxpu4tEU
Author    (2023-05-26 02:40:36)
66.36
51.02
58.62
------
ID#AAAA9SgQK8g
Hansa Chotalia    (2023-10-21 16:24:23)
24.84
------
ID#AAAA9SgQK8k
Hansa Chotalia    (2023-10-21 16:24:44)
24.84</t>
        </r>
      </text>
    </comment>
    <comment ref="H91" authorId="0" shapeId="0" xr:uid="{00000000-0006-0000-0200-00001A000000}">
      <text>
        <r>
          <rPr>
            <sz val="10"/>
            <color rgb="FF3F762A"/>
            <rFont val="Corbel"/>
            <scheme val="minor"/>
          </rPr>
          <t>======
ID#AAAA9SgQK88
Hansa Chotalia    (2023-10-21 18:44:27)
587.59 router
587.59 router
1355.99 security camera</t>
        </r>
      </text>
    </comment>
    <comment ref="K91" authorId="0" shapeId="0" xr:uid="{00000000-0006-0000-0200-000011000000}">
      <text>
        <r>
          <rPr>
            <sz val="10"/>
            <color rgb="FF3F762A"/>
            <rFont val="Corbel"/>
            <scheme val="minor"/>
          </rPr>
          <t>======
ID#AAAA9SgQK90
Hansa Chotalia    (2023-10-21 19:19:28)
38.50
50.84
------
ID#AAAA9SgQK94
Hansa Chotalia    (2023-10-21 19:21:28)
21.41</t>
        </r>
      </text>
    </comment>
    <comment ref="L91" authorId="0" shapeId="0" xr:uid="{00000000-0006-0000-0200-000015000000}">
      <text>
        <r>
          <rPr>
            <sz val="10"/>
            <color rgb="FF3F762A"/>
            <rFont val="Corbel"/>
            <scheme val="minor"/>
          </rPr>
          <t>======
ID#AAAA9SgQK9k
Hansa Chotalia    (2023-10-21 19:10:43)
338.99
75.63
------
ID#AAAA9SgQK-E
Hansa Chotalia    (2023-10-21 19:27:11)
50.84</t>
        </r>
      </text>
    </comment>
    <comment ref="C97" authorId="0" shapeId="0" xr:uid="{00000000-0006-0000-0200-000040000000}">
      <text>
        <r>
          <rPr>
            <sz val="10"/>
            <color rgb="FF3F762A"/>
            <rFont val="Corbel"/>
            <scheme val="minor"/>
          </rPr>
          <t>======
ID#AAAAxpu4s_g
Author    (2023-05-26 02:40:36)
54.22
113.36</t>
        </r>
      </text>
    </comment>
    <comment ref="L97" authorId="0" shapeId="0" xr:uid="{00000000-0006-0000-0200-000002000000}">
      <text>
        <r>
          <rPr>
            <sz val="10"/>
            <color rgb="FF3F762A"/>
            <rFont val="Corbel"/>
            <scheme val="minor"/>
          </rPr>
          <t>13.50 - microban
======</t>
        </r>
      </text>
    </comment>
    <comment ref="I98" authorId="0" shapeId="0" xr:uid="{00000000-0006-0000-0200-000019000000}">
      <text>
        <r>
          <rPr>
            <sz val="10"/>
            <color rgb="FF3F762A"/>
            <rFont val="Corbel"/>
            <scheme val="minor"/>
          </rPr>
          <t>======
ID#AAAA9SgQK9E
Hansa Chotalia    (2023-10-21 18:49:26)
101.66
101.67
282.44
------
ID#AAAA9SgQK9I
Hansa Chotalia    (2023-10-21 18:50:10)
279.10</t>
        </r>
      </text>
    </comment>
    <comment ref="C103" authorId="0" shapeId="0" xr:uid="{00000000-0006-0000-0200-000033000000}">
      <text>
        <r>
          <rPr>
            <sz val="10"/>
            <color rgb="FF3F762A"/>
            <rFont val="Corbel"/>
            <scheme val="minor"/>
          </rPr>
          <t>======
ID#AAAAxpu4tB0
Author    (2023-05-26 02:40:36)
57.44
280.41</t>
        </r>
      </text>
    </comment>
    <comment ref="D119" authorId="0" shapeId="0" xr:uid="{00000000-0006-0000-0200-000028000000}">
      <text>
        <r>
          <rPr>
            <sz val="10"/>
            <color rgb="FF3F762A"/>
            <rFont val="Corbel"/>
            <scheme val="minor"/>
          </rPr>
          <t>======
ID#AAAAxpu4tDs
Author    (2023-05-26 02:40:36)
62.15
95.00</t>
        </r>
      </text>
    </comment>
    <comment ref="C122" authorId="0" shapeId="0" xr:uid="{00000000-0006-0000-0200-000034000000}">
      <text>
        <r>
          <rPr>
            <sz val="10"/>
            <color rgb="FF3F762A"/>
            <rFont val="Corbel"/>
            <scheme val="minor"/>
          </rPr>
          <t>======
ID#AAAAxpu4tBs
Author    (2023-05-26 02:40:36)
750
1662.73
735.60</t>
        </r>
      </text>
    </comment>
    <comment ref="E122" authorId="0" shapeId="0" xr:uid="{00000000-0006-0000-0200-000044000000}">
      <text>
        <r>
          <rPr>
            <sz val="10"/>
            <color rgb="FF3F762A"/>
            <rFont val="Corbel"/>
            <scheme val="minor"/>
          </rPr>
          <t>======
ID#AAAAxpu4s-o
Author    (2023-05-26 02:40:36)
300
2,350.00</t>
        </r>
      </text>
    </comment>
    <comment ref="D123" authorId="0" shapeId="0" xr:uid="{00000000-0006-0000-0200-000010000000}">
      <text>
        <r>
          <rPr>
            <sz val="10"/>
            <color rgb="FF3F762A"/>
            <rFont val="Corbel"/>
            <scheme val="minor"/>
          </rPr>
          <t>======
ID#AAAA9SgQK-M
Hansa Chotalia    (2023-10-21 20:06:10)
4068.00
847.50
450.00
339.0</t>
        </r>
      </text>
    </comment>
    <comment ref="F124" authorId="0" shapeId="0" xr:uid="{00000000-0006-0000-0200-00003E000000}">
      <text>
        <r>
          <rPr>
            <sz val="10"/>
            <color rgb="FF3F762A"/>
            <rFont val="Corbel"/>
            <scheme val="minor"/>
          </rPr>
          <t>======
ID#AAAAxpu4s_s
Author    (2023-05-26 02:40:36)
27,978.80
2260.00</t>
        </r>
      </text>
    </comment>
    <comment ref="I125" authorId="0" shapeId="0" xr:uid="{00000000-0006-0000-0200-000003000000}">
      <text>
        <r>
          <rPr>
            <sz val="10"/>
            <color rgb="FF3F762A"/>
            <rFont val="Corbel"/>
            <scheme val="minor"/>
          </rPr>
          <t>3955.00
7000.00
======</t>
        </r>
      </text>
    </comment>
    <comment ref="N125" authorId="0" shapeId="0" xr:uid="{00000000-0006-0000-0200-000008000000}">
      <text>
        <r>
          <rPr>
            <sz val="10"/>
            <color rgb="FF3F762A"/>
            <rFont val="Corbel"/>
            <scheme val="minor"/>
          </rPr>
          <t>======
ID#AAABBW8_7d4
Lakeview Motel    (2023-12-16 21:56:16)
2516.56
791.00</t>
        </r>
      </text>
    </comment>
    <comment ref="E126" authorId="0" shapeId="0" xr:uid="{00000000-0006-0000-0200-000036000000}">
      <text>
        <r>
          <rPr>
            <sz val="10"/>
            <color rgb="FF3F762A"/>
            <rFont val="Corbel"/>
            <scheme val="minor"/>
          </rPr>
          <t>======
ID#AAAAxpu4tBA
Author    (2023-05-26 02:40:36)
4534.13
14738.03
23,632.58</t>
        </r>
      </text>
    </comment>
    <comment ref="F126" authorId="0" shapeId="0" xr:uid="{00000000-0006-0000-0200-000023000000}">
      <text>
        <r>
          <rPr>
            <sz val="10"/>
            <color rgb="FF3F762A"/>
            <rFont val="Corbel"/>
            <scheme val="minor"/>
          </rPr>
          <t>======
ID#AAAAxpu4tEk
Author    (2023-05-26 02:40:36)
22104.30
3609.93
8,264.22
9,958.13
------
ID#AAAA9SgQK8Q
Hansa Chotalia    (2023-10-21 13:39:57)
4830.75</t>
        </r>
      </text>
    </comment>
    <comment ref="K132" authorId="0" shapeId="0" xr:uid="{00000000-0006-0000-0200-00000F000000}">
      <text>
        <r>
          <rPr>
            <sz val="10"/>
            <color rgb="FF3F762A"/>
            <rFont val="Corbel"/>
          </rPr>
          <t xml:space="preserve">======
</t>
        </r>
        <r>
          <rPr>
            <sz val="10"/>
            <color rgb="FF3F762A"/>
            <rFont val="Corbel"/>
          </rPr>
          <t xml:space="preserve">ID#AAAA98oedno
</t>
        </r>
        <r>
          <rPr>
            <sz val="10"/>
            <color rgb="FF3F762A"/>
            <rFont val="Corbel"/>
          </rPr>
          <t xml:space="preserve">Shreyaa    (2023-10-27 18:52:20)
</t>
        </r>
        <r>
          <rPr>
            <sz val="10"/>
            <color rgb="FF3F762A"/>
            <rFont val="Corbel"/>
          </rPr>
          <t xml:space="preserve">10255.00
</t>
        </r>
        <r>
          <rPr>
            <sz val="10"/>
            <color rgb="FF3F762A"/>
            <rFont val="Corbel"/>
          </rPr>
          <t>11017.25</t>
        </r>
      </text>
    </comment>
    <comment ref="K133" authorId="0" shapeId="0" xr:uid="{00000000-0006-0000-0200-000004000000}">
      <text>
        <r>
          <rPr>
            <sz val="10"/>
            <color rgb="FF3F762A"/>
            <rFont val="Corbel"/>
          </rPr>
          <t xml:space="preserve">1997.74
</t>
        </r>
        <r>
          <rPr>
            <sz val="10"/>
            <color rgb="FF3F762A"/>
            <rFont val="Corbel"/>
          </rPr>
          <t xml:space="preserve">3603.13
</t>
        </r>
        <r>
          <rPr>
            <sz val="10"/>
            <color rgb="FF3F762A"/>
            <rFont val="Corbel"/>
          </rPr>
          <t xml:space="preserve">2229.16
</t>
        </r>
        <r>
          <rPr>
            <sz val="10"/>
            <color rgb="FF3F762A"/>
            <rFont val="Corbel"/>
          </rPr>
          <t xml:space="preserve">
</t>
        </r>
        <r>
          <rPr>
            <sz val="10"/>
            <color rgb="FF3F762A"/>
            <rFont val="Corbel"/>
          </rPr>
          <t>======</t>
        </r>
      </text>
    </comment>
    <comment ref="K135" authorId="0" shapeId="0" xr:uid="{00000000-0006-0000-0200-000012000000}">
      <text>
        <r>
          <rPr>
            <sz val="10"/>
            <color rgb="FF3F762A"/>
            <rFont val="Corbel"/>
            <scheme val="minor"/>
          </rPr>
          <t>======
ID#AAAA9SgQK9w
Hansa Chotalia    (2023-10-21 19:17:48)
1560.00
700</t>
        </r>
      </text>
    </comment>
    <comment ref="J138" authorId="0" shapeId="0" xr:uid="{00000000-0006-0000-0200-000005000000}">
      <text>
        <r>
          <rPr>
            <sz val="10"/>
            <color rgb="FF3F762A"/>
            <rFont val="Corbel"/>
            <scheme val="minor"/>
          </rPr>
          <t>1511.74
1511.74
======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jV6oFRhCPfi2ygsiNJVPrFXxT/9w=="/>
    </ext>
  </extL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Shreyaa</author>
  </authors>
  <commentList>
    <comment ref="C9" authorId="0" shapeId="0" xr:uid="{00000000-0006-0000-0300-00001B000000}">
      <text>
        <r>
          <rPr>
            <sz val="10"/>
            <color rgb="FF3F762A"/>
            <rFont val="Corbel"/>
            <scheme val="minor"/>
          </rPr>
          <t>======
ID#AAABF2O-hH8
Lakeview Motel    (2024-02-04 00:59:02)
637.44
923.92</t>
        </r>
      </text>
    </comment>
    <comment ref="C10" authorId="0" shapeId="0" xr:uid="{00000000-0006-0000-0300-00001C000000}">
      <text>
        <r>
          <rPr>
            <sz val="10"/>
            <color rgb="FF3F762A"/>
            <rFont val="Corbel"/>
            <scheme val="minor"/>
          </rPr>
          <t>======
ID#AAABF2O-hH4
Lakeview Motel    (2024-02-04 00:29:54)
621.18
98.40</t>
        </r>
      </text>
    </comment>
    <comment ref="G16" authorId="0" shapeId="0" xr:uid="{00000000-0006-0000-0300-000008000000}">
      <text>
        <r>
          <rPr>
            <sz val="10"/>
            <color rgb="FF3F762A"/>
            <rFont val="Corbel"/>
            <scheme val="minor"/>
          </rPr>
          <t xml:space="preserve">======
ID#AAABNl-xmTA
Hansa Chotalia    (2024-05-23 15:44:49)
60.78 - grocery Harsha
37.75 - grocery Harsha
86.47 - grocery harsha
124.89 - grocery harsha
163.69 - part cy - no invoice harsha
51.79 - barb birthday gift
143.51 - flowers
246.34 - independent shopping
143.31  - independent shopping
</t>
        </r>
      </text>
    </comment>
    <comment ref="H16" authorId="1" shapeId="0" xr:uid="{A75C051E-FB7F-405C-B42B-ADB5F9B87E02}">
      <text>
        <r>
          <rPr>
            <b/>
            <sz val="9"/>
            <color indexed="81"/>
            <rFont val="Tahoma"/>
            <charset val="1"/>
          </rPr>
          <t>Shreyaa:</t>
        </r>
        <r>
          <rPr>
            <sz val="9"/>
            <color indexed="81"/>
            <rFont val="Tahoma"/>
            <charset val="1"/>
          </rPr>
          <t xml:space="preserve">
41.08 independent 
377.22 wow dollarama
129.55 - grocery
243.70 harsha grocery
143.51 harsha grocery
143.51 flowers</t>
        </r>
      </text>
    </comment>
    <comment ref="C23" authorId="0" shapeId="0" xr:uid="{00000000-0006-0000-0300-00001D000000}">
      <text>
        <r>
          <rPr>
            <sz val="10"/>
            <color rgb="FF3F762A"/>
            <rFont val="Corbel"/>
            <scheme val="minor"/>
          </rPr>
          <t>======
ID#AAABF2O-hH0
Lakeview Motel    (2024-02-04 00:28:55)
1356.00
678.00</t>
        </r>
      </text>
    </comment>
    <comment ref="H23" authorId="1" shapeId="0" xr:uid="{DE1327B2-5B31-4AE1-8F9D-E7EF3CDB9658}">
      <text>
        <r>
          <rPr>
            <b/>
            <sz val="9"/>
            <color indexed="81"/>
            <rFont val="Tahoma"/>
            <charset val="1"/>
          </rPr>
          <t>Shreyaa:</t>
        </r>
        <r>
          <rPr>
            <sz val="9"/>
            <color indexed="81"/>
            <rFont val="Tahoma"/>
            <charset val="1"/>
          </rPr>
          <t xml:space="preserve">
2000
1700</t>
        </r>
      </text>
    </comment>
    <comment ref="H42" authorId="1" shapeId="0" xr:uid="{A8C34EB7-25DC-47B9-9BDB-A86BAC1144D6}">
      <text>
        <r>
          <rPr>
            <b/>
            <sz val="9"/>
            <color indexed="81"/>
            <rFont val="Tahoma"/>
            <charset val="1"/>
          </rPr>
          <t>Shreyaa:</t>
        </r>
        <r>
          <rPr>
            <sz val="9"/>
            <color indexed="81"/>
            <rFont val="Tahoma"/>
            <charset val="1"/>
          </rPr>
          <t xml:space="preserve">
775.63 -RBC
135.60 RBC
2199.94 RBC
610.20 refund 
634.61 RBC
1799.38 RBC</t>
        </r>
      </text>
    </comment>
    <comment ref="H43" authorId="1" shapeId="0" xr:uid="{763ECD65-8A13-4EF5-B6AF-35BB5C94DA72}">
      <text>
        <r>
          <rPr>
            <b/>
            <sz val="9"/>
            <color indexed="81"/>
            <rFont val="Tahoma"/>
            <charset val="1"/>
          </rPr>
          <t>Shreyaa:</t>
        </r>
        <r>
          <rPr>
            <sz val="9"/>
            <color indexed="81"/>
            <rFont val="Tahoma"/>
            <charset val="1"/>
          </rPr>
          <t xml:space="preserve">
101.65 ( no receipt) minden
772.29</t>
        </r>
      </text>
    </comment>
    <comment ref="D52" authorId="0" shapeId="0" xr:uid="{00000000-0006-0000-0300-000015000000}">
      <text>
        <r>
          <rPr>
            <sz val="10"/>
            <color rgb="FF3F762A"/>
            <rFont val="Corbel"/>
            <scheme val="minor"/>
          </rPr>
          <t>======
ID#AAABF_y7lts
Anonymous    (2024-02-27 21:46:52)
dome gate hardware</t>
        </r>
      </text>
    </comment>
    <comment ref="F52" authorId="0" shapeId="0" xr:uid="{00000000-0006-0000-0300-000009000000}">
      <text>
        <r>
          <rPr>
            <sz val="10"/>
            <color rgb="FF3F762A"/>
            <rFont val="Corbel"/>
            <scheme val="minor"/>
          </rPr>
          <t>======
ID#AAABNl-xmSw
Hansa Chotalia    (2024-05-23 15:30:21)
7.90</t>
        </r>
      </text>
    </comment>
    <comment ref="H52" authorId="1" shapeId="0" xr:uid="{B30DA64F-7622-46E7-835D-C5459C007807}">
      <text>
        <r>
          <rPr>
            <b/>
            <sz val="9"/>
            <color indexed="81"/>
            <rFont val="Tahoma"/>
            <charset val="1"/>
          </rPr>
          <t>Shreyaa:</t>
        </r>
        <r>
          <rPr>
            <sz val="9"/>
            <color indexed="81"/>
            <rFont val="Tahoma"/>
            <charset val="1"/>
          </rPr>
          <t xml:space="preserve">
lawn mower purchased
315.18 - smoke detector</t>
        </r>
      </text>
    </comment>
    <comment ref="D57" authorId="0" shapeId="0" xr:uid="{00000000-0006-0000-0300-000018000000}">
      <text>
        <r>
          <rPr>
            <sz val="10"/>
            <color rgb="FF3F762A"/>
            <rFont val="Corbel"/>
            <scheme val="minor"/>
          </rPr>
          <t>======
ID#AAABHvZK6sE
Lakeview Motel    (2024-02-23 21:03:00)
678.00
138.43</t>
        </r>
      </text>
    </comment>
    <comment ref="F57" authorId="0" shapeId="0" xr:uid="{00000000-0006-0000-0300-00000B000000}">
      <text>
        <r>
          <rPr>
            <sz val="10"/>
            <color rgb="FF3F762A"/>
            <rFont val="Corbel"/>
            <scheme val="minor"/>
          </rPr>
          <t>======
ID#AAABNl-xmSk
Hansa Chotalia    (2024-05-23 15:17:56)
58.55
101.70</t>
        </r>
      </text>
    </comment>
    <comment ref="C62" authorId="0" shapeId="0" xr:uid="{00000000-0006-0000-0300-000019000000}">
      <text>
        <r>
          <rPr>
            <sz val="10"/>
            <color rgb="FF3F762A"/>
            <rFont val="Corbel"/>
            <scheme val="minor"/>
          </rPr>
          <t>======
ID#AAABF2O-hIE
Lakeview Motel    (2024-02-04 01:35:57)
100.37 -jag 
79.08 - Hansa
------
ID#AAABF2O-hIQ
Lakeview Motel    (2024-02-04 01:54:55)
106.00
------
ID#AAABF2O-hIU
Lakeview Motel    (2024-02-04 02:00:44)
64.63</t>
        </r>
      </text>
    </comment>
    <comment ref="D62" authorId="0" shapeId="0" xr:uid="{00000000-0006-0000-0300-000017000000}">
      <text>
        <r>
          <rPr>
            <sz val="10"/>
            <color rgb="FF3F762A"/>
            <rFont val="Corbel"/>
            <scheme val="minor"/>
          </rPr>
          <t>======
ID#AAABHvZK6sI
Lakeview Motel    (2024-02-23 21:07:38)
111.46 harsha gas
------
ID#AAABHvZK6sM
Lakeview Motel    (2024-02-23 21:16:43)
62.37 gas Hansa
------
ID#AAABHvZK6sQ
Lakeview Motel    (2024-02-23 21:17:41)
100.03 -gas harsha
------
ID#AAABHvZK6sU
Lakeview Motel    (2024-02-23 21:18:21)
75.17 gas hansa</t>
        </r>
      </text>
    </comment>
    <comment ref="E62" authorId="0" shapeId="0" xr:uid="{00000000-0006-0000-0300-000012000000}">
      <text>
        <r>
          <rPr>
            <sz val="10"/>
            <color rgb="FF3F762A"/>
            <rFont val="Corbel"/>
            <scheme val="minor"/>
          </rPr>
          <t>======
ID#AAABIlDEZRI
Hansa Chotalia    (2024-03-05 21:12:14)
100.01 - Harsha
100.04 - harsha
------
ID#AAABNl-xmRk
Hansa Chotalia    (2024-05-23 13:29:06)
63.99 - hansa</t>
        </r>
      </text>
    </comment>
    <comment ref="F62" authorId="0" shapeId="0" xr:uid="{00000000-0006-0000-0300-00000E000000}">
      <text>
        <r>
          <rPr>
            <sz val="10"/>
            <color rgb="FF3F762A"/>
            <rFont val="Corbel"/>
            <scheme val="minor"/>
          </rPr>
          <t>======
ID#AAABNl-xmR0
Hansa Chotalia    (2024-05-23 14:00:37)
100.02 - jag
oil change brampton - 18.07
100 - jag
100.02 - jag
86.52 - hansa
73.39 - hansa
100 - harsha
100.06 -harsha</t>
        </r>
      </text>
    </comment>
    <comment ref="G62" authorId="0" shapeId="0" xr:uid="{00000000-0006-0000-0300-000007000000}">
      <text>
        <r>
          <rPr>
            <sz val="10"/>
            <color rgb="FF3F762A"/>
            <rFont val="Corbel"/>
            <scheme val="minor"/>
          </rPr>
          <t>======
ID#AAABNl-xmTU
Hansa Chotalia    (2024-05-23 15:57:20)
80.05 gas Harsha
100 - Harsha
79.67 - hansa
61.97 - hansa
52.80 - hansa</t>
        </r>
      </text>
    </comment>
    <comment ref="H62" authorId="1" shapeId="0" xr:uid="{34472084-DA74-4C86-B02B-88A01DBB75C1}">
      <text>
        <r>
          <rPr>
            <b/>
            <sz val="9"/>
            <color indexed="81"/>
            <rFont val="Tahoma"/>
            <charset val="1"/>
          </rPr>
          <t>Shreyaa:</t>
        </r>
        <r>
          <rPr>
            <sz val="9"/>
            <color indexed="81"/>
            <rFont val="Tahoma"/>
            <charset val="1"/>
          </rPr>
          <t xml:space="preserve">
28.27 (eric honda fit)
61.14 - hansa
121.95 gas truck eric
100 gas JAG
159.95 gas</t>
        </r>
      </text>
    </comment>
    <comment ref="L62" authorId="0" shapeId="0" xr:uid="{00000000-0006-0000-0300-000001000000}">
      <text>
        <r>
          <rPr>
            <sz val="10"/>
            <color rgb="FF3F762A"/>
            <rFont val="Corbel"/>
            <scheme val="minor"/>
          </rPr>
          <t>GAS $40 Hansa OCT-27-2023
======</t>
        </r>
      </text>
    </comment>
    <comment ref="C66" authorId="0" shapeId="0" xr:uid="{00000000-0006-0000-0300-000014000000}">
      <text>
        <r>
          <rPr>
            <sz val="10"/>
            <color rgb="FF3F762A"/>
            <rFont val="Corbel"/>
            <scheme val="minor"/>
          </rPr>
          <t>======
ID#AAABIlDEZRA
Hansa Chotalia    (2024-03-05 21:07:47)
$50 reimbursed Harsha</t>
        </r>
      </text>
    </comment>
    <comment ref="D66" authorId="0" shapeId="0" xr:uid="{00000000-0006-0000-0300-000016000000}">
      <text>
        <r>
          <rPr>
            <sz val="10"/>
            <color rgb="FF3F762A"/>
            <rFont val="Corbel"/>
            <scheme val="minor"/>
          </rPr>
          <t>======
ID#AAABHvZK6sY
Lakeview Motel    (2024-02-23 21:21:42)
11.94 - Hansa
47.68 JAG
------
ID#AAABGDiZzak
Anonymous    (2024-03-01 14:13:45)
$50 - Harsha (reimbursed)</t>
        </r>
      </text>
    </comment>
    <comment ref="E66" authorId="0" shapeId="0" xr:uid="{00000000-0006-0000-0300-000013000000}">
      <text>
        <r>
          <rPr>
            <sz val="10"/>
            <color rgb="FF3F762A"/>
            <rFont val="Corbel"/>
            <scheme val="minor"/>
          </rPr>
          <t>======
ID#AAABIlDEZRE
Hansa Chotalia    (2024-03-05 21:09:48)
22.19 - JAG
25.85 Hansa
$50 - Harsha</t>
        </r>
      </text>
    </comment>
    <comment ref="F66" authorId="0" shapeId="0" xr:uid="{00000000-0006-0000-0300-00000D000000}">
      <text>
        <r>
          <rPr>
            <sz val="10"/>
            <color rgb="FF3F762A"/>
            <rFont val="Corbel"/>
            <scheme val="minor"/>
          </rPr>
          <t>======
ID#AAABNl-xmR4
Hansa Chotalia    (2024-05-23 14:02:32)
51.26 - jag
128.38 - hansa</t>
        </r>
      </text>
    </comment>
    <comment ref="H66" authorId="1" shapeId="0" xr:uid="{122DD154-9EA8-4F42-BA01-4D64263678FA}">
      <text>
        <r>
          <rPr>
            <b/>
            <sz val="9"/>
            <color indexed="81"/>
            <rFont val="Tahoma"/>
            <charset val="1"/>
          </rPr>
          <t>Shreyaa:</t>
        </r>
        <r>
          <rPr>
            <sz val="9"/>
            <color indexed="81"/>
            <rFont val="Tahoma"/>
            <charset val="1"/>
          </rPr>
          <t xml:space="preserve">
181.84 hansa
86.78 jag</t>
        </r>
      </text>
    </comment>
    <comment ref="F71" authorId="0" shapeId="0" xr:uid="{00000000-0006-0000-0300-00000A000000}">
      <text>
        <r>
          <rPr>
            <sz val="10"/>
            <color rgb="FF3F762A"/>
            <rFont val="Corbel"/>
            <scheme val="minor"/>
          </rPr>
          <t>======
ID#AAABNl-xmSs
Hansa Chotalia    (2024-05-23 15:27:15)
96.43 - clover market place</t>
        </r>
      </text>
    </comment>
    <comment ref="H71" authorId="1" shapeId="0" xr:uid="{2B0A3E03-AE96-473D-A36F-8B17F2A83ECF}">
      <text>
        <r>
          <rPr>
            <b/>
            <sz val="9"/>
            <color indexed="81"/>
            <rFont val="Tahoma"/>
            <charset val="1"/>
          </rPr>
          <t>Shreyaa:</t>
        </r>
        <r>
          <rPr>
            <sz val="9"/>
            <color indexed="81"/>
            <rFont val="Tahoma"/>
            <charset val="1"/>
          </rPr>
          <t xml:space="preserve">
56.82 - clover app market
33.90 rental clover
</t>
        </r>
      </text>
    </comment>
    <comment ref="G74" authorId="1" shapeId="0" xr:uid="{94DB4664-3A40-454C-BFB7-04700AE3F440}">
      <text>
        <r>
          <rPr>
            <b/>
            <sz val="9"/>
            <color indexed="81"/>
            <rFont val="Tahoma"/>
            <charset val="1"/>
          </rPr>
          <t>Shreyaa:</t>
        </r>
        <r>
          <rPr>
            <sz val="9"/>
            <color indexed="81"/>
            <rFont val="Tahoma"/>
            <charset val="1"/>
          </rPr>
          <t xml:space="preserve">
5200
5000</t>
        </r>
      </text>
    </comment>
    <comment ref="G80" authorId="0" shapeId="0" xr:uid="{00000000-0006-0000-0300-000006000000}">
      <text>
        <r>
          <rPr>
            <sz val="10"/>
            <color rgb="FF3F762A"/>
            <rFont val="Corbel"/>
            <scheme val="minor"/>
          </rPr>
          <t>======
ID#AAABNnBfG28
Hansa Chotalia    (2024-05-23 17:51:22)
191.99 - hansa rbc debit</t>
        </r>
      </text>
    </comment>
    <comment ref="H88" authorId="1" shapeId="0" xr:uid="{AADDAFEA-FF3E-44FF-AE13-977DE7A06712}">
      <text>
        <r>
          <rPr>
            <b/>
            <sz val="9"/>
            <color indexed="81"/>
            <rFont val="Tahoma"/>
            <charset val="1"/>
          </rPr>
          <t>Shreyaa:</t>
        </r>
        <r>
          <rPr>
            <sz val="9"/>
            <color indexed="81"/>
            <rFont val="Tahoma"/>
            <charset val="1"/>
          </rPr>
          <t xml:space="preserve">
donation</t>
        </r>
      </text>
    </comment>
    <comment ref="E100" authorId="0" shapeId="0" xr:uid="{00000000-0006-0000-0300-00000F000000}">
      <text>
        <r>
          <rPr>
            <sz val="10"/>
            <color rgb="FF3F762A"/>
            <rFont val="Corbel"/>
            <scheme val="minor"/>
          </rPr>
          <t>======
ID#AAABNl-xmRs
Hansa Chotalia    (2024-05-23 13:54:21)
36.15
28.25</t>
        </r>
      </text>
    </comment>
    <comment ref="C102" authorId="0" shapeId="0" xr:uid="{00000000-0006-0000-0300-00001A000000}">
      <text>
        <r>
          <rPr>
            <sz val="10"/>
            <color rgb="FF3F762A"/>
            <rFont val="Corbel"/>
            <scheme val="minor"/>
          </rPr>
          <t>======
ID#AAABF2O-hIA
Lakeview Motel    (2024-02-04 01:23:29)
24.85
39.43
39.64</t>
        </r>
      </text>
    </comment>
    <comment ref="F102" authorId="0" shapeId="0" xr:uid="{00000000-0006-0000-0300-00000C000000}">
      <text>
        <r>
          <rPr>
            <sz val="10"/>
            <color rgb="FF3F762A"/>
            <rFont val="Corbel"/>
            <scheme val="minor"/>
          </rPr>
          <t>======
ID#AAABNl-xmR8
Hansa Chotalia    (2024-05-23 14:04:55)
112.98
196.60
203.38</t>
        </r>
      </text>
    </comment>
    <comment ref="H102" authorId="1" shapeId="0" xr:uid="{86279C85-7F8C-4E62-9C24-2B472A656CCB}">
      <text>
        <r>
          <rPr>
            <b/>
            <sz val="9"/>
            <color indexed="81"/>
            <rFont val="Tahoma"/>
            <charset val="1"/>
          </rPr>
          <t>Shreyaa:</t>
        </r>
        <r>
          <rPr>
            <sz val="9"/>
            <color indexed="81"/>
            <rFont val="Tahoma"/>
            <charset val="1"/>
          </rPr>
          <t xml:space="preserve">
50.09
31.09
77.39
</t>
        </r>
      </text>
    </comment>
    <comment ref="L108" authorId="0" shapeId="0" xr:uid="{00000000-0006-0000-0300-000002000000}">
      <text>
        <r>
          <rPr>
            <sz val="10"/>
            <color rgb="FF3F762A"/>
            <rFont val="Corbel"/>
            <scheme val="minor"/>
          </rPr>
          <t>13.50 - microban
======</t>
        </r>
      </text>
    </comment>
    <comment ref="D117" authorId="0" shapeId="0" xr:uid="{00000000-0006-0000-0300-000011000000}">
      <text>
        <r>
          <rPr>
            <sz val="10"/>
            <color rgb="FF3F762A"/>
            <rFont val="Corbel"/>
            <scheme val="minor"/>
          </rPr>
          <t>======
ID#AAABK2sSB4k
Hansa Chotalia    (2024-04-23 12:01:49)
240.90
265.00</t>
        </r>
      </text>
    </comment>
    <comment ref="G138" authorId="1" shapeId="0" xr:uid="{85D3116A-D0EE-4972-BBF0-7A841E340E11}">
      <text>
        <r>
          <rPr>
            <b/>
            <sz val="9"/>
            <color rgb="FF000000"/>
            <rFont val="Tahoma"/>
            <family val="2"/>
          </rPr>
          <t>Shreyaa: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3292.82 2024
</t>
        </r>
        <r>
          <rPr>
            <sz val="9"/>
            <color rgb="FF000000"/>
            <rFont val="Tahoma"/>
            <family val="2"/>
          </rPr>
          <t>6585.64 2023</t>
        </r>
      </text>
    </comment>
    <comment ref="E139" authorId="0" shapeId="0" xr:uid="{00000000-0006-0000-0300-000010000000}">
      <text>
        <r>
          <rPr>
            <sz val="10"/>
            <color rgb="FF3F762A"/>
            <rFont val="Corbel"/>
            <scheme val="minor"/>
          </rPr>
          <t>======
ID#AAABNl-xmRo
Hansa Chotalia    (2024-05-23 13:43:14)
01-april 2024 2118.75</t>
        </r>
      </text>
    </comment>
    <comment ref="I139" authorId="0" shapeId="0" xr:uid="{00000000-0006-0000-0300-000003000000}">
      <text>
        <r>
          <rPr>
            <sz val="10"/>
            <color rgb="FF3F762A"/>
            <rFont val="Corbel"/>
            <scheme val="minor"/>
          </rPr>
          <t>3955.00
7000.00
======</t>
        </r>
      </text>
    </comment>
    <comment ref="K149" authorId="0" shapeId="0" xr:uid="{00000000-0006-0000-0300-000004000000}">
      <text>
        <r>
          <rPr>
            <sz val="10"/>
            <color rgb="FF3F762A"/>
            <rFont val="Corbel"/>
            <scheme val="minor"/>
          </rPr>
          <t>1997.74
3603.13
2229.16
======</t>
        </r>
      </text>
    </comment>
    <comment ref="J156" authorId="0" shapeId="0" xr:uid="{00000000-0006-0000-0300-000005000000}">
      <text>
        <r>
          <rPr>
            <sz val="10"/>
            <color rgb="FF3F762A"/>
            <rFont val="Corbel"/>
            <scheme val="minor"/>
          </rPr>
          <t>1511.74
1511.74
======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g2t0kiuP6yBV1r6/Jv/FwfCybSAQ=="/>
    </ext>
  </extLst>
</comments>
</file>

<file path=xl/sharedStrings.xml><?xml version="1.0" encoding="utf-8"?>
<sst xmlns="http://schemas.openxmlformats.org/spreadsheetml/2006/main" count="1007" uniqueCount="377">
  <si>
    <r>
      <rPr>
        <sz val="10"/>
        <color rgb="FF2A4F1C"/>
        <rFont val="Candara"/>
      </rPr>
      <t xml:space="preserve">Instructions: Enter bill details on each row. To add more bills, select a whole row, then right click and select </t>
    </r>
    <r>
      <rPr>
        <b/>
        <sz val="10"/>
        <color rgb="FF2A4F1C"/>
        <rFont val="Candara"/>
      </rPr>
      <t>Insert</t>
    </r>
    <r>
      <rPr>
        <sz val="10"/>
        <color rgb="FF2A4F1C"/>
        <rFont val="Candara"/>
      </rPr>
      <t xml:space="preserve"> to add a new row. To insert a checkmark, double click a cell in the Done column. </t>
    </r>
  </si>
  <si>
    <t>JULY</t>
  </si>
  <si>
    <t>AUGUST</t>
  </si>
  <si>
    <t>SEPTEMBER</t>
  </si>
  <si>
    <t>october</t>
  </si>
  <si>
    <t>NOVEMBER</t>
  </si>
  <si>
    <t>DECEMBER</t>
  </si>
  <si>
    <t>Category</t>
  </si>
  <si>
    <t>Bill</t>
  </si>
  <si>
    <t>Amount</t>
  </si>
  <si>
    <t>Due date</t>
  </si>
  <si>
    <t>Date paid</t>
  </si>
  <si>
    <t>Done</t>
  </si>
  <si>
    <t>utilties</t>
  </si>
  <si>
    <t>NFTC (internet/tv</t>
  </si>
  <si>
    <t>july 25 2021</t>
  </si>
  <si>
    <t>PAID</t>
  </si>
  <si>
    <t>aug 25 2021</t>
  </si>
  <si>
    <t>sep 25 2021</t>
  </si>
  <si>
    <t>sept 25 2021</t>
  </si>
  <si>
    <t>nov 11 2021</t>
  </si>
  <si>
    <t>dec 25 2021</t>
  </si>
  <si>
    <t>HYDRO acc 7908 (motel)</t>
  </si>
  <si>
    <t>aug 31 2021</t>
  </si>
  <si>
    <t>sept 30 2021</t>
  </si>
  <si>
    <t>oct 30 2021</t>
  </si>
  <si>
    <t>nov 10 2021</t>
  </si>
  <si>
    <t>dec 29 2021</t>
  </si>
  <si>
    <t>HYDRO acc 7504 (house)</t>
  </si>
  <si>
    <t>aug 24 2021</t>
  </si>
  <si>
    <t>sept 24 2021</t>
  </si>
  <si>
    <t>oct 24 2021</t>
  </si>
  <si>
    <t>nov 3 2021</t>
  </si>
  <si>
    <t>dec 22 2021</t>
  </si>
  <si>
    <t>KELLYS PROPANE</t>
  </si>
  <si>
    <t>july 17 2021</t>
  </si>
  <si>
    <t>oct 19 2021</t>
  </si>
  <si>
    <t>nov 25 2021</t>
  </si>
  <si>
    <t>dec 6 2021</t>
  </si>
  <si>
    <t>dec 24 2021</t>
  </si>
  <si>
    <t>RELIANCE</t>
  </si>
  <si>
    <t>July 22 2021</t>
  </si>
  <si>
    <t>aug 30 2021</t>
  </si>
  <si>
    <t>oct 5 2021</t>
  </si>
  <si>
    <t>nov 30 2021</t>
  </si>
  <si>
    <t>dec 30 2021</t>
  </si>
  <si>
    <t>BELL</t>
  </si>
  <si>
    <t>aug 16 2021</t>
  </si>
  <si>
    <t>sept 16 2021</t>
  </si>
  <si>
    <t>oct 16 2021</t>
  </si>
  <si>
    <t>nov 16 2021</t>
  </si>
  <si>
    <t>dec 16 2021</t>
  </si>
  <si>
    <t>BELL TOLL FREE</t>
  </si>
  <si>
    <t>aug 1 2021</t>
  </si>
  <si>
    <t>oct 01 2021</t>
  </si>
  <si>
    <t>nov 01 2021</t>
  </si>
  <si>
    <t>dec 01 2021</t>
  </si>
  <si>
    <t>LAKEVIEW CELL PHONE</t>
  </si>
  <si>
    <t>oct 21 2021</t>
  </si>
  <si>
    <t xml:space="preserve">housekeeping </t>
  </si>
  <si>
    <t>independent clean prod</t>
  </si>
  <si>
    <t>july 18 2021</t>
  </si>
  <si>
    <t>aug 2 2021</t>
  </si>
  <si>
    <t>sept 28 2021</t>
  </si>
  <si>
    <t>national sanitisation</t>
  </si>
  <si>
    <t>july 27 2021</t>
  </si>
  <si>
    <t>July 27 2021</t>
  </si>
  <si>
    <t>aug 5 2021</t>
  </si>
  <si>
    <t>sept 01 2021</t>
  </si>
  <si>
    <t>nov 4 2021</t>
  </si>
  <si>
    <t>True North Hospitality</t>
  </si>
  <si>
    <t>sep 20 2021</t>
  </si>
  <si>
    <t>sept 20 2021</t>
  </si>
  <si>
    <t>oct 14 2021</t>
  </si>
  <si>
    <t>nov 18 2021</t>
  </si>
  <si>
    <t>imperial coffee</t>
  </si>
  <si>
    <t>aug 26 2021</t>
  </si>
  <si>
    <t>aug 262021</t>
  </si>
  <si>
    <t xml:space="preserve">sysco laudry detergent </t>
  </si>
  <si>
    <t>oct 15 2021</t>
  </si>
  <si>
    <t>oct 15 201</t>
  </si>
  <si>
    <t>sun linen bedding</t>
  </si>
  <si>
    <t>oct 1 2021</t>
  </si>
  <si>
    <t xml:space="preserve">shoppers drug mart </t>
  </si>
  <si>
    <t>oct 28 2021</t>
  </si>
  <si>
    <t xml:space="preserve">costco </t>
  </si>
  <si>
    <t>july 20 2021</t>
  </si>
  <si>
    <t>sep 28 2021</t>
  </si>
  <si>
    <t>oct 13 2021</t>
  </si>
  <si>
    <t>dec 292021</t>
  </si>
  <si>
    <t xml:space="preserve">PAID </t>
  </si>
  <si>
    <t xml:space="preserve">Lakeview maintainence </t>
  </si>
  <si>
    <t>BIG HANDS CONTRACT</t>
  </si>
  <si>
    <t>august 16 2021</t>
  </si>
  <si>
    <t>Applicance - dryer/waher</t>
  </si>
  <si>
    <t>oct 25 2021</t>
  </si>
  <si>
    <t>Happy Trils  snow groom</t>
  </si>
  <si>
    <t xml:space="preserve">JAMES BAULDRY - ROOF </t>
  </si>
  <si>
    <t>dec 20 2021</t>
  </si>
  <si>
    <t xml:space="preserve">weed control </t>
  </si>
  <si>
    <t>aug 27 2021</t>
  </si>
  <si>
    <t>SHAWN PLUMBER</t>
  </si>
  <si>
    <t>dec 02 2021</t>
  </si>
  <si>
    <t xml:space="preserve">KELLY HATTON SNOW </t>
  </si>
  <si>
    <t>dec 23 2021</t>
  </si>
  <si>
    <t>webster grass cutting</t>
  </si>
  <si>
    <t>sep 21 2021</t>
  </si>
  <si>
    <t>nov 22 2021</t>
  </si>
  <si>
    <t>HOME HARDWARE</t>
  </si>
  <si>
    <t>aug 15 2021</t>
  </si>
  <si>
    <t>nov 5 2021</t>
  </si>
  <si>
    <t>dec 17 2021</t>
  </si>
  <si>
    <t>SHARP ELECTRIC</t>
  </si>
  <si>
    <t>oc 29 2021</t>
  </si>
  <si>
    <t>dec 7 2021</t>
  </si>
  <si>
    <t>gleoff family store</t>
  </si>
  <si>
    <t>HOME DEPOT</t>
  </si>
  <si>
    <t>oct 29 2021</t>
  </si>
  <si>
    <t>nov 8 2021</t>
  </si>
  <si>
    <t>PUMP SHOP</t>
  </si>
  <si>
    <t>TRUCK EXPENSE</t>
  </si>
  <si>
    <t>TRUCK registeration</t>
  </si>
  <si>
    <t>insurance</t>
  </si>
  <si>
    <t>GAS HANSA</t>
  </si>
  <si>
    <t>GAS HARSHA</t>
  </si>
  <si>
    <t>dec 11 2021</t>
  </si>
  <si>
    <t xml:space="preserve">GAS - JAG </t>
  </si>
  <si>
    <t>aug 20 2021</t>
  </si>
  <si>
    <t>truck repair</t>
  </si>
  <si>
    <t>aug 11 2021</t>
  </si>
  <si>
    <t>407 ETR</t>
  </si>
  <si>
    <t>dec 18 2021</t>
  </si>
  <si>
    <t xml:space="preserve">BOOKING ADMIN and  PMS </t>
  </si>
  <si>
    <t>BOOKING.COM</t>
  </si>
  <si>
    <t>sep 01 2021</t>
  </si>
  <si>
    <t>EXPEDIA</t>
  </si>
  <si>
    <t>aug 19 2021</t>
  </si>
  <si>
    <t>sep 19 2021</t>
  </si>
  <si>
    <t>sept 19 2021</t>
  </si>
  <si>
    <t>nov 19 2021</t>
  </si>
  <si>
    <t>nov 192021</t>
  </si>
  <si>
    <t>dec 19 2021</t>
  </si>
  <si>
    <t>LITTLE HOTELIER</t>
  </si>
  <si>
    <t>aug 4 2021</t>
  </si>
  <si>
    <t>dec 03 2021</t>
  </si>
  <si>
    <t>cloudbeds</t>
  </si>
  <si>
    <t>sep 26 2021</t>
  </si>
  <si>
    <t>sep 30 2921</t>
  </si>
  <si>
    <t>dec  30 2021</t>
  </si>
  <si>
    <t>dec 3 2021</t>
  </si>
  <si>
    <t>PROPERTY LAKEVIEW</t>
  </si>
  <si>
    <t>Property tax</t>
  </si>
  <si>
    <t>aug 22 2021</t>
  </si>
  <si>
    <t>POSITIVE MEDIA</t>
  </si>
  <si>
    <t>Other</t>
  </si>
  <si>
    <t xml:space="preserve">cheques - costco </t>
  </si>
  <si>
    <t>july 16 2021</t>
  </si>
  <si>
    <t>divine accountant corp</t>
  </si>
  <si>
    <t>july 28 2021</t>
  </si>
  <si>
    <t>hostpapa</t>
  </si>
  <si>
    <t>michaels</t>
  </si>
  <si>
    <t>sep 15 2021</t>
  </si>
  <si>
    <t>E WORKPLACE TRAINING</t>
  </si>
  <si>
    <t>dec 06 2021</t>
  </si>
  <si>
    <t>PRN LEGAL</t>
  </si>
  <si>
    <t>walkerton trainng course</t>
  </si>
  <si>
    <t>sept 8 2021</t>
  </si>
  <si>
    <t xml:space="preserve">balance from closing </t>
  </si>
  <si>
    <t>oct 20 2021</t>
  </si>
  <si>
    <t>WALMART</t>
  </si>
  <si>
    <t>nov 29 2021</t>
  </si>
  <si>
    <t>nov 26 2021</t>
  </si>
  <si>
    <t>AMAZON</t>
  </si>
  <si>
    <t>Staples</t>
  </si>
  <si>
    <t xml:space="preserve">VALUE VILLAGE </t>
  </si>
  <si>
    <t>nov 15 2021</t>
  </si>
  <si>
    <t>fire safety check report</t>
  </si>
  <si>
    <t>CANADIAN TIRE</t>
  </si>
  <si>
    <t>nov 28 2021</t>
  </si>
  <si>
    <t>DOLLAR STORE</t>
  </si>
  <si>
    <t>nov 21 2021</t>
  </si>
  <si>
    <t>DYSON alarm</t>
  </si>
  <si>
    <t>SHAMROCK  SERVICES</t>
  </si>
  <si>
    <t>LIQOUR LICENCE REG</t>
  </si>
  <si>
    <t>aug 9 2021</t>
  </si>
  <si>
    <t xml:space="preserve">MARKETING </t>
  </si>
  <si>
    <t>Haliburton curling club</t>
  </si>
  <si>
    <t>sept 22 2021</t>
  </si>
  <si>
    <t xml:space="preserve">chambers of commerce </t>
  </si>
  <si>
    <t>snow mobile association</t>
  </si>
  <si>
    <t>snow county Advert</t>
  </si>
  <si>
    <t>ARTS council highland</t>
  </si>
  <si>
    <t>Halibton echo winter guid</t>
  </si>
  <si>
    <t>dec 15 2021</t>
  </si>
  <si>
    <t>dec  15 2021</t>
  </si>
  <si>
    <t xml:space="preserve">TOTAL </t>
  </si>
  <si>
    <t xml:space="preserve">STAFF PAY </t>
  </si>
  <si>
    <t>PAY MONTHLY</t>
  </si>
  <si>
    <t>OCTOBER</t>
  </si>
  <si>
    <t>BARB</t>
  </si>
  <si>
    <t>PAY MONTLY</t>
  </si>
  <si>
    <t>GIYAB</t>
  </si>
  <si>
    <t xml:space="preserve">PAY MONTLY </t>
  </si>
  <si>
    <t xml:space="preserve">LEXI </t>
  </si>
  <si>
    <t>LAUREN</t>
  </si>
  <si>
    <t>HARSHA</t>
  </si>
  <si>
    <t xml:space="preserve">JAGDISH </t>
  </si>
  <si>
    <t>BHARTI SHRIMALI</t>
  </si>
  <si>
    <t>LAKEVIEW EXPENSE</t>
  </si>
  <si>
    <t xml:space="preserve">STAFF EXPENSE </t>
  </si>
  <si>
    <t xml:space="preserve">GRAND TOTAL </t>
  </si>
  <si>
    <t>Month by Month expenses - Note the red triangle comment is a multiple purchase at the same location over the period of time</t>
  </si>
  <si>
    <t>May</t>
  </si>
  <si>
    <t>June</t>
  </si>
  <si>
    <t>July</t>
  </si>
  <si>
    <t>August</t>
  </si>
  <si>
    <t>September</t>
  </si>
  <si>
    <t>October</t>
  </si>
  <si>
    <t>November</t>
  </si>
  <si>
    <t>Decmeber</t>
  </si>
  <si>
    <t xml:space="preserve">Mortgage </t>
  </si>
  <si>
    <t>John/Holly</t>
  </si>
  <si>
    <t>18,23</t>
  </si>
  <si>
    <t xml:space="preserve">Clover </t>
  </si>
  <si>
    <t>Lakevie cell phone</t>
  </si>
  <si>
    <t xml:space="preserve">independent </t>
  </si>
  <si>
    <t>country rose flower Hali</t>
  </si>
  <si>
    <t>CANAN flowers</t>
  </si>
  <si>
    <t>Flowers(oakville)</t>
  </si>
  <si>
    <t xml:space="preserve">hot tub sign </t>
  </si>
  <si>
    <t xml:space="preserve">Wilson pool </t>
  </si>
  <si>
    <t>Walkers Heating</t>
  </si>
  <si>
    <t>Happy Trails  snow groom</t>
  </si>
  <si>
    <t>Jim Winn phone line</t>
  </si>
  <si>
    <t>tree cutting</t>
  </si>
  <si>
    <t>Lawn mower purchase</t>
  </si>
  <si>
    <t>Pest Control</t>
  </si>
  <si>
    <t>canadian tire</t>
  </si>
  <si>
    <t>Lowes</t>
  </si>
  <si>
    <t>Timber Mart</t>
  </si>
  <si>
    <t xml:space="preserve">GOOGLE </t>
  </si>
  <si>
    <t>workspace</t>
  </si>
  <si>
    <t xml:space="preserve">taxes </t>
  </si>
  <si>
    <t>commercial</t>
  </si>
  <si>
    <t>WSIB</t>
  </si>
  <si>
    <t>HR BLOCK</t>
  </si>
  <si>
    <t>alqounquin outfitters</t>
  </si>
  <si>
    <t>Printer INK</t>
  </si>
  <si>
    <t>LCBO</t>
  </si>
  <si>
    <t>Beer Store</t>
  </si>
  <si>
    <t>boshkung brewery</t>
  </si>
  <si>
    <t>Drone photo</t>
  </si>
  <si>
    <t>WOW deal store</t>
  </si>
  <si>
    <t>john previous owner</t>
  </si>
  <si>
    <t>hot tub kent hansen</t>
  </si>
  <si>
    <t>country sign</t>
  </si>
  <si>
    <t>Fire fighters AD</t>
  </si>
  <si>
    <t>Huskies AD</t>
  </si>
  <si>
    <t xml:space="preserve">Halibton echo </t>
  </si>
  <si>
    <t>January</t>
  </si>
  <si>
    <t>February</t>
  </si>
  <si>
    <t>March</t>
  </si>
  <si>
    <t>April</t>
  </si>
  <si>
    <t>JUNE</t>
  </si>
  <si>
    <t>Mortgage payments</t>
  </si>
  <si>
    <t>John and holly</t>
  </si>
  <si>
    <t xml:space="preserve">HYDRO  DOME </t>
  </si>
  <si>
    <t>Lakeviewcell phone</t>
  </si>
  <si>
    <t>food land</t>
  </si>
  <si>
    <t>snow blower repair</t>
  </si>
  <si>
    <t>wilson pool</t>
  </si>
  <si>
    <t>R W Renovations</t>
  </si>
  <si>
    <t xml:space="preserve">hardwood giant </t>
  </si>
  <si>
    <t>floor it wood flooring</t>
  </si>
  <si>
    <t>Hot Tub repair</t>
  </si>
  <si>
    <t>Jim Winn phoe line</t>
  </si>
  <si>
    <t>pest control</t>
  </si>
  <si>
    <t>tailors choice oakville</t>
  </si>
  <si>
    <t>menu in room wood</t>
  </si>
  <si>
    <t>emerson lumber</t>
  </si>
  <si>
    <t xml:space="preserve">walkers heating </t>
  </si>
  <si>
    <t xml:space="preserve">haliburton lanfill </t>
  </si>
  <si>
    <t>TimberMart</t>
  </si>
  <si>
    <t>CANAN GARDENS</t>
  </si>
  <si>
    <t>FRESHCO</t>
  </si>
  <si>
    <t xml:space="preserve">country rose flowers </t>
  </si>
  <si>
    <t xml:space="preserve">GAS </t>
  </si>
  <si>
    <t xml:space="preserve">majestic auto wash </t>
  </si>
  <si>
    <t xml:space="preserve">Pearson parking </t>
  </si>
  <si>
    <t>407 ETR hansa/jag/harsha</t>
  </si>
  <si>
    <t xml:space="preserve">google workspace </t>
  </si>
  <si>
    <t xml:space="preserve">CLOVER </t>
  </si>
  <si>
    <t>Commercial taxes emptx</t>
  </si>
  <si>
    <t>Commercial taxes GST</t>
  </si>
  <si>
    <t>COMMERCIAL taxins</t>
  </si>
  <si>
    <t>insurance - aligned</t>
  </si>
  <si>
    <t>Insurance MO ( Liabilty)</t>
  </si>
  <si>
    <t>multivisions</t>
  </si>
  <si>
    <t>ETSY</t>
  </si>
  <si>
    <t>rack cards</t>
  </si>
  <si>
    <t xml:space="preserve">apple </t>
  </si>
  <si>
    <t>ACM Designs</t>
  </si>
  <si>
    <t>IKEA</t>
  </si>
  <si>
    <t>christina bucci - postcard</t>
  </si>
  <si>
    <t>Glecoffs</t>
  </si>
  <si>
    <t>shoppers drug mart</t>
  </si>
  <si>
    <t xml:space="preserve">rexall pharmacy </t>
  </si>
  <si>
    <t>tim hortons</t>
  </si>
  <si>
    <t xml:space="preserve">highland pharmacy </t>
  </si>
  <si>
    <t>roasty campfire</t>
  </si>
  <si>
    <t>flat design</t>
  </si>
  <si>
    <t>Dollarama</t>
  </si>
  <si>
    <t>Thrift</t>
  </si>
  <si>
    <t>hook line sinker</t>
  </si>
  <si>
    <t>BEST BUY</t>
  </si>
  <si>
    <t>embrioder -wendy</t>
  </si>
  <si>
    <t>fire starter quick wick</t>
  </si>
  <si>
    <t>abbey gardens - pizza</t>
  </si>
  <si>
    <t>Barry Martin</t>
  </si>
  <si>
    <t>BEER STORE</t>
  </si>
  <si>
    <t>Highlander</t>
  </si>
  <si>
    <t>firefighter ad</t>
  </si>
  <si>
    <t>adenture haliburton</t>
  </si>
  <si>
    <t>Studio Tour</t>
  </si>
  <si>
    <t>cottage country ad</t>
  </si>
  <si>
    <t xml:space="preserve">highland summer festival </t>
  </si>
  <si>
    <t>county sign</t>
  </si>
  <si>
    <t xml:space="preserve">ATV ASSOCIATION </t>
  </si>
  <si>
    <t>DOME</t>
  </si>
  <si>
    <t>Dysart Planning</t>
  </si>
  <si>
    <t>hytech - keith moor</t>
  </si>
  <si>
    <t>Geodomes Canada</t>
  </si>
  <si>
    <t>Decking</t>
  </si>
  <si>
    <t>Pump Shop</t>
  </si>
  <si>
    <t>Fire burn permit</t>
  </si>
  <si>
    <t>Sharp Electric</t>
  </si>
  <si>
    <t>Hydr o one</t>
  </si>
  <si>
    <t>Tree kings</t>
  </si>
  <si>
    <t xml:space="preserve">Northern expression </t>
  </si>
  <si>
    <t xml:space="preserve">kohara lighting </t>
  </si>
  <si>
    <t xml:space="preserve">Jamie - Landscape </t>
  </si>
  <si>
    <t xml:space="preserve">Tand A applicance </t>
  </si>
  <si>
    <t xml:space="preserve">canadian applicance </t>
  </si>
  <si>
    <t xml:space="preserve">URBAN BARN </t>
  </si>
  <si>
    <t>ACM DESIGNS</t>
  </si>
  <si>
    <t>CHALK CABINETRY</t>
  </si>
  <si>
    <t xml:space="preserve">Plumber </t>
  </si>
  <si>
    <t>RIVERVIEW FURNITURE</t>
  </si>
  <si>
    <t xml:space="preserve">SILK AND SNOW </t>
  </si>
  <si>
    <t>TOTAL</t>
  </si>
  <si>
    <t>YEAR END SALARY ALL EMPLOYEES  $150,240</t>
  </si>
  <si>
    <t>KELLYS PROPANE MONITOR</t>
  </si>
  <si>
    <t>KELLYS PROPANE- DOME</t>
  </si>
  <si>
    <t>independent clean prod\grocery</t>
  </si>
  <si>
    <t>Maintainence</t>
  </si>
  <si>
    <t>elstone property maint</t>
  </si>
  <si>
    <t>maple concrete sealant</t>
  </si>
  <si>
    <t>AA property maintainence</t>
  </si>
  <si>
    <t>DR Handy man ( dave )</t>
  </si>
  <si>
    <t>county signs</t>
  </si>
  <si>
    <t xml:space="preserve">cheques costco </t>
  </si>
  <si>
    <t>costco</t>
  </si>
  <si>
    <t>DOntation ( places people</t>
  </si>
  <si>
    <t xml:space="preserve">smartglass </t>
  </si>
  <si>
    <t>STAPLES</t>
  </si>
  <si>
    <t>mike live edge</t>
  </si>
  <si>
    <t xml:space="preserve">up river trading </t>
  </si>
  <si>
    <t xml:space="preserve">STONE SELEX </t>
  </si>
  <si>
    <t>amy awnings</t>
  </si>
  <si>
    <t>glecoffs</t>
  </si>
  <si>
    <t>DOT FURNITURE</t>
  </si>
  <si>
    <t xml:space="preserve">YEAR </t>
  </si>
  <si>
    <t xml:space="preserve">Hansa shares sold </t>
  </si>
  <si>
    <t>concrete pool level</t>
  </si>
  <si>
    <t xml:space="preserve">canadian appliance </t>
  </si>
  <si>
    <t>custom finishing</t>
  </si>
  <si>
    <t>photography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</si>
</sst>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.00;[Red]\-&quot;$&quot;#,##0.00"/>
    <numFmt numFmtId="165" formatCode="_-[$$-409]* #,##0.00_ ;_-[$$-409]* \-#,##0.00\ ;_-[$$-409]* &quot;-&quot;??_ ;_-@_ "/>
    <numFmt numFmtId="166" formatCode="_-&quot;$&quot;* #,##0.00_-;\-&quot;$&quot;* #,##0.00_-;_-&quot;$&quot;* &quot;-&quot;??_-;_-@"/>
    <numFmt numFmtId="167" formatCode="&quot;$&quot;#,##0.00"/>
  </numFmts>
  <fonts count="39">
    <font>
      <sz val="10"/>
      <color rgb="FF3F762A"/>
      <name val="Corbel"/>
      <scheme val="minor"/>
    </font>
    <font>
      <sz val="10"/>
      <color rgb="FF3F762A"/>
      <name val="Corbel"/>
    </font>
    <font>
      <sz val="10"/>
      <color theme="0"/>
      <name val="Corbel"/>
    </font>
    <font>
      <b/>
      <sz val="10"/>
      <color rgb="FF2A4F1C"/>
      <name val="Candara"/>
    </font>
    <font>
      <sz val="10"/>
      <name val="Corbel"/>
    </font>
    <font>
      <b/>
      <sz val="12"/>
      <color theme="0"/>
      <name val="Candara"/>
    </font>
    <font>
      <sz val="12"/>
      <color rgb="FF3F762A"/>
      <name val="Candara"/>
    </font>
    <font>
      <sz val="12"/>
      <color rgb="FF3F762A"/>
      <name val="Corbel"/>
    </font>
    <font>
      <sz val="12"/>
      <color theme="1"/>
      <name val="Candara"/>
    </font>
    <font>
      <sz val="10"/>
      <color theme="1"/>
      <name val="Candara"/>
    </font>
    <font>
      <b/>
      <sz val="10"/>
      <color rgb="FF3F762A"/>
      <name val="Corbel"/>
    </font>
    <font>
      <b/>
      <sz val="12"/>
      <color theme="1"/>
      <name val="Candara"/>
    </font>
    <font>
      <sz val="11"/>
      <color rgb="FF242424"/>
      <name val="Roobert-regular"/>
    </font>
    <font>
      <sz val="11"/>
      <color rgb="FF000000"/>
      <name val="Roobert-regular"/>
    </font>
    <font>
      <sz val="10"/>
      <color rgb="FFFFFFFF"/>
      <name val="Corbel"/>
    </font>
    <font>
      <sz val="10"/>
      <color rgb="FF3F762A"/>
      <name val="Quattrocento Sans"/>
    </font>
    <font>
      <b/>
      <sz val="11"/>
      <color rgb="FF000000"/>
      <name val="Quattrocento Sans"/>
    </font>
    <font>
      <b/>
      <sz val="11"/>
      <color theme="1"/>
      <name val="Quattrocento Sans"/>
    </font>
    <font>
      <sz val="10"/>
      <color theme="1"/>
      <name val="Corbel"/>
    </font>
    <font>
      <b/>
      <sz val="12"/>
      <color rgb="FFFFFFFF"/>
      <name val="Candara"/>
    </font>
    <font>
      <sz val="11"/>
      <color theme="1"/>
      <name val="Arial Rounded"/>
    </font>
    <font>
      <sz val="11"/>
      <color rgb="FF000000"/>
      <name val="Arial Rounded"/>
    </font>
    <font>
      <sz val="11"/>
      <color rgb="FF222222"/>
      <name val="Helvetica Neue"/>
    </font>
    <font>
      <b/>
      <sz val="11"/>
      <color theme="1"/>
      <name val="Arial Rounded"/>
    </font>
    <font>
      <sz val="12"/>
      <color rgb="FF1F1F1F"/>
      <name val="Roboto"/>
    </font>
    <font>
      <u/>
      <sz val="11"/>
      <color rgb="FF0000FF"/>
      <name val="Arial Rounded"/>
    </font>
    <font>
      <u/>
      <sz val="11"/>
      <color rgb="FF0000FF"/>
      <name val="Arial Rounded"/>
    </font>
    <font>
      <u/>
      <sz val="11"/>
      <color rgb="FF0000FF"/>
      <name val="Arial Rounded"/>
    </font>
    <font>
      <u/>
      <sz val="11"/>
      <color rgb="FF0000FF"/>
      <name val="Arial Rounded"/>
    </font>
    <font>
      <u/>
      <sz val="11"/>
      <color rgb="FF0000FF"/>
      <name val="Arial Rounded"/>
    </font>
    <font>
      <u/>
      <sz val="11"/>
      <color rgb="FF0000FF"/>
      <name val="Arial Rounded"/>
    </font>
    <font>
      <u/>
      <sz val="11"/>
      <color rgb="FF6B9F25"/>
      <name val="Arial Rounded"/>
    </font>
    <font>
      <u/>
      <sz val="11"/>
      <color rgb="FF0000FF"/>
      <name val="Arial Rounded"/>
    </font>
    <font>
      <sz val="10"/>
      <color rgb="FF2A4F1C"/>
      <name val="Candara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b/>
      <sz val="12"/>
      <color theme="0"/>
      <name val="Candara"/>
      <family val="2"/>
    </font>
  </fonts>
  <fills count="20">
    <fill>
      <patternFill patternType="none"/>
    </fill>
    <fill>
      <patternFill patternType="gray125"/>
    </fill>
    <fill>
      <patternFill patternType="solid">
        <fgColor rgb="FF2A4F1C"/>
        <bgColor rgb="FF2A4F1C"/>
      </patternFill>
    </fill>
    <fill>
      <patternFill patternType="solid">
        <fgColor rgb="FFD8D8D8"/>
        <bgColor rgb="FFD8D8D8"/>
      </patternFill>
    </fill>
    <fill>
      <patternFill patternType="solid">
        <fgColor rgb="FFFF0000"/>
        <bgColor rgb="FFFF0000"/>
      </patternFill>
    </fill>
    <fill>
      <patternFill patternType="solid">
        <fgColor theme="0"/>
        <bgColor theme="0"/>
      </patternFill>
    </fill>
    <fill>
      <patternFill patternType="solid">
        <fgColor rgb="FFFFC000"/>
        <bgColor rgb="FFFFC000"/>
      </patternFill>
    </fill>
    <fill>
      <patternFill patternType="solid">
        <fgColor rgb="FF92D2DB"/>
        <bgColor rgb="FF92D2DB"/>
      </patternFill>
    </fill>
    <fill>
      <patternFill patternType="solid">
        <fgColor rgb="FFB8FEEE"/>
        <bgColor rgb="FFB8FEEE"/>
      </patternFill>
    </fill>
    <fill>
      <patternFill patternType="solid">
        <fgColor rgb="FFE5EBB0"/>
        <bgColor rgb="FFE5EBB0"/>
      </patternFill>
    </fill>
    <fill>
      <patternFill patternType="solid">
        <fgColor rgb="FFD9E288"/>
        <bgColor rgb="FFD9E288"/>
      </patternFill>
    </fill>
    <fill>
      <patternFill patternType="solid">
        <fgColor rgb="FFE3DED1"/>
        <bgColor rgb="FFE3DED1"/>
      </patternFill>
    </fill>
    <fill>
      <patternFill patternType="solid">
        <fgColor rgb="FFFFFFFF"/>
        <bgColor rgb="FFFFFFFF"/>
      </patternFill>
    </fill>
    <fill>
      <patternFill patternType="solid">
        <fgColor rgb="FFE4EDF5"/>
        <bgColor rgb="FFE4EDF5"/>
      </patternFill>
    </fill>
    <fill>
      <patternFill patternType="solid">
        <fgColor rgb="FFCCCCCC"/>
        <bgColor rgb="FFCCCCCC"/>
      </patternFill>
    </fill>
    <fill>
      <patternFill patternType="solid">
        <fgColor rgb="FFBFBFBF"/>
        <bgColor rgb="FFBFBFBF"/>
      </patternFill>
    </fill>
    <fill>
      <patternFill patternType="solid">
        <fgColor rgb="FFFFD966"/>
        <bgColor rgb="FFFFD966"/>
      </patternFill>
    </fill>
    <fill>
      <patternFill patternType="solid">
        <fgColor rgb="FFF1C232"/>
        <bgColor rgb="FFF1C232"/>
      </patternFill>
    </fill>
    <fill>
      <patternFill patternType="solid">
        <fgColor rgb="FFEAD1DC"/>
        <bgColor rgb="FFEAD1DC"/>
      </patternFill>
    </fill>
    <fill>
      <patternFill patternType="solid">
        <fgColor rgb="FF3F762A"/>
        <bgColor rgb="FF3F762A"/>
      </patternFill>
    </fill>
  </fills>
  <borders count="52">
    <border>
      <left/>
      <right/>
      <top/>
      <bottom/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rgb="FF7F7F7F"/>
      </left>
      <right/>
      <top/>
      <bottom/>
      <diagonal/>
    </border>
    <border>
      <left style="thin">
        <color rgb="FFA5A5A5"/>
      </left>
      <right style="dotted">
        <color rgb="FFBFBFBF"/>
      </right>
      <top/>
      <bottom style="dotted">
        <color rgb="FFBFBFBF"/>
      </bottom>
      <diagonal/>
    </border>
    <border>
      <left style="dotted">
        <color rgb="FFBFBFBF"/>
      </left>
      <right style="dotted">
        <color rgb="FFBFBFBF"/>
      </right>
      <top/>
      <bottom style="dotted">
        <color rgb="FFBFBFBF"/>
      </bottom>
      <diagonal/>
    </border>
    <border>
      <left style="dotted">
        <color rgb="FFBFBFBF"/>
      </left>
      <right style="thin">
        <color rgb="FFA5A5A5"/>
      </right>
      <top/>
      <bottom style="dotted">
        <color rgb="FFBFBFBF"/>
      </bottom>
      <diagonal/>
    </border>
    <border>
      <left style="thin">
        <color rgb="FF7F7F7F"/>
      </left>
      <right/>
      <top/>
      <bottom/>
      <diagonal/>
    </border>
    <border>
      <left style="thin">
        <color rgb="FFA5A5A5"/>
      </left>
      <right style="dotted">
        <color rgb="FFBFBFBF"/>
      </right>
      <top style="dotted">
        <color rgb="FFBFBFBF"/>
      </top>
      <bottom style="dotted">
        <color rgb="FFBFBFBF"/>
      </bottom>
      <diagonal/>
    </border>
    <border>
      <left style="dotted">
        <color rgb="FFBFBFBF"/>
      </left>
      <right style="dotted">
        <color rgb="FFBFBFBF"/>
      </right>
      <top style="dotted">
        <color rgb="FFBFBFBF"/>
      </top>
      <bottom style="dotted">
        <color rgb="FFBFBFBF"/>
      </bottom>
      <diagonal/>
    </border>
    <border>
      <left style="dotted">
        <color rgb="FFBFBFBF"/>
      </left>
      <right style="thin">
        <color rgb="FFA5A5A5"/>
      </right>
      <top style="dotted">
        <color rgb="FFBFBFBF"/>
      </top>
      <bottom style="dotted">
        <color rgb="FFBFBFBF"/>
      </bottom>
      <diagonal/>
    </border>
    <border>
      <left style="thin">
        <color rgb="FF7F7F7F"/>
      </left>
      <right/>
      <top/>
      <bottom/>
      <diagonal/>
    </border>
    <border>
      <left/>
      <right/>
      <top/>
      <bottom/>
      <diagonal/>
    </border>
    <border>
      <left style="thin">
        <color rgb="FF7F7F7F"/>
      </left>
      <right/>
      <top/>
      <bottom/>
      <diagonal/>
    </border>
    <border>
      <left style="thin">
        <color rgb="FF7F7F7F"/>
      </left>
      <right/>
      <top style="thin">
        <color rgb="FF7F7F7F"/>
      </top>
      <bottom/>
      <diagonal/>
    </border>
    <border>
      <left style="thin">
        <color rgb="FFA5A5A5"/>
      </left>
      <right style="dotted">
        <color rgb="FFBFBFBF"/>
      </right>
      <top style="thin">
        <color rgb="FFA5A5A5"/>
      </top>
      <bottom style="dotted">
        <color rgb="FFBFBFBF"/>
      </bottom>
      <diagonal/>
    </border>
    <border>
      <left style="dotted">
        <color rgb="FFBFBFBF"/>
      </left>
      <right style="dotted">
        <color rgb="FFBFBFBF"/>
      </right>
      <top style="thin">
        <color rgb="FFA5A5A5"/>
      </top>
      <bottom style="dotted">
        <color rgb="FFBFBFBF"/>
      </bottom>
      <diagonal/>
    </border>
    <border>
      <left style="dotted">
        <color rgb="FFBFBFBF"/>
      </left>
      <right style="thin">
        <color rgb="FFA5A5A5"/>
      </right>
      <top style="thin">
        <color rgb="FFA5A5A5"/>
      </top>
      <bottom style="dotted">
        <color rgb="FFBFBFBF"/>
      </bottom>
      <diagonal/>
    </border>
    <border>
      <left style="thin">
        <color rgb="FFA5A5A5"/>
      </left>
      <right style="dotted">
        <color rgb="FFBFBFBF"/>
      </right>
      <top style="dotted">
        <color rgb="FFBFBFBF"/>
      </top>
      <bottom/>
      <diagonal/>
    </border>
    <border>
      <left style="dotted">
        <color rgb="FFBFBFBF"/>
      </left>
      <right style="dotted">
        <color rgb="FFBFBFBF"/>
      </right>
      <top style="dotted">
        <color rgb="FFBFBFBF"/>
      </top>
      <bottom/>
      <diagonal/>
    </border>
    <border>
      <left style="dotted">
        <color rgb="FFBFBFBF"/>
      </left>
      <right style="thin">
        <color rgb="FFA5A5A5"/>
      </right>
      <top style="dotted">
        <color rgb="FFBFBFBF"/>
      </top>
      <bottom/>
      <diagonal/>
    </border>
    <border>
      <left style="thin">
        <color rgb="FF7F7F7F"/>
      </left>
      <right/>
      <top/>
      <bottom style="thin">
        <color rgb="FF7F7F7F"/>
      </bottom>
      <diagonal/>
    </border>
    <border>
      <left style="thin">
        <color rgb="FFA5A5A5"/>
      </left>
      <right style="dotted">
        <color rgb="FFBFBFBF"/>
      </right>
      <top style="dotted">
        <color rgb="FFBFBFBF"/>
      </top>
      <bottom style="thin">
        <color rgb="FFA5A5A5"/>
      </bottom>
      <diagonal/>
    </border>
    <border>
      <left style="dotted">
        <color rgb="FFBFBFBF"/>
      </left>
      <right style="dotted">
        <color rgb="FFBFBFBF"/>
      </right>
      <top style="dotted">
        <color rgb="FFBFBFBF"/>
      </top>
      <bottom style="thin">
        <color rgb="FFA5A5A5"/>
      </bottom>
      <diagonal/>
    </border>
    <border>
      <left style="dotted">
        <color rgb="FFBFBFBF"/>
      </left>
      <right style="thin">
        <color rgb="FFA5A5A5"/>
      </right>
      <top style="dotted">
        <color rgb="FFBFBFBF"/>
      </top>
      <bottom style="thin">
        <color rgb="FFA5A5A5"/>
      </bottom>
      <diagonal/>
    </border>
    <border>
      <left style="thin">
        <color rgb="FFA5A5A5"/>
      </left>
      <right style="dotted">
        <color rgb="FFBFBFBF"/>
      </right>
      <top/>
      <bottom/>
      <diagonal/>
    </border>
    <border>
      <left style="dotted">
        <color rgb="FFBFBFBF"/>
      </left>
      <right style="dotted">
        <color rgb="FFBFBFBF"/>
      </right>
      <top/>
      <bottom/>
      <diagonal/>
    </border>
    <border>
      <left style="dotted">
        <color rgb="FFBFBFBF"/>
      </left>
      <right style="thin">
        <color rgb="FFA5A5A5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A5A5A5"/>
      </left>
      <right style="dotted">
        <color rgb="FFBFBFBF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A5A5A5"/>
      </left>
      <right style="dotted">
        <color rgb="FFBFBFBF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rgb="FFA5A5A5"/>
      </left>
      <right/>
      <top/>
      <bottom style="dotted">
        <color rgb="FFBFBFBF"/>
      </bottom>
      <diagonal/>
    </border>
    <border>
      <left style="thin">
        <color rgb="FFA5A5A5"/>
      </left>
      <right/>
      <top/>
      <bottom style="dotted">
        <color rgb="FFBFBFBF"/>
      </bottom>
      <diagonal/>
    </border>
    <border>
      <left style="thin">
        <color rgb="FFA5A5A5"/>
      </left>
      <right/>
      <top style="dotted">
        <color rgb="FFBFBFBF"/>
      </top>
      <bottom style="dotted">
        <color rgb="FFBFBFBF"/>
      </bottom>
      <diagonal/>
    </border>
    <border>
      <left/>
      <right/>
      <top/>
      <bottom/>
      <diagonal/>
    </border>
    <border>
      <left style="thin">
        <color rgb="FFA5A5A5"/>
      </left>
      <right/>
      <top style="thin">
        <color rgb="FFA5A5A5"/>
      </top>
      <bottom style="dotted">
        <color rgb="FFBFBFBF"/>
      </bottom>
      <diagonal/>
    </border>
    <border>
      <left style="thin">
        <color rgb="FFA5A5A5"/>
      </left>
      <right/>
      <top style="dotted">
        <color rgb="FFBFBFBF"/>
      </top>
      <bottom/>
      <diagonal/>
    </border>
    <border>
      <left style="thin">
        <color rgb="FFA5A5A5"/>
      </left>
      <right/>
      <top/>
      <bottom/>
      <diagonal/>
    </border>
    <border>
      <left style="thin">
        <color rgb="FFA5A5A5"/>
      </left>
      <right/>
      <top style="dotted">
        <color rgb="FFBFBFBF"/>
      </top>
      <bottom style="thin">
        <color rgb="FFA5A5A5"/>
      </bottom>
      <diagonal/>
    </border>
    <border>
      <left style="thin">
        <color rgb="FFA5A5A5"/>
      </left>
      <right/>
      <top/>
      <bottom/>
      <diagonal/>
    </border>
    <border>
      <left style="thin">
        <color rgb="FFA5A5A5"/>
      </left>
      <right style="dotted">
        <color rgb="FFBFBFBF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65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 applyAlignment="1">
      <alignment vertical="center"/>
    </xf>
    <xf numFmtId="0" fontId="6" fillId="0" borderId="0" xfId="0" applyFont="1"/>
    <xf numFmtId="0" fontId="5" fillId="2" borderId="6" xfId="0" applyFont="1" applyFill="1" applyBorder="1" applyAlignment="1">
      <alignment horizontal="left" vertical="center"/>
    </xf>
    <xf numFmtId="0" fontId="5" fillId="2" borderId="6" xfId="0" applyFont="1" applyFill="1" applyBorder="1" applyAlignment="1">
      <alignment horizontal="center" vertical="center"/>
    </xf>
    <xf numFmtId="0" fontId="7" fillId="0" borderId="0" xfId="0" applyFont="1"/>
    <xf numFmtId="49" fontId="8" fillId="0" borderId="8" xfId="0" applyNumberFormat="1" applyFont="1" applyBorder="1"/>
    <xf numFmtId="165" fontId="8" fillId="0" borderId="8" xfId="0" applyNumberFormat="1" applyFont="1" applyBorder="1"/>
    <xf numFmtId="14" fontId="8" fillId="0" borderId="9" xfId="0" applyNumberFormat="1" applyFont="1" applyBorder="1" applyAlignment="1">
      <alignment horizontal="center"/>
    </xf>
    <xf numFmtId="0" fontId="9" fillId="0" borderId="10" xfId="0" applyFont="1" applyBorder="1" applyAlignment="1">
      <alignment horizontal="center" vertical="center"/>
    </xf>
    <xf numFmtId="49" fontId="8" fillId="0" borderId="12" xfId="0" applyNumberFormat="1" applyFont="1" applyBorder="1"/>
    <xf numFmtId="165" fontId="8" fillId="0" borderId="12" xfId="0" applyNumberFormat="1" applyFont="1" applyBorder="1"/>
    <xf numFmtId="14" fontId="8" fillId="0" borderId="13" xfId="0" applyNumberFormat="1" applyFont="1" applyBorder="1"/>
    <xf numFmtId="0" fontId="9" fillId="0" borderId="14" xfId="0" applyFont="1" applyBorder="1" applyAlignment="1">
      <alignment horizontal="center" vertical="center"/>
    </xf>
    <xf numFmtId="14" fontId="8" fillId="0" borderId="13" xfId="0" applyNumberFormat="1" applyFont="1" applyBorder="1" applyAlignment="1">
      <alignment horizontal="center"/>
    </xf>
    <xf numFmtId="49" fontId="8" fillId="4" borderId="12" xfId="0" applyNumberFormat="1" applyFont="1" applyFill="1" applyBorder="1"/>
    <xf numFmtId="165" fontId="8" fillId="4" borderId="12" xfId="0" applyNumberFormat="1" applyFont="1" applyFill="1" applyBorder="1"/>
    <xf numFmtId="14" fontId="8" fillId="4" borderId="13" xfId="0" applyNumberFormat="1" applyFont="1" applyFill="1" applyBorder="1" applyAlignment="1">
      <alignment horizontal="center"/>
    </xf>
    <xf numFmtId="0" fontId="9" fillId="4" borderId="14" xfId="0" applyFont="1" applyFill="1" applyBorder="1" applyAlignment="1">
      <alignment horizontal="center" vertical="center"/>
    </xf>
    <xf numFmtId="0" fontId="1" fillId="4" borderId="16" xfId="0" applyFont="1" applyFill="1" applyBorder="1"/>
    <xf numFmtId="0" fontId="8" fillId="3" borderId="17" xfId="0" applyFont="1" applyFill="1" applyBorder="1" applyAlignment="1">
      <alignment horizontal="left" vertical="top" wrapText="1"/>
    </xf>
    <xf numFmtId="49" fontId="8" fillId="0" borderId="19" xfId="0" applyNumberFormat="1" applyFont="1" applyBorder="1"/>
    <xf numFmtId="165" fontId="8" fillId="0" borderId="19" xfId="0" applyNumberFormat="1" applyFont="1" applyBorder="1"/>
    <xf numFmtId="14" fontId="8" fillId="0" borderId="20" xfId="0" applyNumberFormat="1" applyFont="1" applyBorder="1" applyAlignment="1">
      <alignment horizontal="center"/>
    </xf>
    <xf numFmtId="0" fontId="9" fillId="0" borderId="21" xfId="0" applyFont="1" applyBorder="1" applyAlignment="1">
      <alignment horizontal="center" vertical="center"/>
    </xf>
    <xf numFmtId="49" fontId="8" fillId="0" borderId="22" xfId="0" applyNumberFormat="1" applyFont="1" applyBorder="1"/>
    <xf numFmtId="165" fontId="8" fillId="0" borderId="22" xfId="0" applyNumberFormat="1" applyFont="1" applyBorder="1"/>
    <xf numFmtId="14" fontId="8" fillId="0" borderId="23" xfId="0" applyNumberFormat="1" applyFont="1" applyBorder="1"/>
    <xf numFmtId="0" fontId="9" fillId="0" borderId="24" xfId="0" applyFont="1" applyBorder="1" applyAlignment="1">
      <alignment horizontal="center" vertical="center"/>
    </xf>
    <xf numFmtId="49" fontId="8" fillId="0" borderId="26" xfId="0" applyNumberFormat="1" applyFont="1" applyBorder="1"/>
    <xf numFmtId="165" fontId="8" fillId="0" borderId="26" xfId="0" applyNumberFormat="1" applyFont="1" applyBorder="1"/>
    <xf numFmtId="14" fontId="8" fillId="0" borderId="27" xfId="0" applyNumberFormat="1" applyFont="1" applyBorder="1" applyAlignment="1">
      <alignment horizontal="center"/>
    </xf>
    <xf numFmtId="0" fontId="9" fillId="0" borderId="28" xfId="0" applyFont="1" applyBorder="1" applyAlignment="1">
      <alignment horizontal="center" vertical="center"/>
    </xf>
    <xf numFmtId="0" fontId="8" fillId="5" borderId="17" xfId="0" applyFont="1" applyFill="1" applyBorder="1" applyAlignment="1">
      <alignment horizontal="left" vertical="top" wrapText="1"/>
    </xf>
    <xf numFmtId="49" fontId="8" fillId="0" borderId="29" xfId="0" applyNumberFormat="1" applyFont="1" applyBorder="1"/>
    <xf numFmtId="165" fontId="8" fillId="0" borderId="29" xfId="0" applyNumberFormat="1" applyFont="1" applyBorder="1"/>
    <xf numFmtId="14" fontId="8" fillId="0" borderId="30" xfId="0" applyNumberFormat="1" applyFont="1" applyBorder="1" applyAlignment="1">
      <alignment horizontal="center"/>
    </xf>
    <xf numFmtId="0" fontId="9" fillId="0" borderId="31" xfId="0" applyFont="1" applyBorder="1" applyAlignment="1">
      <alignment horizontal="center" vertical="center"/>
    </xf>
    <xf numFmtId="14" fontId="8" fillId="0" borderId="20" xfId="0" applyNumberFormat="1" applyFont="1" applyBorder="1"/>
    <xf numFmtId="14" fontId="8" fillId="0" borderId="23" xfId="0" applyNumberFormat="1" applyFont="1" applyBorder="1" applyAlignment="1">
      <alignment horizontal="center"/>
    </xf>
    <xf numFmtId="14" fontId="8" fillId="0" borderId="27" xfId="0" applyNumberFormat="1" applyFont="1" applyBorder="1"/>
    <xf numFmtId="14" fontId="8" fillId="0" borderId="30" xfId="0" applyNumberFormat="1" applyFont="1" applyBorder="1"/>
    <xf numFmtId="0" fontId="8" fillId="6" borderId="32" xfId="0" applyFont="1" applyFill="1" applyBorder="1" applyAlignment="1">
      <alignment horizontal="left" vertical="top" wrapText="1"/>
    </xf>
    <xf numFmtId="49" fontId="8" fillId="6" borderId="33" xfId="0" applyNumberFormat="1" applyFont="1" applyFill="1" applyBorder="1"/>
    <xf numFmtId="165" fontId="8" fillId="6" borderId="34" xfId="0" applyNumberFormat="1" applyFont="1" applyFill="1" applyBorder="1"/>
    <xf numFmtId="14" fontId="8" fillId="6" borderId="33" xfId="0" applyNumberFormat="1" applyFont="1" applyFill="1" applyBorder="1"/>
    <xf numFmtId="0" fontId="9" fillId="6" borderId="33" xfId="0" applyFont="1" applyFill="1" applyBorder="1" applyAlignment="1">
      <alignment horizontal="center" vertical="center"/>
    </xf>
    <xf numFmtId="165" fontId="8" fillId="6" borderId="33" xfId="0" applyNumberFormat="1" applyFont="1" applyFill="1" applyBorder="1"/>
    <xf numFmtId="0" fontId="1" fillId="6" borderId="33" xfId="0" applyFont="1" applyFill="1" applyBorder="1"/>
    <xf numFmtId="0" fontId="10" fillId="7" borderId="35" xfId="0" applyFont="1" applyFill="1" applyBorder="1" applyAlignment="1">
      <alignment wrapText="1"/>
    </xf>
    <xf numFmtId="0" fontId="10" fillId="7" borderId="35" xfId="0" applyFont="1" applyFill="1" applyBorder="1"/>
    <xf numFmtId="0" fontId="10" fillId="8" borderId="35" xfId="0" applyFont="1" applyFill="1" applyBorder="1" applyAlignment="1">
      <alignment wrapText="1"/>
    </xf>
    <xf numFmtId="0" fontId="10" fillId="8" borderId="35" xfId="0" applyFont="1" applyFill="1" applyBorder="1"/>
    <xf numFmtId="0" fontId="1" fillId="7" borderId="35" xfId="0" applyFont="1" applyFill="1" applyBorder="1" applyAlignment="1">
      <alignment wrapText="1"/>
    </xf>
    <xf numFmtId="0" fontId="1" fillId="7" borderId="35" xfId="0" applyFont="1" applyFill="1" applyBorder="1"/>
    <xf numFmtId="0" fontId="10" fillId="9" borderId="35" xfId="0" applyFont="1" applyFill="1" applyBorder="1" applyAlignment="1">
      <alignment wrapText="1"/>
    </xf>
    <xf numFmtId="0" fontId="10" fillId="9" borderId="35" xfId="0" applyFont="1" applyFill="1" applyBorder="1"/>
    <xf numFmtId="165" fontId="11" fillId="9" borderId="34" xfId="0" applyNumberFormat="1" applyFont="1" applyFill="1" applyBorder="1"/>
    <xf numFmtId="0" fontId="10" fillId="10" borderId="35" xfId="0" applyFont="1" applyFill="1" applyBorder="1" applyAlignment="1">
      <alignment wrapText="1"/>
    </xf>
    <xf numFmtId="0" fontId="10" fillId="10" borderId="35" xfId="0" applyFont="1" applyFill="1" applyBorder="1"/>
    <xf numFmtId="165" fontId="10" fillId="10" borderId="35" xfId="0" applyNumberFormat="1" applyFont="1" applyFill="1" applyBorder="1"/>
    <xf numFmtId="16" fontId="5" fillId="2" borderId="6" xfId="0" applyNumberFormat="1" applyFont="1" applyFill="1" applyBorder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164" fontId="12" fillId="0" borderId="0" xfId="0" applyNumberFormat="1" applyFont="1"/>
    <xf numFmtId="164" fontId="13" fillId="0" borderId="0" xfId="0" applyNumberFormat="1" applyFont="1"/>
    <xf numFmtId="165" fontId="8" fillId="5" borderId="12" xfId="0" applyNumberFormat="1" applyFont="1" applyFill="1" applyBorder="1"/>
    <xf numFmtId="0" fontId="14" fillId="4" borderId="16" xfId="0" applyFont="1" applyFill="1" applyBorder="1"/>
    <xf numFmtId="166" fontId="15" fillId="3" borderId="16" xfId="0" applyNumberFormat="1" applyFont="1" applyFill="1" applyBorder="1"/>
    <xf numFmtId="164" fontId="16" fillId="0" borderId="0" xfId="0" applyNumberFormat="1" applyFont="1"/>
    <xf numFmtId="0" fontId="16" fillId="5" borderId="16" xfId="0" applyFont="1" applyFill="1" applyBorder="1"/>
    <xf numFmtId="164" fontId="16" fillId="5" borderId="16" xfId="0" applyNumberFormat="1" applyFont="1" applyFill="1" applyBorder="1"/>
    <xf numFmtId="49" fontId="8" fillId="3" borderId="36" xfId="0" applyNumberFormat="1" applyFont="1" applyFill="1" applyBorder="1"/>
    <xf numFmtId="164" fontId="16" fillId="3" borderId="16" xfId="0" applyNumberFormat="1" applyFont="1" applyFill="1" applyBorder="1"/>
    <xf numFmtId="0" fontId="16" fillId="3" borderId="16" xfId="0" applyFont="1" applyFill="1" applyBorder="1"/>
    <xf numFmtId="49" fontId="8" fillId="5" borderId="36" xfId="0" applyNumberFormat="1" applyFont="1" applyFill="1" applyBorder="1"/>
    <xf numFmtId="165" fontId="8" fillId="5" borderId="36" xfId="0" applyNumberFormat="1" applyFont="1" applyFill="1" applyBorder="1"/>
    <xf numFmtId="165" fontId="8" fillId="0" borderId="0" xfId="0" applyNumberFormat="1" applyFont="1"/>
    <xf numFmtId="4" fontId="17" fillId="5" borderId="16" xfId="0" applyNumberFormat="1" applyFont="1" applyFill="1" applyBorder="1"/>
    <xf numFmtId="0" fontId="18" fillId="5" borderId="16" xfId="0" applyFont="1" applyFill="1" applyBorder="1"/>
    <xf numFmtId="16" fontId="5" fillId="2" borderId="37" xfId="0" applyNumberFormat="1" applyFont="1" applyFill="1" applyBorder="1" applyAlignment="1">
      <alignment horizontal="left" vertical="center"/>
    </xf>
    <xf numFmtId="0" fontId="5" fillId="2" borderId="37" xfId="0" applyFont="1" applyFill="1" applyBorder="1" applyAlignment="1">
      <alignment horizontal="left" vertical="center"/>
    </xf>
    <xf numFmtId="0" fontId="19" fillId="2" borderId="37" xfId="0" applyFont="1" applyFill="1" applyBorder="1" applyAlignment="1">
      <alignment horizontal="left" vertical="center"/>
    </xf>
    <xf numFmtId="49" fontId="8" fillId="0" borderId="38" xfId="0" applyNumberFormat="1" applyFont="1" applyBorder="1"/>
    <xf numFmtId="4" fontId="20" fillId="11" borderId="35" xfId="0" applyNumberFormat="1" applyFont="1" applyFill="1" applyBorder="1"/>
    <xf numFmtId="4" fontId="20" fillId="3" borderId="35" xfId="0" applyNumberFormat="1" applyFont="1" applyFill="1" applyBorder="1"/>
    <xf numFmtId="165" fontId="20" fillId="0" borderId="35" xfId="0" applyNumberFormat="1" applyFont="1" applyBorder="1"/>
    <xf numFmtId="49" fontId="8" fillId="11" borderId="39" xfId="0" applyNumberFormat="1" applyFont="1" applyFill="1" applyBorder="1"/>
    <xf numFmtId="164" fontId="20" fillId="5" borderId="35" xfId="0" applyNumberFormat="1" applyFont="1" applyFill="1" applyBorder="1"/>
    <xf numFmtId="49" fontId="8" fillId="0" borderId="40" xfId="0" applyNumberFormat="1" applyFont="1" applyBorder="1"/>
    <xf numFmtId="164" fontId="20" fillId="3" borderId="35" xfId="0" applyNumberFormat="1" applyFont="1" applyFill="1" applyBorder="1"/>
    <xf numFmtId="165" fontId="20" fillId="5" borderId="35" xfId="0" applyNumberFormat="1" applyFont="1" applyFill="1" applyBorder="1"/>
    <xf numFmtId="166" fontId="20" fillId="12" borderId="35" xfId="0" applyNumberFormat="1" applyFont="1" applyFill="1" applyBorder="1"/>
    <xf numFmtId="0" fontId="21" fillId="12" borderId="35" xfId="0" applyFont="1" applyFill="1" applyBorder="1"/>
    <xf numFmtId="0" fontId="20" fillId="12" borderId="35" xfId="0" applyFont="1" applyFill="1" applyBorder="1"/>
    <xf numFmtId="0" fontId="20" fillId="5" borderId="35" xfId="0" applyFont="1" applyFill="1" applyBorder="1"/>
    <xf numFmtId="0" fontId="20" fillId="3" borderId="35" xfId="0" applyFont="1" applyFill="1" applyBorder="1"/>
    <xf numFmtId="166" fontId="20" fillId="5" borderId="35" xfId="0" applyNumberFormat="1" applyFont="1" applyFill="1" applyBorder="1"/>
    <xf numFmtId="0" fontId="14" fillId="5" borderId="41" xfId="0" applyFont="1" applyFill="1" applyBorder="1"/>
    <xf numFmtId="0" fontId="14" fillId="12" borderId="16" xfId="0" applyFont="1" applyFill="1" applyBorder="1"/>
    <xf numFmtId="0" fontId="14" fillId="5" borderId="16" xfId="0" applyFont="1" applyFill="1" applyBorder="1"/>
    <xf numFmtId="49" fontId="8" fillId="0" borderId="42" xfId="0" applyNumberFormat="1" applyFont="1" applyBorder="1"/>
    <xf numFmtId="49" fontId="8" fillId="0" borderId="43" xfId="0" applyNumberFormat="1" applyFont="1" applyBorder="1"/>
    <xf numFmtId="49" fontId="8" fillId="0" borderId="44" xfId="0" applyNumberFormat="1" applyFont="1" applyBorder="1"/>
    <xf numFmtId="166" fontId="20" fillId="3" borderId="35" xfId="0" applyNumberFormat="1" applyFont="1" applyFill="1" applyBorder="1"/>
    <xf numFmtId="4" fontId="20" fillId="5" borderId="35" xfId="0" applyNumberFormat="1" applyFont="1" applyFill="1" applyBorder="1"/>
    <xf numFmtId="49" fontId="8" fillId="3" borderId="40" xfId="0" applyNumberFormat="1" applyFont="1" applyFill="1" applyBorder="1"/>
    <xf numFmtId="49" fontId="8" fillId="0" borderId="45" xfId="0" applyNumberFormat="1" applyFont="1" applyBorder="1"/>
    <xf numFmtId="165" fontId="22" fillId="13" borderId="35" xfId="0" applyNumberFormat="1" applyFont="1" applyFill="1" applyBorder="1" applyAlignment="1">
      <alignment horizontal="right"/>
    </xf>
    <xf numFmtId="49" fontId="8" fillId="3" borderId="46" xfId="0" applyNumberFormat="1" applyFont="1" applyFill="1" applyBorder="1"/>
    <xf numFmtId="166" fontId="23" fillId="3" borderId="35" xfId="0" applyNumberFormat="1" applyFont="1" applyFill="1" applyBorder="1"/>
    <xf numFmtId="166" fontId="23" fillId="5" borderId="35" xfId="0" applyNumberFormat="1" applyFont="1" applyFill="1" applyBorder="1"/>
    <xf numFmtId="166" fontId="20" fillId="14" borderId="35" xfId="0" applyNumberFormat="1" applyFont="1" applyFill="1" applyBorder="1"/>
    <xf numFmtId="0" fontId="20" fillId="15" borderId="35" xfId="0" applyFont="1" applyFill="1" applyBorder="1"/>
    <xf numFmtId="0" fontId="20" fillId="14" borderId="35" xfId="0" applyFont="1" applyFill="1" applyBorder="1"/>
    <xf numFmtId="49" fontId="8" fillId="5" borderId="33" xfId="0" applyNumberFormat="1" applyFont="1" applyFill="1" applyBorder="1"/>
    <xf numFmtId="165" fontId="20" fillId="6" borderId="47" xfId="0" applyNumberFormat="1" applyFont="1" applyFill="1" applyBorder="1"/>
    <xf numFmtId="165" fontId="20" fillId="6" borderId="48" xfId="0" applyNumberFormat="1" applyFont="1" applyFill="1" applyBorder="1"/>
    <xf numFmtId="0" fontId="1" fillId="5" borderId="33" xfId="0" applyFont="1" applyFill="1" applyBorder="1"/>
    <xf numFmtId="0" fontId="20" fillId="0" borderId="0" xfId="0" applyFont="1"/>
    <xf numFmtId="49" fontId="8" fillId="0" borderId="35" xfId="0" applyNumberFormat="1" applyFont="1" applyBorder="1"/>
    <xf numFmtId="165" fontId="20" fillId="12" borderId="35" xfId="0" applyNumberFormat="1" applyFont="1" applyFill="1" applyBorder="1"/>
    <xf numFmtId="165" fontId="20" fillId="16" borderId="35" xfId="0" applyNumberFormat="1" applyFont="1" applyFill="1" applyBorder="1"/>
    <xf numFmtId="4" fontId="20" fillId="12" borderId="35" xfId="0" applyNumberFormat="1" applyFont="1" applyFill="1" applyBorder="1"/>
    <xf numFmtId="165" fontId="20" fillId="3" borderId="35" xfId="0" applyNumberFormat="1" applyFont="1" applyFill="1" applyBorder="1"/>
    <xf numFmtId="164" fontId="24" fillId="3" borderId="0" xfId="0" applyNumberFormat="1" applyFont="1" applyFill="1"/>
    <xf numFmtId="164" fontId="24" fillId="16" borderId="16" xfId="0" applyNumberFormat="1" applyFont="1" applyFill="1" applyBorder="1"/>
    <xf numFmtId="0" fontId="4" fillId="0" borderId="51" xfId="0" applyFont="1" applyBorder="1"/>
    <xf numFmtId="0" fontId="8" fillId="3" borderId="35" xfId="0" applyFont="1" applyFill="1" applyBorder="1" applyAlignment="1">
      <alignment horizontal="left" vertical="top" wrapText="1"/>
    </xf>
    <xf numFmtId="0" fontId="1" fillId="6" borderId="35" xfId="0" applyFont="1" applyFill="1" applyBorder="1" applyAlignment="1">
      <alignment wrapText="1"/>
    </xf>
    <xf numFmtId="0" fontId="1" fillId="6" borderId="35" xfId="0" applyFont="1" applyFill="1" applyBorder="1"/>
    <xf numFmtId="166" fontId="20" fillId="17" borderId="35" xfId="0" applyNumberFormat="1" applyFont="1" applyFill="1" applyBorder="1"/>
    <xf numFmtId="165" fontId="1" fillId="6" borderId="35" xfId="0" applyNumberFormat="1" applyFont="1" applyFill="1" applyBorder="1"/>
    <xf numFmtId="165" fontId="1" fillId="18" borderId="35" xfId="0" applyNumberFormat="1" applyFont="1" applyFill="1" applyBorder="1"/>
    <xf numFmtId="165" fontId="25" fillId="0" borderId="35" xfId="0" applyNumberFormat="1" applyFont="1" applyBorder="1"/>
    <xf numFmtId="164" fontId="26" fillId="5" borderId="35" xfId="0" applyNumberFormat="1" applyFont="1" applyFill="1" applyBorder="1"/>
    <xf numFmtId="164" fontId="27" fillId="3" borderId="35" xfId="0" applyNumberFormat="1" applyFont="1" applyFill="1" applyBorder="1"/>
    <xf numFmtId="166" fontId="28" fillId="12" borderId="35" xfId="0" applyNumberFormat="1" applyFont="1" applyFill="1" applyBorder="1"/>
    <xf numFmtId="166" fontId="29" fillId="5" borderId="35" xfId="0" applyNumberFormat="1" applyFont="1" applyFill="1" applyBorder="1"/>
    <xf numFmtId="166" fontId="30" fillId="3" borderId="35" xfId="0" applyNumberFormat="1" applyFont="1" applyFill="1" applyBorder="1"/>
    <xf numFmtId="167" fontId="20" fillId="3" borderId="35" xfId="0" applyNumberFormat="1" applyFont="1" applyFill="1" applyBorder="1"/>
    <xf numFmtId="165" fontId="31" fillId="0" borderId="35" xfId="0" applyNumberFormat="1" applyFont="1" applyBorder="1"/>
    <xf numFmtId="166" fontId="20" fillId="19" borderId="35" xfId="0" applyNumberFormat="1" applyFont="1" applyFill="1" applyBorder="1"/>
    <xf numFmtId="0" fontId="32" fillId="19" borderId="35" xfId="0" applyFont="1" applyFill="1" applyBorder="1"/>
    <xf numFmtId="0" fontId="20" fillId="19" borderId="35" xfId="0" applyFont="1" applyFill="1" applyBorder="1"/>
    <xf numFmtId="4" fontId="20" fillId="19" borderId="35" xfId="0" applyNumberFormat="1" applyFont="1" applyFill="1" applyBorder="1"/>
    <xf numFmtId="165" fontId="20" fillId="19" borderId="35" xfId="0" applyNumberFormat="1" applyFont="1" applyFill="1" applyBorder="1"/>
    <xf numFmtId="49" fontId="8" fillId="0" borderId="39" xfId="0" applyNumberFormat="1" applyFont="1" applyBorder="1"/>
    <xf numFmtId="0" fontId="5" fillId="2" borderId="3" xfId="0" applyFont="1" applyFill="1" applyBorder="1" applyAlignment="1">
      <alignment horizontal="left" vertical="center"/>
    </xf>
    <xf numFmtId="0" fontId="4" fillId="0" borderId="4" xfId="0" applyFont="1" applyBorder="1"/>
    <xf numFmtId="0" fontId="4" fillId="0" borderId="5" xfId="0" applyFont="1" applyBorder="1"/>
    <xf numFmtId="0" fontId="8" fillId="3" borderId="18" xfId="0" applyFont="1" applyFill="1" applyBorder="1" applyAlignment="1">
      <alignment horizontal="left" vertical="top" wrapText="1"/>
    </xf>
    <xf numFmtId="0" fontId="4" fillId="0" borderId="11" xfId="0" applyFont="1" applyBorder="1"/>
    <xf numFmtId="0" fontId="4" fillId="0" borderId="25" xfId="0" applyFont="1" applyBorder="1"/>
    <xf numFmtId="0" fontId="3" fillId="0" borderId="1" xfId="0" applyFont="1" applyBorder="1" applyAlignment="1">
      <alignment horizontal="left" vertical="center" wrapText="1"/>
    </xf>
    <xf numFmtId="0" fontId="4" fillId="0" borderId="2" xfId="0" applyFont="1" applyBorder="1"/>
    <xf numFmtId="0" fontId="8" fillId="3" borderId="7" xfId="0" applyFont="1" applyFill="1" applyBorder="1" applyAlignment="1">
      <alignment horizontal="left" vertical="top" wrapText="1"/>
    </xf>
    <xf numFmtId="0" fontId="4" fillId="0" borderId="15" xfId="0" applyFont="1" applyBorder="1"/>
    <xf numFmtId="0" fontId="8" fillId="5" borderId="18" xfId="0" applyFont="1" applyFill="1" applyBorder="1" applyAlignment="1">
      <alignment horizontal="left" vertical="top" wrapText="1"/>
    </xf>
    <xf numFmtId="0" fontId="8" fillId="3" borderId="49" xfId="0" applyFont="1" applyFill="1" applyBorder="1" applyAlignment="1">
      <alignment horizontal="left" vertical="top" wrapText="1"/>
    </xf>
    <xf numFmtId="0" fontId="4" fillId="0" borderId="50" xfId="0" applyFont="1" applyBorder="1"/>
    <xf numFmtId="0" fontId="4" fillId="0" borderId="51" xfId="0" applyFont="1" applyBorder="1"/>
    <xf numFmtId="0" fontId="8" fillId="3" borderId="17" xfId="0" applyFont="1" applyFill="1" applyBorder="1" applyAlignment="1">
      <alignment horizontal="left" vertical="top" wrapText="1"/>
    </xf>
    <xf numFmtId="0" fontId="4" fillId="0" borderId="17" xfId="0" applyFont="1" applyBorder="1"/>
    <xf numFmtId="0" fontId="38" fillId="2" borderId="3" xfId="0" applyFont="1" applyFill="1" applyBorder="1" applyAlignment="1">
      <alignment horizontal="left" vertical="center"/>
    </xf>
  </cellXfs>
  <cellStyles count="1">
    <cellStyle name="Normal" xfId="0" builtinId="0"/>
  </cellStyles>
  <dxfs count="12">
    <dxf>
      <fill>
        <patternFill patternType="solid">
          <fgColor rgb="FFD8D8D8"/>
          <bgColor rgb="FFD8D8D8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D8D8D8"/>
          <bgColor rgb="FFD8D8D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
<Relationships xmlns="http://schemas.openxmlformats.org/package/2006/relationships"><Relationship Id="rId1" Type="http://customschemas.google.com/relationships/workbookmetadata" Target="commentsmeta1"/></Relationships>
</file>

<file path=xl/_rels/comments3.xml.rels><?xml version="1.0" encoding="UTF-8" standalone="yes"?>
<Relationships xmlns="http://schemas.openxmlformats.org/package/2006/relationships"><Relationship Id="rId1" Type="http://customschemas.google.com/relationships/workbookmetadata" Target="commentsmeta2"/></Relationships>
</file>

<file path=xl/_rels/comments4.xml.rels><?xml version="1.0" encoding="UTF-8" standalone="yes"?>
<Relationships xmlns="http://schemas.openxmlformats.org/package/2006/relationships"><Relationship Id="rId1" Type="http://customschemas.google.com/relationships/workbookmetadata" Target="commentsmeta3"/></Relationships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0</xdr:colOff>
      <xdr:row>1</xdr:row>
      <xdr:rowOff>0</xdr:rowOff>
    </xdr:from>
    <xdr:ext cx="447675" cy="800100"/>
    <xdr:sp macro="" textlink="">
      <xdr:nvSpPr>
        <xdr:cNvPr id="3" name="Shape 3" descr="Click to clear checkmarks for February" title="Clear - February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5126925" y="3384713"/>
          <a:ext cx="438150" cy="790575"/>
        </a:xfrm>
        <a:prstGeom prst="rect">
          <a:avLst/>
        </a:prstGeom>
        <a:solidFill>
          <a:srgbClr val="D9EFD2"/>
        </a:solidFill>
        <a:ln>
          <a:noFill/>
        </a:ln>
      </xdr:spPr>
      <xdr:txBody>
        <a:bodyPr spcFirstLastPara="1" wrap="square" lIns="0" tIns="0" rIns="0" bIns="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222F28"/>
            </a:buClr>
            <a:buSzPts val="1000"/>
            <a:buFont typeface="Candara"/>
            <a:buNone/>
          </a:pPr>
          <a:r>
            <a:rPr lang="en-US" sz="1000" b="1">
              <a:solidFill>
                <a:srgbClr val="222F28"/>
              </a:solidFill>
              <a:latin typeface="Candara"/>
              <a:ea typeface="Candara"/>
              <a:cs typeface="Candara"/>
              <a:sym typeface="Candara"/>
            </a:rPr>
            <a:t>CLEAR</a:t>
          </a:r>
          <a:endParaRPr sz="900" b="1">
            <a:solidFill>
              <a:srgbClr val="222F28"/>
            </a:solidFill>
            <a:latin typeface="Candara"/>
            <a:ea typeface="Candara"/>
            <a:cs typeface="Candara"/>
            <a:sym typeface="Candara"/>
          </a:endParaRPr>
        </a:p>
      </xdr:txBody>
    </xdr:sp>
    <xdr:clientData fLocksWithSheet="0"/>
  </xdr:oneCellAnchor>
  <xdr:oneCellAnchor>
    <xdr:from>
      <xdr:col>5</xdr:col>
      <xdr:colOff>0</xdr:colOff>
      <xdr:row>1</xdr:row>
      <xdr:rowOff>0</xdr:rowOff>
    </xdr:from>
    <xdr:ext cx="447675" cy="800100"/>
    <xdr:sp macro="" textlink="">
      <xdr:nvSpPr>
        <xdr:cNvPr id="4" name="Shape 4" descr="Click to clear checkmarks for January" title="Clear - January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5126925" y="3384713"/>
          <a:ext cx="438150" cy="790575"/>
        </a:xfrm>
        <a:prstGeom prst="rect">
          <a:avLst/>
        </a:prstGeom>
        <a:solidFill>
          <a:srgbClr val="D9EFD2"/>
        </a:solidFill>
        <a:ln>
          <a:noFill/>
        </a:ln>
      </xdr:spPr>
      <xdr:txBody>
        <a:bodyPr spcFirstLastPara="1" wrap="square" lIns="0" tIns="0" rIns="0" bIns="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222F28"/>
            </a:buClr>
            <a:buSzPts val="1000"/>
            <a:buFont typeface="Candara"/>
            <a:buNone/>
          </a:pPr>
          <a:r>
            <a:rPr lang="en-US" sz="1000" b="1">
              <a:solidFill>
                <a:srgbClr val="222F28"/>
              </a:solidFill>
              <a:latin typeface="Candara"/>
              <a:ea typeface="Candara"/>
              <a:cs typeface="Candara"/>
              <a:sym typeface="Candara"/>
            </a:rPr>
            <a:t>CLEAR</a:t>
          </a:r>
          <a:endParaRPr sz="900" b="1">
            <a:solidFill>
              <a:srgbClr val="222F28"/>
            </a:solidFill>
            <a:latin typeface="Candara"/>
            <a:ea typeface="Candara"/>
            <a:cs typeface="Candara"/>
            <a:sym typeface="Candara"/>
          </a:endParaRPr>
        </a:p>
      </xdr:txBody>
    </xdr:sp>
    <xdr:clientData fLocksWithSheet="0"/>
  </xdr:oneCellAnchor>
  <xdr:oneCellAnchor>
    <xdr:from>
      <xdr:col>13</xdr:col>
      <xdr:colOff>0</xdr:colOff>
      <xdr:row>1</xdr:row>
      <xdr:rowOff>0</xdr:rowOff>
    </xdr:from>
    <xdr:ext cx="447675" cy="800100"/>
    <xdr:sp macro="" textlink="">
      <xdr:nvSpPr>
        <xdr:cNvPr id="5" name="Shape 5" descr="Click to clear checkmarks for March" title="Clear - March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5126925" y="3384713"/>
          <a:ext cx="438150" cy="790575"/>
        </a:xfrm>
        <a:prstGeom prst="rect">
          <a:avLst/>
        </a:prstGeom>
        <a:solidFill>
          <a:srgbClr val="D9EFD2"/>
        </a:solidFill>
        <a:ln>
          <a:noFill/>
        </a:ln>
      </xdr:spPr>
      <xdr:txBody>
        <a:bodyPr spcFirstLastPara="1" wrap="square" lIns="0" tIns="0" rIns="0" bIns="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222F28"/>
            </a:buClr>
            <a:buSzPts val="1000"/>
            <a:buFont typeface="Candara"/>
            <a:buNone/>
          </a:pPr>
          <a:r>
            <a:rPr lang="en-US" sz="1000" b="1">
              <a:solidFill>
                <a:srgbClr val="222F28"/>
              </a:solidFill>
              <a:latin typeface="Candara"/>
              <a:ea typeface="Candara"/>
              <a:cs typeface="Candara"/>
              <a:sym typeface="Candara"/>
            </a:rPr>
            <a:t>CLEAR</a:t>
          </a:r>
          <a:endParaRPr sz="900" b="1">
            <a:solidFill>
              <a:srgbClr val="222F28"/>
            </a:solidFill>
            <a:latin typeface="Candara"/>
            <a:ea typeface="Candara"/>
            <a:cs typeface="Candara"/>
            <a:sym typeface="Candara"/>
          </a:endParaRPr>
        </a:p>
      </xdr:txBody>
    </xdr:sp>
    <xdr:clientData fLocksWithSheet="0"/>
  </xdr:oneCellAnchor>
  <xdr:oneCellAnchor>
    <xdr:from>
      <xdr:col>17</xdr:col>
      <xdr:colOff>0</xdr:colOff>
      <xdr:row>1</xdr:row>
      <xdr:rowOff>0</xdr:rowOff>
    </xdr:from>
    <xdr:ext cx="447675" cy="800100"/>
    <xdr:sp macro="" textlink="">
      <xdr:nvSpPr>
        <xdr:cNvPr id="6" name="Shape 6" descr="Click to clear checkmarks for April" title="Clear - April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5126925" y="3384713"/>
          <a:ext cx="438150" cy="790575"/>
        </a:xfrm>
        <a:prstGeom prst="rect">
          <a:avLst/>
        </a:prstGeom>
        <a:solidFill>
          <a:srgbClr val="D9EFD2"/>
        </a:solidFill>
        <a:ln>
          <a:noFill/>
        </a:ln>
      </xdr:spPr>
      <xdr:txBody>
        <a:bodyPr spcFirstLastPara="1" wrap="square" lIns="0" tIns="0" rIns="0" bIns="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222F28"/>
            </a:buClr>
            <a:buSzPts val="1000"/>
            <a:buFont typeface="Candara"/>
            <a:buNone/>
          </a:pPr>
          <a:r>
            <a:rPr lang="en-US" sz="1000" b="1">
              <a:solidFill>
                <a:srgbClr val="222F28"/>
              </a:solidFill>
              <a:latin typeface="Candara"/>
              <a:ea typeface="Candara"/>
              <a:cs typeface="Candara"/>
              <a:sym typeface="Candara"/>
            </a:rPr>
            <a:t>CLEAR</a:t>
          </a:r>
          <a:endParaRPr sz="900" b="1">
            <a:solidFill>
              <a:srgbClr val="222F28"/>
            </a:solidFill>
            <a:latin typeface="Candara"/>
            <a:ea typeface="Candara"/>
            <a:cs typeface="Candara"/>
            <a:sym typeface="Candara"/>
          </a:endParaRPr>
        </a:p>
      </xdr:txBody>
    </xdr:sp>
    <xdr:clientData fLocksWithSheet="0"/>
  </xdr:oneCellAnchor>
  <xdr:oneCellAnchor>
    <xdr:from>
      <xdr:col>21</xdr:col>
      <xdr:colOff>0</xdr:colOff>
      <xdr:row>1</xdr:row>
      <xdr:rowOff>0</xdr:rowOff>
    </xdr:from>
    <xdr:ext cx="523875" cy="800100"/>
    <xdr:sp macro="" textlink="">
      <xdr:nvSpPr>
        <xdr:cNvPr id="7" name="Shape 7" descr="Click to clear checkmarks for May" title="Clear - May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/>
      </xdr:nvSpPr>
      <xdr:spPr>
        <a:xfrm>
          <a:off x="5088825" y="3384713"/>
          <a:ext cx="514350" cy="790575"/>
        </a:xfrm>
        <a:prstGeom prst="rect">
          <a:avLst/>
        </a:prstGeom>
        <a:solidFill>
          <a:srgbClr val="D9EFD2"/>
        </a:solidFill>
        <a:ln>
          <a:noFill/>
        </a:ln>
      </xdr:spPr>
      <xdr:txBody>
        <a:bodyPr spcFirstLastPara="1" wrap="square" lIns="0" tIns="0" rIns="0" bIns="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222F28"/>
            </a:buClr>
            <a:buSzPts val="1000"/>
            <a:buFont typeface="Candara"/>
            <a:buNone/>
          </a:pPr>
          <a:r>
            <a:rPr lang="en-US" sz="1000" b="1">
              <a:solidFill>
                <a:srgbClr val="222F28"/>
              </a:solidFill>
              <a:latin typeface="Candara"/>
              <a:ea typeface="Candara"/>
              <a:cs typeface="Candara"/>
              <a:sym typeface="Candara"/>
            </a:rPr>
            <a:t>CLEAR</a:t>
          </a:r>
          <a:endParaRPr sz="900" b="1">
            <a:solidFill>
              <a:srgbClr val="222F28"/>
            </a:solidFill>
            <a:latin typeface="Candara"/>
            <a:ea typeface="Candara"/>
            <a:cs typeface="Candara"/>
            <a:sym typeface="Candara"/>
          </a:endParaRPr>
        </a:p>
      </xdr:txBody>
    </xdr:sp>
    <xdr:clientData fLocksWithSheet="0"/>
  </xdr:oneCellAnchor>
  <xdr:oneCellAnchor>
    <xdr:from>
      <xdr:col>25</xdr:col>
      <xdr:colOff>0</xdr:colOff>
      <xdr:row>1</xdr:row>
      <xdr:rowOff>0</xdr:rowOff>
    </xdr:from>
    <xdr:ext cx="523875" cy="800100"/>
    <xdr:sp macro="" textlink="">
      <xdr:nvSpPr>
        <xdr:cNvPr id="8" name="Shape 8" descr="Click to clear checkmarks for June" title="Clear - June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/>
      </xdr:nvSpPr>
      <xdr:spPr>
        <a:xfrm>
          <a:off x="5088825" y="3384713"/>
          <a:ext cx="514350" cy="790575"/>
        </a:xfrm>
        <a:prstGeom prst="rect">
          <a:avLst/>
        </a:prstGeom>
        <a:solidFill>
          <a:srgbClr val="D9EFD2"/>
        </a:solidFill>
        <a:ln>
          <a:noFill/>
        </a:ln>
      </xdr:spPr>
      <xdr:txBody>
        <a:bodyPr spcFirstLastPara="1" wrap="square" lIns="0" tIns="0" rIns="0" bIns="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222F28"/>
            </a:buClr>
            <a:buSzPts val="1000"/>
            <a:buFont typeface="Candara"/>
            <a:buNone/>
          </a:pPr>
          <a:r>
            <a:rPr lang="en-US" sz="1000" b="1">
              <a:solidFill>
                <a:srgbClr val="222F28"/>
              </a:solidFill>
              <a:latin typeface="Candara"/>
              <a:ea typeface="Candara"/>
              <a:cs typeface="Candara"/>
              <a:sym typeface="Candara"/>
            </a:rPr>
            <a:t>CLEAR</a:t>
          </a:r>
          <a:endParaRPr sz="900" b="1">
            <a:solidFill>
              <a:srgbClr val="222F28"/>
            </a:solidFill>
            <a:latin typeface="Candara"/>
            <a:ea typeface="Candara"/>
            <a:cs typeface="Candara"/>
            <a:sym typeface="Candara"/>
          </a:endParaRPr>
        </a:p>
      </xdr:txBody>
    </xdr:sp>
    <xdr:clientData fLocksWithSheet="0"/>
  </xdr:oneCellAnchor>
  <xdr:oneCellAnchor>
    <xdr:from>
      <xdr:col>0</xdr:col>
      <xdr:colOff>9525</xdr:colOff>
      <xdr:row>0</xdr:row>
      <xdr:rowOff>0</xdr:rowOff>
    </xdr:from>
    <xdr:ext cx="5876925" cy="962025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9525" y="0"/>
          <a:ext cx="5876925" cy="962025"/>
          <a:chOff x="2407538" y="3298988"/>
          <a:chExt cx="5876925" cy="962025"/>
        </a:xfrm>
      </xdr:grpSpPr>
      <xdr:grpSp>
        <xdr:nvGrpSpPr>
          <xdr:cNvPr id="9" name="Shape 9">
            <a:extLst>
              <a:ext uri="{FF2B5EF4-FFF2-40B4-BE49-F238E27FC236}">
                <a16:creationId xmlns:a16="http://schemas.microsoft.com/office/drawing/2014/main" id="{00000000-0008-0000-0000-000009000000}"/>
              </a:ext>
            </a:extLst>
          </xdr:cNvPr>
          <xdr:cNvGrpSpPr/>
        </xdr:nvGrpSpPr>
        <xdr:grpSpPr>
          <a:xfrm>
            <a:off x="2407538" y="3298988"/>
            <a:ext cx="5876925" cy="962025"/>
            <a:chOff x="2407538" y="3298988"/>
            <a:chExt cx="5876925" cy="962025"/>
          </a:xfrm>
        </xdr:grpSpPr>
        <xdr:sp macro="" textlink="">
          <xdr:nvSpPr>
            <xdr:cNvPr id="10" name="Shape 10">
              <a:extLst>
                <a:ext uri="{FF2B5EF4-FFF2-40B4-BE49-F238E27FC236}">
                  <a16:creationId xmlns:a16="http://schemas.microsoft.com/office/drawing/2014/main" id="{00000000-0008-0000-0000-00000A000000}"/>
                </a:ext>
              </a:extLst>
            </xdr:cNvPr>
            <xdr:cNvSpPr/>
          </xdr:nvSpPr>
          <xdr:spPr>
            <a:xfrm>
              <a:off x="2407538" y="3298988"/>
              <a:ext cx="5876925" cy="9620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11" name="Shape 11" title="Budget Planning - Banner">
              <a:extLst>
                <a:ext uri="{FF2B5EF4-FFF2-40B4-BE49-F238E27FC236}">
                  <a16:creationId xmlns:a16="http://schemas.microsoft.com/office/drawing/2014/main" id="{00000000-0008-0000-0000-00000B000000}"/>
                </a:ext>
              </a:extLst>
            </xdr:cNvPr>
            <xdr:cNvGrpSpPr/>
          </xdr:nvGrpSpPr>
          <xdr:grpSpPr>
            <a:xfrm>
              <a:off x="2407538" y="3298988"/>
              <a:ext cx="5876925" cy="962025"/>
              <a:chOff x="13607" y="0"/>
              <a:chExt cx="5886518" cy="969260"/>
            </a:xfrm>
          </xdr:grpSpPr>
          <xdr:sp macro="" textlink="">
            <xdr:nvSpPr>
              <xdr:cNvPr id="12" name="Shape 12">
                <a:extLst>
                  <a:ext uri="{FF2B5EF4-FFF2-40B4-BE49-F238E27FC236}">
                    <a16:creationId xmlns:a16="http://schemas.microsoft.com/office/drawing/2014/main" id="{00000000-0008-0000-0000-00000C000000}"/>
                  </a:ext>
                </a:extLst>
              </xdr:cNvPr>
              <xdr:cNvSpPr/>
            </xdr:nvSpPr>
            <xdr:spPr>
              <a:xfrm>
                <a:off x="13607" y="0"/>
                <a:ext cx="5886500" cy="96925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sp macro="" textlink="">
            <xdr:nvSpPr>
              <xdr:cNvPr id="13" name="Shape 13">
                <a:extLst>
                  <a:ext uri="{FF2B5EF4-FFF2-40B4-BE49-F238E27FC236}">
                    <a16:creationId xmlns:a16="http://schemas.microsoft.com/office/drawing/2014/main" id="{00000000-0008-0000-0000-00000D000000}"/>
                  </a:ext>
                </a:extLst>
              </xdr:cNvPr>
              <xdr:cNvSpPr/>
            </xdr:nvSpPr>
            <xdr:spPr>
              <a:xfrm>
                <a:off x="13607" y="0"/>
                <a:ext cx="5886518" cy="969260"/>
              </a:xfrm>
              <a:prstGeom prst="rect">
                <a:avLst/>
              </a:prstGeom>
              <a:solidFill>
                <a:schemeClr val="accent1"/>
              </a:solidFill>
              <a:ln>
                <a:noFill/>
              </a:ln>
            </xdr:spPr>
            <xdr:txBody>
              <a:bodyPr spcFirstLastPara="1" wrap="square" lIns="91425" tIns="45700" rIns="91425" bIns="45700" anchor="t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100"/>
                  <a:buFont typeface="Arial"/>
                  <a:buNone/>
                </a:pPr>
                <a:endParaRPr sz="1100"/>
              </a:p>
            </xdr:txBody>
          </xdr:sp>
          <xdr:grpSp>
            <xdr:nvGrpSpPr>
              <xdr:cNvPr id="14" name="Shape 14" descr="&quot;&quot;" title="Vacation Items Checklist">
                <a:extLst>
                  <a:ext uri="{FF2B5EF4-FFF2-40B4-BE49-F238E27FC236}">
                    <a16:creationId xmlns:a16="http://schemas.microsoft.com/office/drawing/2014/main" id="{00000000-0008-0000-0000-00000E000000}"/>
                  </a:ext>
                </a:extLst>
              </xdr:cNvPr>
              <xdr:cNvGrpSpPr/>
            </xdr:nvGrpSpPr>
            <xdr:grpSpPr>
              <a:xfrm>
                <a:off x="196277" y="192778"/>
                <a:ext cx="2491876" cy="608132"/>
                <a:chOff x="2791304" y="276225"/>
                <a:chExt cx="4206769" cy="871368"/>
              </a:xfrm>
            </xdr:grpSpPr>
            <xdr:grpSp>
              <xdr:nvGrpSpPr>
                <xdr:cNvPr id="15" name="Shape 15" descr="&quot;&quot;" title="Vacation Items Checklist">
                  <a:extLst>
                    <a:ext uri="{FF2B5EF4-FFF2-40B4-BE49-F238E27FC236}">
                      <a16:creationId xmlns:a16="http://schemas.microsoft.com/office/drawing/2014/main" id="{00000000-0008-0000-0000-00000F000000}"/>
                    </a:ext>
                  </a:extLst>
                </xdr:cNvPr>
                <xdr:cNvGrpSpPr/>
              </xdr:nvGrpSpPr>
              <xdr:grpSpPr>
                <a:xfrm>
                  <a:off x="2799789" y="276225"/>
                  <a:ext cx="4198284" cy="871368"/>
                  <a:chOff x="3686175" y="152400"/>
                  <a:chExt cx="2667000" cy="871368"/>
                </a:xfrm>
              </xdr:grpSpPr>
              <xdr:sp macro="" textlink="">
                <xdr:nvSpPr>
                  <xdr:cNvPr id="16" name="Shape 16">
                    <a:extLst>
                      <a:ext uri="{FF2B5EF4-FFF2-40B4-BE49-F238E27FC236}">
                        <a16:creationId xmlns:a16="http://schemas.microsoft.com/office/drawing/2014/main" id="{00000000-0008-0000-0000-000010000000}"/>
                      </a:ext>
                    </a:extLst>
                  </xdr:cNvPr>
                  <xdr:cNvSpPr txBox="1"/>
                </xdr:nvSpPr>
                <xdr:spPr>
                  <a:xfrm>
                    <a:off x="3686175" y="152400"/>
                    <a:ext cx="2667000" cy="571500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  <xdr:txBody>
                  <a:bodyPr spcFirstLastPara="1" wrap="square" lIns="0" tIns="0" rIns="0" bIns="0" anchor="t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Clr>
                        <a:schemeClr val="lt1"/>
                      </a:buClr>
                      <a:buSzPts val="2000"/>
                      <a:buFont typeface="Candara"/>
                      <a:buNone/>
                    </a:pPr>
                    <a:r>
                      <a:rPr lang="en-US" sz="2000" b="1">
                        <a:solidFill>
                          <a:schemeClr val="lt1"/>
                        </a:solidFill>
                        <a:latin typeface="Candara"/>
                        <a:ea typeface="Candara"/>
                        <a:cs typeface="Candara"/>
                        <a:sym typeface="Candara"/>
                      </a:rPr>
                      <a:t>lakeview expense</a:t>
                    </a:r>
                    <a:endParaRPr sz="1400"/>
                  </a:p>
                </xdr:txBody>
              </xdr:sp>
              <xdr:sp macro="" textlink="">
                <xdr:nvSpPr>
                  <xdr:cNvPr id="17" name="Shape 17">
                    <a:extLst>
                      <a:ext uri="{FF2B5EF4-FFF2-40B4-BE49-F238E27FC236}">
                        <a16:creationId xmlns:a16="http://schemas.microsoft.com/office/drawing/2014/main" id="{00000000-0008-0000-0000-000011000000}"/>
                      </a:ext>
                    </a:extLst>
                  </xdr:cNvPr>
                  <xdr:cNvSpPr txBox="1"/>
                </xdr:nvSpPr>
                <xdr:spPr>
                  <a:xfrm>
                    <a:off x="3695196" y="704689"/>
                    <a:ext cx="1905000" cy="319079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  <xdr:txBody>
                  <a:bodyPr spcFirstLastPara="1" wrap="square" lIns="0" tIns="0" rIns="0" bIns="0" anchor="t" anchorCtr="0">
                    <a:sp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Clr>
                        <a:schemeClr val="lt1"/>
                      </a:buClr>
                      <a:buSzPts val="1400"/>
                      <a:buFont typeface="Candara"/>
                      <a:buNone/>
                    </a:pPr>
                    <a:r>
                      <a:rPr lang="en-US" sz="1400">
                        <a:solidFill>
                          <a:schemeClr val="lt1"/>
                        </a:solidFill>
                        <a:latin typeface="Candara"/>
                        <a:ea typeface="Candara"/>
                        <a:cs typeface="Candara"/>
                        <a:sym typeface="Candara"/>
                      </a:rPr>
                      <a:t>CHECKLIST</a:t>
                    </a:r>
                    <a:endParaRPr sz="1400">
                      <a:solidFill>
                        <a:schemeClr val="lt1"/>
                      </a:solidFill>
                      <a:latin typeface="Candara"/>
                      <a:ea typeface="Candara"/>
                      <a:cs typeface="Candara"/>
                      <a:sym typeface="Candara"/>
                    </a:endParaRPr>
                  </a:p>
                </xdr:txBody>
              </xdr:sp>
            </xdr:grpSp>
            <xdr:cxnSp macro="">
              <xdr:nvCxnSpPr>
                <xdr:cNvPr id="18" name="Shape 18">
                  <a:extLst>
                    <a:ext uri="{FF2B5EF4-FFF2-40B4-BE49-F238E27FC236}">
                      <a16:creationId xmlns:a16="http://schemas.microsoft.com/office/drawing/2014/main" id="{00000000-0008-0000-0000-000012000000}"/>
                    </a:ext>
                  </a:extLst>
                </xdr:cNvPr>
                <xdr:cNvCxnSpPr/>
              </xdr:nvCxnSpPr>
              <xdr:spPr>
                <a:xfrm>
                  <a:off x="2791304" y="768343"/>
                  <a:ext cx="4202571" cy="0"/>
                </a:xfrm>
                <a:prstGeom prst="straightConnector1">
                  <a:avLst/>
                </a:prstGeom>
                <a:noFill/>
                <a:ln w="9525" cap="flat" cmpd="sng">
                  <a:solidFill>
                    <a:schemeClr val="lt1"/>
                  </a:solidFill>
                  <a:prstDash val="solid"/>
                  <a:round/>
                  <a:headEnd type="none" w="sm" len="sm"/>
                  <a:tailEnd type="none" w="sm" len="sm"/>
                </a:ln>
              </xdr:spPr>
            </xdr:cxnSp>
          </xdr:grpSp>
          <xdr:grpSp>
            <xdr:nvGrpSpPr>
              <xdr:cNvPr id="19" name="Shape 19">
                <a:extLst>
                  <a:ext uri="{FF2B5EF4-FFF2-40B4-BE49-F238E27FC236}">
                    <a16:creationId xmlns:a16="http://schemas.microsoft.com/office/drawing/2014/main" id="{00000000-0008-0000-0000-000013000000}"/>
                  </a:ext>
                </a:extLst>
              </xdr:cNvPr>
              <xdr:cNvGrpSpPr/>
            </xdr:nvGrpSpPr>
            <xdr:grpSpPr>
              <a:xfrm rot="-604465">
                <a:off x="3524313" y="161408"/>
                <a:ext cx="483973" cy="698235"/>
                <a:chOff x="7002627" y="2818935"/>
                <a:chExt cx="744538" cy="1069975"/>
              </a:xfrm>
            </xdr:grpSpPr>
            <xdr:sp macro="" textlink="">
              <xdr:nvSpPr>
                <xdr:cNvPr id="20" name="Shape 20">
                  <a:extLst>
                    <a:ext uri="{FF2B5EF4-FFF2-40B4-BE49-F238E27FC236}">
                      <a16:creationId xmlns:a16="http://schemas.microsoft.com/office/drawing/2014/main" id="{00000000-0008-0000-0000-000014000000}"/>
                    </a:ext>
                  </a:extLst>
                </xdr:cNvPr>
                <xdr:cNvSpPr/>
              </xdr:nvSpPr>
              <xdr:spPr>
                <a:xfrm>
                  <a:off x="7002627" y="2818935"/>
                  <a:ext cx="744538" cy="1069975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spcFirstLastPara="1" wrap="square" lIns="91425" tIns="45700" rIns="91425" bIns="45700" anchor="t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SzPts val="1100"/>
                    <a:buFont typeface="Arial"/>
                    <a:buNone/>
                  </a:pPr>
                  <a:endParaRPr sz="1100"/>
                </a:p>
              </xdr:txBody>
            </xdr:sp>
            <xdr:sp macro="" textlink="">
              <xdr:nvSpPr>
                <xdr:cNvPr id="21" name="Shape 21">
                  <a:extLst>
                    <a:ext uri="{FF2B5EF4-FFF2-40B4-BE49-F238E27FC236}">
                      <a16:creationId xmlns:a16="http://schemas.microsoft.com/office/drawing/2014/main" id="{00000000-0008-0000-0000-000015000000}"/>
                    </a:ext>
                  </a:extLst>
                </xdr:cNvPr>
                <xdr:cNvSpPr/>
              </xdr:nvSpPr>
              <xdr:spPr>
                <a:xfrm>
                  <a:off x="7002627" y="2818935"/>
                  <a:ext cx="744538" cy="1069975"/>
                </a:xfrm>
                <a:prstGeom prst="rect">
                  <a:avLst/>
                </a:prstGeom>
                <a:solidFill>
                  <a:srgbClr val="FFFFFF"/>
                </a:solidFill>
                <a:ln>
                  <a:noFill/>
                </a:ln>
              </xdr:spPr>
              <xdr:txBody>
                <a:bodyPr spcFirstLastPara="1" wrap="square" lIns="91425" tIns="45700" rIns="91425" bIns="45700" anchor="t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SzPts val="1100"/>
                    <a:buFont typeface="Arial"/>
                    <a:buNone/>
                  </a:pPr>
                  <a:endParaRPr sz="1100"/>
                </a:p>
              </xdr:txBody>
            </xdr:sp>
            <xdr:sp macro="" textlink="">
              <xdr:nvSpPr>
                <xdr:cNvPr id="22" name="Shape 22">
                  <a:extLst>
                    <a:ext uri="{FF2B5EF4-FFF2-40B4-BE49-F238E27FC236}">
                      <a16:creationId xmlns:a16="http://schemas.microsoft.com/office/drawing/2014/main" id="{00000000-0008-0000-0000-000016000000}"/>
                    </a:ext>
                  </a:extLst>
                </xdr:cNvPr>
                <xdr:cNvSpPr/>
              </xdr:nvSpPr>
              <xdr:spPr>
                <a:xfrm>
                  <a:off x="7062952" y="2879260"/>
                  <a:ext cx="304800" cy="158750"/>
                </a:xfrm>
                <a:prstGeom prst="rect">
                  <a:avLst/>
                </a:prstGeom>
                <a:solidFill>
                  <a:srgbClr val="3F762A"/>
                </a:solidFill>
                <a:ln>
                  <a:noFill/>
                </a:ln>
              </xdr:spPr>
              <xdr:txBody>
                <a:bodyPr spcFirstLastPara="1" wrap="square" lIns="91425" tIns="45700" rIns="91425" bIns="45700" anchor="t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SzPts val="1100"/>
                    <a:buFont typeface="Arial"/>
                    <a:buNone/>
                  </a:pPr>
                  <a:endParaRPr sz="1100"/>
                </a:p>
              </xdr:txBody>
            </xdr:sp>
            <xdr:sp macro="" textlink="">
              <xdr:nvSpPr>
                <xdr:cNvPr id="23" name="Shape 23">
                  <a:extLst>
                    <a:ext uri="{FF2B5EF4-FFF2-40B4-BE49-F238E27FC236}">
                      <a16:creationId xmlns:a16="http://schemas.microsoft.com/office/drawing/2014/main" id="{00000000-0008-0000-0000-000017000000}"/>
                    </a:ext>
                  </a:extLst>
                </xdr:cNvPr>
                <xdr:cNvSpPr/>
              </xdr:nvSpPr>
              <xdr:spPr>
                <a:xfrm>
                  <a:off x="7383627" y="2879260"/>
                  <a:ext cx="303213" cy="158750"/>
                </a:xfrm>
                <a:custGeom>
                  <a:avLst/>
                  <a:gdLst/>
                  <a:ahLst/>
                  <a:cxnLst/>
                  <a:rect l="l" t="t" r="r" b="b"/>
                  <a:pathLst>
                    <a:path w="191" h="100" extrusionOk="0">
                      <a:moveTo>
                        <a:pt x="178" y="13"/>
                      </a:moveTo>
                      <a:lnTo>
                        <a:pt x="178" y="87"/>
                      </a:lnTo>
                      <a:lnTo>
                        <a:pt x="13" y="87"/>
                      </a:lnTo>
                      <a:lnTo>
                        <a:pt x="13" y="13"/>
                      </a:lnTo>
                      <a:lnTo>
                        <a:pt x="178" y="13"/>
                      </a:lnTo>
                      <a:close/>
                      <a:moveTo>
                        <a:pt x="191" y="0"/>
                      </a:moveTo>
                      <a:lnTo>
                        <a:pt x="0" y="0"/>
                      </a:lnTo>
                      <a:lnTo>
                        <a:pt x="0" y="100"/>
                      </a:lnTo>
                      <a:lnTo>
                        <a:pt x="191" y="100"/>
                      </a:lnTo>
                      <a:lnTo>
                        <a:pt x="191" y="0"/>
                      </a:lnTo>
                      <a:lnTo>
                        <a:pt x="191" y="0"/>
                      </a:lnTo>
                      <a:close/>
                    </a:path>
                  </a:pathLst>
                </a:custGeom>
                <a:solidFill>
                  <a:srgbClr val="3F762A"/>
                </a:solidFill>
                <a:ln>
                  <a:noFill/>
                </a:ln>
              </xdr:spPr>
              <xdr:txBody>
                <a:bodyPr spcFirstLastPara="1" wrap="square" lIns="91425" tIns="45700" rIns="91425" bIns="45700" anchor="t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SzPts val="1100"/>
                    <a:buFont typeface="Arial"/>
                    <a:buNone/>
                  </a:pPr>
                  <a:endParaRPr sz="1100"/>
                </a:p>
              </xdr:txBody>
            </xdr:sp>
            <xdr:sp macro="" textlink="">
              <xdr:nvSpPr>
                <xdr:cNvPr id="24" name="Shape 24">
                  <a:extLst>
                    <a:ext uri="{FF2B5EF4-FFF2-40B4-BE49-F238E27FC236}">
                      <a16:creationId xmlns:a16="http://schemas.microsoft.com/office/drawing/2014/main" id="{00000000-0008-0000-0000-000018000000}"/>
                    </a:ext>
                  </a:extLst>
                </xdr:cNvPr>
                <xdr:cNvSpPr/>
              </xdr:nvSpPr>
              <xdr:spPr>
                <a:xfrm>
                  <a:off x="7383627" y="2879260"/>
                  <a:ext cx="303213" cy="158750"/>
                </a:xfrm>
                <a:custGeom>
                  <a:avLst/>
                  <a:gdLst/>
                  <a:ahLst/>
                  <a:cxnLst/>
                  <a:rect l="l" t="t" r="r" b="b"/>
                  <a:pathLst>
                    <a:path w="191" h="100" extrusionOk="0">
                      <a:moveTo>
                        <a:pt x="178" y="13"/>
                      </a:moveTo>
                      <a:lnTo>
                        <a:pt x="178" y="87"/>
                      </a:lnTo>
                      <a:lnTo>
                        <a:pt x="13" y="87"/>
                      </a:lnTo>
                      <a:lnTo>
                        <a:pt x="13" y="13"/>
                      </a:lnTo>
                      <a:lnTo>
                        <a:pt x="178" y="13"/>
                      </a:lnTo>
                      <a:moveTo>
                        <a:pt x="191" y="0"/>
                      </a:moveTo>
                      <a:lnTo>
                        <a:pt x="0" y="0"/>
                      </a:lnTo>
                      <a:lnTo>
                        <a:pt x="0" y="100"/>
                      </a:lnTo>
                      <a:lnTo>
                        <a:pt x="191" y="100"/>
                      </a:lnTo>
                      <a:lnTo>
                        <a:pt x="191" y="0"/>
                      </a:lnTo>
                      <a:lnTo>
                        <a:pt x="191" y="0"/>
                      </a:lnTo>
                    </a:path>
                  </a:pathLst>
                </a:custGeom>
                <a:noFill/>
                <a:ln>
                  <a:noFill/>
                </a:ln>
              </xdr:spPr>
              <xdr:txBody>
                <a:bodyPr spcFirstLastPara="1" wrap="square" lIns="91425" tIns="45700" rIns="91425" bIns="45700" anchor="t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SzPts val="1100"/>
                    <a:buFont typeface="Arial"/>
                    <a:buNone/>
                  </a:pPr>
                  <a:endParaRPr sz="1100"/>
                </a:p>
              </xdr:txBody>
            </xdr:sp>
            <xdr:sp macro="" textlink="">
              <xdr:nvSpPr>
                <xdr:cNvPr id="25" name="Shape 25">
                  <a:extLst>
                    <a:ext uri="{FF2B5EF4-FFF2-40B4-BE49-F238E27FC236}">
                      <a16:creationId xmlns:a16="http://schemas.microsoft.com/office/drawing/2014/main" id="{00000000-0008-0000-0000-000019000000}"/>
                    </a:ext>
                  </a:extLst>
                </xdr:cNvPr>
                <xdr:cNvSpPr/>
              </xdr:nvSpPr>
              <xdr:spPr>
                <a:xfrm>
                  <a:off x="7062952" y="3055473"/>
                  <a:ext cx="623888" cy="158750"/>
                </a:xfrm>
                <a:custGeom>
                  <a:avLst/>
                  <a:gdLst/>
                  <a:ahLst/>
                  <a:cxnLst/>
                  <a:rect l="l" t="t" r="r" b="b"/>
                  <a:pathLst>
                    <a:path w="393" h="100" extrusionOk="0">
                      <a:moveTo>
                        <a:pt x="380" y="13"/>
                      </a:moveTo>
                      <a:lnTo>
                        <a:pt x="380" y="86"/>
                      </a:lnTo>
                      <a:lnTo>
                        <a:pt x="13" y="86"/>
                      </a:lnTo>
                      <a:lnTo>
                        <a:pt x="13" y="13"/>
                      </a:lnTo>
                      <a:lnTo>
                        <a:pt x="380" y="13"/>
                      </a:lnTo>
                      <a:close/>
                      <a:moveTo>
                        <a:pt x="393" y="0"/>
                      </a:moveTo>
                      <a:lnTo>
                        <a:pt x="0" y="0"/>
                      </a:lnTo>
                      <a:lnTo>
                        <a:pt x="0" y="100"/>
                      </a:lnTo>
                      <a:lnTo>
                        <a:pt x="393" y="100"/>
                      </a:lnTo>
                      <a:lnTo>
                        <a:pt x="393" y="0"/>
                      </a:lnTo>
                      <a:lnTo>
                        <a:pt x="393" y="0"/>
                      </a:lnTo>
                      <a:close/>
                    </a:path>
                  </a:pathLst>
                </a:custGeom>
                <a:solidFill>
                  <a:srgbClr val="3F762A"/>
                </a:solidFill>
                <a:ln>
                  <a:noFill/>
                </a:ln>
              </xdr:spPr>
              <xdr:txBody>
                <a:bodyPr spcFirstLastPara="1" wrap="square" lIns="91425" tIns="45700" rIns="91425" bIns="45700" anchor="t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SzPts val="1100"/>
                    <a:buFont typeface="Arial"/>
                    <a:buNone/>
                  </a:pPr>
                  <a:endParaRPr sz="1100"/>
                </a:p>
              </xdr:txBody>
            </xdr:sp>
            <xdr:sp macro="" textlink="">
              <xdr:nvSpPr>
                <xdr:cNvPr id="26" name="Shape 26">
                  <a:extLst>
                    <a:ext uri="{FF2B5EF4-FFF2-40B4-BE49-F238E27FC236}">
                      <a16:creationId xmlns:a16="http://schemas.microsoft.com/office/drawing/2014/main" id="{00000000-0008-0000-0000-00001A000000}"/>
                    </a:ext>
                  </a:extLst>
                </xdr:cNvPr>
                <xdr:cNvSpPr/>
              </xdr:nvSpPr>
              <xdr:spPr>
                <a:xfrm>
                  <a:off x="7062952" y="3055473"/>
                  <a:ext cx="623888" cy="158750"/>
                </a:xfrm>
                <a:custGeom>
                  <a:avLst/>
                  <a:gdLst/>
                  <a:ahLst/>
                  <a:cxnLst/>
                  <a:rect l="l" t="t" r="r" b="b"/>
                  <a:pathLst>
                    <a:path w="393" h="100" extrusionOk="0">
                      <a:moveTo>
                        <a:pt x="380" y="13"/>
                      </a:moveTo>
                      <a:lnTo>
                        <a:pt x="380" y="86"/>
                      </a:lnTo>
                      <a:lnTo>
                        <a:pt x="13" y="86"/>
                      </a:lnTo>
                      <a:lnTo>
                        <a:pt x="13" y="13"/>
                      </a:lnTo>
                      <a:lnTo>
                        <a:pt x="380" y="13"/>
                      </a:lnTo>
                      <a:moveTo>
                        <a:pt x="393" y="0"/>
                      </a:moveTo>
                      <a:lnTo>
                        <a:pt x="0" y="0"/>
                      </a:lnTo>
                      <a:lnTo>
                        <a:pt x="0" y="100"/>
                      </a:lnTo>
                      <a:lnTo>
                        <a:pt x="393" y="100"/>
                      </a:lnTo>
                      <a:lnTo>
                        <a:pt x="393" y="0"/>
                      </a:lnTo>
                      <a:lnTo>
                        <a:pt x="393" y="0"/>
                      </a:lnTo>
                    </a:path>
                  </a:pathLst>
                </a:custGeom>
                <a:noFill/>
                <a:ln>
                  <a:noFill/>
                </a:ln>
              </xdr:spPr>
              <xdr:txBody>
                <a:bodyPr spcFirstLastPara="1" wrap="square" lIns="91425" tIns="45700" rIns="91425" bIns="45700" anchor="t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SzPts val="1100"/>
                    <a:buFont typeface="Arial"/>
                    <a:buNone/>
                  </a:pPr>
                  <a:endParaRPr sz="1100"/>
                </a:p>
              </xdr:txBody>
            </xdr:sp>
            <xdr:sp macro="" textlink="">
              <xdr:nvSpPr>
                <xdr:cNvPr id="27" name="Shape 27">
                  <a:extLst>
                    <a:ext uri="{FF2B5EF4-FFF2-40B4-BE49-F238E27FC236}">
                      <a16:creationId xmlns:a16="http://schemas.microsoft.com/office/drawing/2014/main" id="{00000000-0008-0000-0000-00001B000000}"/>
                    </a:ext>
                  </a:extLst>
                </xdr:cNvPr>
                <xdr:cNvSpPr/>
              </xdr:nvSpPr>
              <xdr:spPr>
                <a:xfrm>
                  <a:off x="7062952" y="3230098"/>
                  <a:ext cx="623888" cy="158750"/>
                </a:xfrm>
                <a:custGeom>
                  <a:avLst/>
                  <a:gdLst/>
                  <a:ahLst/>
                  <a:cxnLst/>
                  <a:rect l="l" t="t" r="r" b="b"/>
                  <a:pathLst>
                    <a:path w="393" h="100" extrusionOk="0">
                      <a:moveTo>
                        <a:pt x="380" y="14"/>
                      </a:moveTo>
                      <a:lnTo>
                        <a:pt x="380" y="87"/>
                      </a:lnTo>
                      <a:lnTo>
                        <a:pt x="13" y="87"/>
                      </a:lnTo>
                      <a:lnTo>
                        <a:pt x="13" y="14"/>
                      </a:lnTo>
                      <a:lnTo>
                        <a:pt x="380" y="14"/>
                      </a:lnTo>
                      <a:close/>
                      <a:moveTo>
                        <a:pt x="393" y="0"/>
                      </a:moveTo>
                      <a:lnTo>
                        <a:pt x="0" y="0"/>
                      </a:lnTo>
                      <a:lnTo>
                        <a:pt x="0" y="100"/>
                      </a:lnTo>
                      <a:lnTo>
                        <a:pt x="393" y="100"/>
                      </a:lnTo>
                      <a:lnTo>
                        <a:pt x="393" y="0"/>
                      </a:lnTo>
                      <a:lnTo>
                        <a:pt x="393" y="0"/>
                      </a:lnTo>
                      <a:close/>
                    </a:path>
                  </a:pathLst>
                </a:custGeom>
                <a:solidFill>
                  <a:srgbClr val="3F762A"/>
                </a:solidFill>
                <a:ln>
                  <a:noFill/>
                </a:ln>
              </xdr:spPr>
              <xdr:txBody>
                <a:bodyPr spcFirstLastPara="1" wrap="square" lIns="91425" tIns="45700" rIns="91425" bIns="45700" anchor="t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SzPts val="1100"/>
                    <a:buFont typeface="Arial"/>
                    <a:buNone/>
                  </a:pPr>
                  <a:endParaRPr sz="1100"/>
                </a:p>
              </xdr:txBody>
            </xdr:sp>
            <xdr:sp macro="" textlink="">
              <xdr:nvSpPr>
                <xdr:cNvPr id="28" name="Shape 28">
                  <a:extLst>
                    <a:ext uri="{FF2B5EF4-FFF2-40B4-BE49-F238E27FC236}">
                      <a16:creationId xmlns:a16="http://schemas.microsoft.com/office/drawing/2014/main" id="{00000000-0008-0000-0000-00001C000000}"/>
                    </a:ext>
                  </a:extLst>
                </xdr:cNvPr>
                <xdr:cNvSpPr/>
              </xdr:nvSpPr>
              <xdr:spPr>
                <a:xfrm>
                  <a:off x="7062952" y="3230098"/>
                  <a:ext cx="623888" cy="158750"/>
                </a:xfrm>
                <a:custGeom>
                  <a:avLst/>
                  <a:gdLst/>
                  <a:ahLst/>
                  <a:cxnLst/>
                  <a:rect l="l" t="t" r="r" b="b"/>
                  <a:pathLst>
                    <a:path w="393" h="100" extrusionOk="0">
                      <a:moveTo>
                        <a:pt x="380" y="14"/>
                      </a:moveTo>
                      <a:lnTo>
                        <a:pt x="380" y="87"/>
                      </a:lnTo>
                      <a:lnTo>
                        <a:pt x="13" y="87"/>
                      </a:lnTo>
                      <a:lnTo>
                        <a:pt x="13" y="14"/>
                      </a:lnTo>
                      <a:lnTo>
                        <a:pt x="380" y="14"/>
                      </a:lnTo>
                      <a:moveTo>
                        <a:pt x="393" y="0"/>
                      </a:moveTo>
                      <a:lnTo>
                        <a:pt x="0" y="0"/>
                      </a:lnTo>
                      <a:lnTo>
                        <a:pt x="0" y="100"/>
                      </a:lnTo>
                      <a:lnTo>
                        <a:pt x="393" y="100"/>
                      </a:lnTo>
                      <a:lnTo>
                        <a:pt x="393" y="0"/>
                      </a:lnTo>
                      <a:lnTo>
                        <a:pt x="393" y="0"/>
                      </a:lnTo>
                    </a:path>
                  </a:pathLst>
                </a:custGeom>
                <a:noFill/>
                <a:ln>
                  <a:noFill/>
                </a:ln>
              </xdr:spPr>
              <xdr:txBody>
                <a:bodyPr spcFirstLastPara="1" wrap="square" lIns="91425" tIns="45700" rIns="91425" bIns="45700" anchor="t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SzPts val="1100"/>
                    <a:buFont typeface="Arial"/>
                    <a:buNone/>
                  </a:pPr>
                  <a:endParaRPr sz="1100"/>
                </a:p>
              </xdr:txBody>
            </xdr:sp>
            <xdr:sp macro="" textlink="">
              <xdr:nvSpPr>
                <xdr:cNvPr id="29" name="Shape 29">
                  <a:extLst>
                    <a:ext uri="{FF2B5EF4-FFF2-40B4-BE49-F238E27FC236}">
                      <a16:creationId xmlns:a16="http://schemas.microsoft.com/office/drawing/2014/main" id="{00000000-0008-0000-0000-00001D000000}"/>
                    </a:ext>
                  </a:extLst>
                </xdr:cNvPr>
                <xdr:cNvSpPr/>
              </xdr:nvSpPr>
              <xdr:spPr>
                <a:xfrm>
                  <a:off x="7062952" y="3423773"/>
                  <a:ext cx="304800" cy="36513"/>
                </a:xfrm>
                <a:prstGeom prst="rect">
                  <a:avLst/>
                </a:prstGeom>
                <a:solidFill>
                  <a:srgbClr val="92CF7C"/>
                </a:solidFill>
                <a:ln>
                  <a:noFill/>
                </a:ln>
              </xdr:spPr>
              <xdr:txBody>
                <a:bodyPr spcFirstLastPara="1" wrap="square" lIns="91425" tIns="45700" rIns="91425" bIns="45700" anchor="t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SzPts val="1100"/>
                    <a:buFont typeface="Arial"/>
                    <a:buNone/>
                  </a:pPr>
                  <a:endParaRPr sz="1100"/>
                </a:p>
              </xdr:txBody>
            </xdr:sp>
            <xdr:sp macro="" textlink="">
              <xdr:nvSpPr>
                <xdr:cNvPr id="30" name="Shape 30">
                  <a:extLst>
                    <a:ext uri="{FF2B5EF4-FFF2-40B4-BE49-F238E27FC236}">
                      <a16:creationId xmlns:a16="http://schemas.microsoft.com/office/drawing/2014/main" id="{00000000-0008-0000-0000-00001E000000}"/>
                    </a:ext>
                  </a:extLst>
                </xdr:cNvPr>
                <xdr:cNvSpPr/>
              </xdr:nvSpPr>
              <xdr:spPr>
                <a:xfrm>
                  <a:off x="7383627" y="3423773"/>
                  <a:ext cx="303213" cy="36513"/>
                </a:xfrm>
                <a:prstGeom prst="rect">
                  <a:avLst/>
                </a:prstGeom>
                <a:solidFill>
                  <a:srgbClr val="92CF7C"/>
                </a:solidFill>
                <a:ln>
                  <a:noFill/>
                </a:ln>
              </xdr:spPr>
              <xdr:txBody>
                <a:bodyPr spcFirstLastPara="1" wrap="square" lIns="91425" tIns="45700" rIns="91425" bIns="45700" anchor="t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SzPts val="1100"/>
                    <a:buFont typeface="Arial"/>
                    <a:buNone/>
                  </a:pPr>
                  <a:endParaRPr sz="1100"/>
                </a:p>
              </xdr:txBody>
            </xdr:sp>
            <xdr:sp macro="" textlink="">
              <xdr:nvSpPr>
                <xdr:cNvPr id="31" name="Shape 31">
                  <a:extLst>
                    <a:ext uri="{FF2B5EF4-FFF2-40B4-BE49-F238E27FC236}">
                      <a16:creationId xmlns:a16="http://schemas.microsoft.com/office/drawing/2014/main" id="{00000000-0008-0000-0000-00001F000000}"/>
                    </a:ext>
                  </a:extLst>
                </xdr:cNvPr>
                <xdr:cNvSpPr/>
              </xdr:nvSpPr>
              <xdr:spPr>
                <a:xfrm>
                  <a:off x="7062952" y="3511085"/>
                  <a:ext cx="623888" cy="36513"/>
                </a:xfrm>
                <a:prstGeom prst="rect">
                  <a:avLst/>
                </a:prstGeom>
                <a:solidFill>
                  <a:srgbClr val="92CF7C"/>
                </a:solidFill>
                <a:ln>
                  <a:noFill/>
                </a:ln>
              </xdr:spPr>
              <xdr:txBody>
                <a:bodyPr spcFirstLastPara="1" wrap="square" lIns="91425" tIns="45700" rIns="91425" bIns="45700" anchor="t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SzPts val="1100"/>
                    <a:buFont typeface="Arial"/>
                    <a:buNone/>
                  </a:pPr>
                  <a:endParaRPr sz="1100"/>
                </a:p>
              </xdr:txBody>
            </xdr:sp>
            <xdr:sp macro="" textlink="">
              <xdr:nvSpPr>
                <xdr:cNvPr id="32" name="Shape 32">
                  <a:extLst>
                    <a:ext uri="{FF2B5EF4-FFF2-40B4-BE49-F238E27FC236}">
                      <a16:creationId xmlns:a16="http://schemas.microsoft.com/office/drawing/2014/main" id="{00000000-0008-0000-0000-000020000000}"/>
                    </a:ext>
                  </a:extLst>
                </xdr:cNvPr>
                <xdr:cNvSpPr/>
              </xdr:nvSpPr>
              <xdr:spPr>
                <a:xfrm>
                  <a:off x="7062952" y="3599985"/>
                  <a:ext cx="623888" cy="34925"/>
                </a:xfrm>
                <a:prstGeom prst="rect">
                  <a:avLst/>
                </a:prstGeom>
                <a:solidFill>
                  <a:srgbClr val="92CF7C"/>
                </a:solidFill>
                <a:ln>
                  <a:noFill/>
                </a:ln>
              </xdr:spPr>
              <xdr:txBody>
                <a:bodyPr spcFirstLastPara="1" wrap="square" lIns="91425" tIns="45700" rIns="91425" bIns="45700" anchor="t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SzPts val="1100"/>
                    <a:buFont typeface="Arial"/>
                    <a:buNone/>
                  </a:pPr>
                  <a:endParaRPr sz="1100"/>
                </a:p>
              </xdr:txBody>
            </xdr:sp>
            <xdr:sp macro="" textlink="">
              <xdr:nvSpPr>
                <xdr:cNvPr id="33" name="Shape 33">
                  <a:extLst>
                    <a:ext uri="{FF2B5EF4-FFF2-40B4-BE49-F238E27FC236}">
                      <a16:creationId xmlns:a16="http://schemas.microsoft.com/office/drawing/2014/main" id="{00000000-0008-0000-0000-000021000000}"/>
                    </a:ext>
                  </a:extLst>
                </xdr:cNvPr>
                <xdr:cNvSpPr/>
              </xdr:nvSpPr>
              <xdr:spPr>
                <a:xfrm>
                  <a:off x="7062952" y="3687298"/>
                  <a:ext cx="623888" cy="34925"/>
                </a:xfrm>
                <a:prstGeom prst="rect">
                  <a:avLst/>
                </a:prstGeom>
                <a:solidFill>
                  <a:srgbClr val="92CF7C"/>
                </a:solidFill>
                <a:ln>
                  <a:noFill/>
                </a:ln>
              </xdr:spPr>
              <xdr:txBody>
                <a:bodyPr spcFirstLastPara="1" wrap="square" lIns="91425" tIns="45700" rIns="91425" bIns="45700" anchor="t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SzPts val="1100"/>
                    <a:buFont typeface="Arial"/>
                    <a:buNone/>
                  </a:pPr>
                  <a:endParaRPr sz="1100"/>
                </a:p>
              </xdr:txBody>
            </xdr:sp>
            <xdr:sp macro="" textlink="">
              <xdr:nvSpPr>
                <xdr:cNvPr id="34" name="Shape 34">
                  <a:extLst>
                    <a:ext uri="{FF2B5EF4-FFF2-40B4-BE49-F238E27FC236}">
                      <a16:creationId xmlns:a16="http://schemas.microsoft.com/office/drawing/2014/main" id="{00000000-0008-0000-0000-000022000000}"/>
                    </a:ext>
                  </a:extLst>
                </xdr:cNvPr>
                <xdr:cNvSpPr/>
              </xdr:nvSpPr>
              <xdr:spPr>
                <a:xfrm>
                  <a:off x="7383627" y="3774610"/>
                  <a:ext cx="303213" cy="36513"/>
                </a:xfrm>
                <a:prstGeom prst="rect">
                  <a:avLst/>
                </a:prstGeom>
                <a:solidFill>
                  <a:srgbClr val="92CF7C"/>
                </a:solidFill>
                <a:ln>
                  <a:noFill/>
                </a:ln>
              </xdr:spPr>
              <xdr:txBody>
                <a:bodyPr spcFirstLastPara="1" wrap="square" lIns="91425" tIns="45700" rIns="91425" bIns="45700" anchor="t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SzPts val="1100"/>
                    <a:buFont typeface="Arial"/>
                    <a:buNone/>
                  </a:pPr>
                  <a:endParaRPr sz="1100"/>
                </a:p>
              </xdr:txBody>
            </xdr:sp>
          </xdr:grpSp>
          <xdr:grpSp>
            <xdr:nvGrpSpPr>
              <xdr:cNvPr id="35" name="Shape 35">
                <a:extLst>
                  <a:ext uri="{FF2B5EF4-FFF2-40B4-BE49-F238E27FC236}">
                    <a16:creationId xmlns:a16="http://schemas.microsoft.com/office/drawing/2014/main" id="{00000000-0008-0000-0000-000023000000}"/>
                  </a:ext>
                </a:extLst>
              </xdr:cNvPr>
              <xdr:cNvGrpSpPr/>
            </xdr:nvGrpSpPr>
            <xdr:grpSpPr>
              <a:xfrm>
                <a:off x="2982310" y="492672"/>
                <a:ext cx="640912" cy="394442"/>
                <a:chOff x="0" y="173938"/>
                <a:chExt cx="8194543" cy="5163913"/>
              </a:xfrm>
            </xdr:grpSpPr>
            <xdr:grpSp>
              <xdr:nvGrpSpPr>
                <xdr:cNvPr id="36" name="Shape 36">
                  <a:extLst>
                    <a:ext uri="{FF2B5EF4-FFF2-40B4-BE49-F238E27FC236}">
                      <a16:creationId xmlns:a16="http://schemas.microsoft.com/office/drawing/2014/main" id="{00000000-0008-0000-0000-000024000000}"/>
                    </a:ext>
                  </a:extLst>
                </xdr:cNvPr>
                <xdr:cNvGrpSpPr/>
              </xdr:nvGrpSpPr>
              <xdr:grpSpPr>
                <a:xfrm>
                  <a:off x="0" y="2770868"/>
                  <a:ext cx="4921250" cy="2552700"/>
                  <a:chOff x="0" y="2770868"/>
                  <a:chExt cx="4921250" cy="2552700"/>
                </a:xfrm>
              </xdr:grpSpPr>
              <xdr:sp macro="" textlink="">
                <xdr:nvSpPr>
                  <xdr:cNvPr id="37" name="Shape 37">
                    <a:extLst>
                      <a:ext uri="{FF2B5EF4-FFF2-40B4-BE49-F238E27FC236}">
                        <a16:creationId xmlns:a16="http://schemas.microsoft.com/office/drawing/2014/main" id="{00000000-0008-0000-0000-000025000000}"/>
                      </a:ext>
                    </a:extLst>
                  </xdr:cNvPr>
                  <xdr:cNvSpPr/>
                </xdr:nvSpPr>
                <xdr:spPr>
                  <a:xfrm>
                    <a:off x="49213" y="3688443"/>
                    <a:ext cx="4822825" cy="1585913"/>
                  </a:xfrm>
                  <a:custGeom>
                    <a:avLst/>
                    <a:gdLst/>
                    <a:ahLst/>
                    <a:cxnLst/>
                    <a:rect l="l" t="t" r="r" b="b"/>
                    <a:pathLst>
                      <a:path w="1365" h="448" extrusionOk="0">
                        <a:moveTo>
                          <a:pt x="683" y="448"/>
                        </a:moveTo>
                        <a:cubicBezTo>
                          <a:pt x="300" y="448"/>
                          <a:pt x="0" y="340"/>
                          <a:pt x="0" y="203"/>
                        </a:cubicBezTo>
                        <a:cubicBezTo>
                          <a:pt x="0" y="0"/>
                          <a:pt x="0" y="0"/>
                          <a:pt x="0" y="0"/>
                        </a:cubicBezTo>
                        <a:cubicBezTo>
                          <a:pt x="28" y="0"/>
                          <a:pt x="28" y="0"/>
                          <a:pt x="28" y="0"/>
                        </a:cubicBezTo>
                        <a:cubicBezTo>
                          <a:pt x="28" y="118"/>
                          <a:pt x="327" y="218"/>
                          <a:pt x="683" y="218"/>
                        </a:cubicBezTo>
                        <a:cubicBezTo>
                          <a:pt x="1038" y="218"/>
                          <a:pt x="1337" y="118"/>
                          <a:pt x="1337" y="0"/>
                        </a:cubicBezTo>
                        <a:cubicBezTo>
                          <a:pt x="1365" y="0"/>
                          <a:pt x="1365" y="0"/>
                          <a:pt x="1365" y="0"/>
                        </a:cubicBezTo>
                        <a:cubicBezTo>
                          <a:pt x="1365" y="203"/>
                          <a:pt x="1365" y="203"/>
                          <a:pt x="1365" y="203"/>
                        </a:cubicBezTo>
                        <a:cubicBezTo>
                          <a:pt x="1365" y="340"/>
                          <a:pt x="1065" y="448"/>
                          <a:pt x="683" y="448"/>
                        </a:cubicBezTo>
                        <a:close/>
                      </a:path>
                    </a:pathLst>
                  </a:custGeom>
                  <a:solidFill>
                    <a:srgbClr val="2A4F1C"/>
                  </a:solidFill>
                  <a:ln>
                    <a:noFill/>
                  </a:ln>
                </xdr:spPr>
                <xdr:txBody>
                  <a:bodyPr spcFirstLastPara="1" wrap="square" lIns="91425" tIns="45700" rIns="91425" bIns="45700" anchor="t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100"/>
                      <a:buFont typeface="Arial"/>
                      <a:buNone/>
                    </a:pPr>
                    <a:endParaRPr sz="1100"/>
                  </a:p>
                </xdr:txBody>
              </xdr:sp>
              <xdr:sp macro="" textlink="">
                <xdr:nvSpPr>
                  <xdr:cNvPr id="38" name="Shape 38">
                    <a:extLst>
                      <a:ext uri="{FF2B5EF4-FFF2-40B4-BE49-F238E27FC236}">
                        <a16:creationId xmlns:a16="http://schemas.microsoft.com/office/drawing/2014/main" id="{00000000-0008-0000-0000-000026000000}"/>
                      </a:ext>
                    </a:extLst>
                  </xdr:cNvPr>
                  <xdr:cNvSpPr/>
                </xdr:nvSpPr>
                <xdr:spPr>
                  <a:xfrm>
                    <a:off x="49213" y="2820081"/>
                    <a:ext cx="4822825" cy="1735138"/>
                  </a:xfrm>
                  <a:prstGeom prst="ellipse">
                    <a:avLst/>
                  </a:prstGeom>
                  <a:solidFill>
                    <a:srgbClr val="2A4F1C"/>
                  </a:solidFill>
                  <a:ln>
                    <a:noFill/>
                  </a:ln>
                </xdr:spPr>
                <xdr:txBody>
                  <a:bodyPr spcFirstLastPara="1" wrap="square" lIns="91425" tIns="45700" rIns="91425" bIns="45700" anchor="t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100"/>
                      <a:buFont typeface="Arial"/>
                      <a:buNone/>
                    </a:pPr>
                    <a:endParaRPr sz="1100"/>
                  </a:p>
                </xdr:txBody>
              </xdr:sp>
              <xdr:sp macro="" textlink="">
                <xdr:nvSpPr>
                  <xdr:cNvPr id="39" name="Shape 39">
                    <a:extLst>
                      <a:ext uri="{FF2B5EF4-FFF2-40B4-BE49-F238E27FC236}">
                        <a16:creationId xmlns:a16="http://schemas.microsoft.com/office/drawing/2014/main" id="{00000000-0008-0000-0000-000027000000}"/>
                      </a:ext>
                    </a:extLst>
                  </xdr:cNvPr>
                  <xdr:cNvSpPr/>
                </xdr:nvSpPr>
                <xdr:spPr>
                  <a:xfrm>
                    <a:off x="1020763" y="3191556"/>
                    <a:ext cx="2822575" cy="977900"/>
                  </a:xfrm>
                  <a:custGeom>
                    <a:avLst/>
                    <a:gdLst/>
                    <a:ahLst/>
                    <a:cxnLst/>
                    <a:rect l="l" t="t" r="r" b="b"/>
                    <a:pathLst>
                      <a:path w="799" h="276" extrusionOk="0">
                        <a:moveTo>
                          <a:pt x="656" y="0"/>
                        </a:moveTo>
                        <a:cubicBezTo>
                          <a:pt x="0" y="226"/>
                          <a:pt x="0" y="226"/>
                          <a:pt x="0" y="226"/>
                        </a:cubicBezTo>
                        <a:cubicBezTo>
                          <a:pt x="35" y="246"/>
                          <a:pt x="81" y="263"/>
                          <a:pt x="135" y="276"/>
                        </a:cubicBezTo>
                        <a:cubicBezTo>
                          <a:pt x="799" y="46"/>
                          <a:pt x="799" y="46"/>
                          <a:pt x="799" y="46"/>
                        </a:cubicBezTo>
                        <a:cubicBezTo>
                          <a:pt x="761" y="27"/>
                          <a:pt x="713" y="11"/>
                          <a:pt x="656" y="0"/>
                        </a:cubicBezTo>
                      </a:path>
                    </a:pathLst>
                  </a:custGeom>
                  <a:solidFill>
                    <a:srgbClr val="D9EFD2"/>
                  </a:solidFill>
                  <a:ln>
                    <a:noFill/>
                  </a:ln>
                </xdr:spPr>
                <xdr:txBody>
                  <a:bodyPr spcFirstLastPara="1" wrap="square" lIns="91425" tIns="45700" rIns="91425" bIns="45700" anchor="t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100"/>
                      <a:buFont typeface="Arial"/>
                      <a:buNone/>
                    </a:pPr>
                    <a:endParaRPr sz="1100"/>
                  </a:p>
                </xdr:txBody>
              </xdr:sp>
              <xdr:sp macro="" textlink="">
                <xdr:nvSpPr>
                  <xdr:cNvPr id="40" name="Shape 40">
                    <a:extLst>
                      <a:ext uri="{FF2B5EF4-FFF2-40B4-BE49-F238E27FC236}">
                        <a16:creationId xmlns:a16="http://schemas.microsoft.com/office/drawing/2014/main" id="{00000000-0008-0000-0000-000028000000}"/>
                      </a:ext>
                    </a:extLst>
                  </xdr:cNvPr>
                  <xdr:cNvSpPr/>
                </xdr:nvSpPr>
                <xdr:spPr>
                  <a:xfrm>
                    <a:off x="1720850" y="3432856"/>
                    <a:ext cx="2387600" cy="825500"/>
                  </a:xfrm>
                  <a:custGeom>
                    <a:avLst/>
                    <a:gdLst/>
                    <a:ahLst/>
                    <a:cxnLst/>
                    <a:rect l="l" t="t" r="r" b="b"/>
                    <a:pathLst>
                      <a:path w="676" h="233" extrusionOk="0">
                        <a:moveTo>
                          <a:pt x="638" y="0"/>
                        </a:moveTo>
                        <a:cubicBezTo>
                          <a:pt x="0" y="220"/>
                          <a:pt x="0" y="220"/>
                          <a:pt x="0" y="220"/>
                        </a:cubicBezTo>
                        <a:cubicBezTo>
                          <a:pt x="36" y="226"/>
                          <a:pt x="73" y="231"/>
                          <a:pt x="113" y="233"/>
                        </a:cubicBezTo>
                        <a:cubicBezTo>
                          <a:pt x="676" y="39"/>
                          <a:pt x="676" y="39"/>
                          <a:pt x="676" y="39"/>
                        </a:cubicBezTo>
                        <a:cubicBezTo>
                          <a:pt x="668" y="25"/>
                          <a:pt x="655" y="12"/>
                          <a:pt x="638" y="0"/>
                        </a:cubicBezTo>
                      </a:path>
                    </a:pathLst>
                  </a:custGeom>
                  <a:solidFill>
                    <a:srgbClr val="D9EFD2"/>
                  </a:solidFill>
                  <a:ln>
                    <a:noFill/>
                  </a:ln>
                </xdr:spPr>
                <xdr:txBody>
                  <a:bodyPr spcFirstLastPara="1" wrap="square" lIns="91425" tIns="45700" rIns="91425" bIns="45700" anchor="t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100"/>
                      <a:buFont typeface="Arial"/>
                      <a:buNone/>
                    </a:pPr>
                    <a:endParaRPr sz="1100"/>
                  </a:p>
                </xdr:txBody>
              </xdr:sp>
              <xdr:sp macro="" textlink="">
                <xdr:nvSpPr>
                  <xdr:cNvPr id="41" name="Shape 41">
                    <a:extLst>
                      <a:ext uri="{FF2B5EF4-FFF2-40B4-BE49-F238E27FC236}">
                        <a16:creationId xmlns:a16="http://schemas.microsoft.com/office/drawing/2014/main" id="{00000000-0008-0000-0000-000029000000}"/>
                      </a:ext>
                    </a:extLst>
                  </xdr:cNvPr>
                  <xdr:cNvSpPr/>
                </xdr:nvSpPr>
                <xdr:spPr>
                  <a:xfrm>
                    <a:off x="622300" y="3050268"/>
                    <a:ext cx="3678238" cy="1274763"/>
                  </a:xfrm>
                  <a:custGeom>
                    <a:avLst/>
                    <a:gdLst/>
                    <a:ahLst/>
                    <a:cxnLst/>
                    <a:rect l="l" t="t" r="r" b="b"/>
                    <a:pathLst>
                      <a:path w="1041" h="360" extrusionOk="0">
                        <a:moveTo>
                          <a:pt x="117" y="265"/>
                        </a:moveTo>
                        <a:cubicBezTo>
                          <a:pt x="73" y="241"/>
                          <a:pt x="48" y="211"/>
                          <a:pt x="48" y="180"/>
                        </a:cubicBezTo>
                        <a:cubicBezTo>
                          <a:pt x="48" y="90"/>
                          <a:pt x="260" y="17"/>
                          <a:pt x="521" y="17"/>
                        </a:cubicBezTo>
                        <a:cubicBezTo>
                          <a:pt x="611" y="17"/>
                          <a:pt x="695" y="26"/>
                          <a:pt x="767" y="41"/>
                        </a:cubicBezTo>
                        <a:cubicBezTo>
                          <a:pt x="823" y="53"/>
                          <a:pt x="871" y="68"/>
                          <a:pt x="908" y="87"/>
                        </a:cubicBezTo>
                        <a:cubicBezTo>
                          <a:pt x="922" y="94"/>
                          <a:pt x="935" y="101"/>
                          <a:pt x="946" y="109"/>
                        </a:cubicBezTo>
                        <a:cubicBezTo>
                          <a:pt x="963" y="121"/>
                          <a:pt x="976" y="134"/>
                          <a:pt x="984" y="148"/>
                        </a:cubicBezTo>
                        <a:cubicBezTo>
                          <a:pt x="990" y="158"/>
                          <a:pt x="993" y="169"/>
                          <a:pt x="993" y="180"/>
                        </a:cubicBezTo>
                        <a:cubicBezTo>
                          <a:pt x="993" y="270"/>
                          <a:pt x="781" y="344"/>
                          <a:pt x="521" y="344"/>
                        </a:cubicBezTo>
                        <a:cubicBezTo>
                          <a:pt x="488" y="344"/>
                          <a:pt x="456" y="342"/>
                          <a:pt x="426" y="340"/>
                        </a:cubicBezTo>
                        <a:cubicBezTo>
                          <a:pt x="387" y="338"/>
                          <a:pt x="350" y="333"/>
                          <a:pt x="315" y="327"/>
                        </a:cubicBezTo>
                        <a:cubicBezTo>
                          <a:pt x="292" y="324"/>
                          <a:pt x="271" y="319"/>
                          <a:pt x="251" y="314"/>
                        </a:cubicBezTo>
                        <a:cubicBezTo>
                          <a:pt x="197" y="301"/>
                          <a:pt x="152" y="285"/>
                          <a:pt x="117" y="265"/>
                        </a:cubicBezTo>
                        <a:moveTo>
                          <a:pt x="521" y="0"/>
                        </a:moveTo>
                        <a:cubicBezTo>
                          <a:pt x="233" y="0"/>
                          <a:pt x="0" y="81"/>
                          <a:pt x="0" y="180"/>
                        </a:cubicBezTo>
                        <a:cubicBezTo>
                          <a:pt x="0" y="279"/>
                          <a:pt x="233" y="360"/>
                          <a:pt x="521" y="360"/>
                        </a:cubicBezTo>
                        <a:cubicBezTo>
                          <a:pt x="808" y="360"/>
                          <a:pt x="1041" y="279"/>
                          <a:pt x="1041" y="180"/>
                        </a:cubicBezTo>
                        <a:cubicBezTo>
                          <a:pt x="1041" y="81"/>
                          <a:pt x="808" y="0"/>
                          <a:pt x="521" y="0"/>
                        </a:cubicBezTo>
                      </a:path>
                    </a:pathLst>
                  </a:custGeom>
                  <a:solidFill>
                    <a:srgbClr val="D9EFD2"/>
                  </a:solidFill>
                  <a:ln>
                    <a:noFill/>
                  </a:ln>
                </xdr:spPr>
                <xdr:txBody>
                  <a:bodyPr spcFirstLastPara="1" wrap="square" lIns="91425" tIns="45700" rIns="91425" bIns="45700" anchor="t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100"/>
                      <a:buFont typeface="Arial"/>
                      <a:buNone/>
                    </a:pPr>
                    <a:endParaRPr sz="1100"/>
                  </a:p>
                </xdr:txBody>
              </xdr:sp>
              <xdr:sp macro="" textlink="">
                <xdr:nvSpPr>
                  <xdr:cNvPr id="42" name="Shape 42">
                    <a:extLst>
                      <a:ext uri="{FF2B5EF4-FFF2-40B4-BE49-F238E27FC236}">
                        <a16:creationId xmlns:a16="http://schemas.microsoft.com/office/drawing/2014/main" id="{00000000-0008-0000-0000-00002A000000}"/>
                      </a:ext>
                    </a:extLst>
                  </xdr:cNvPr>
                  <xdr:cNvSpPr/>
                </xdr:nvSpPr>
                <xdr:spPr>
                  <a:xfrm>
                    <a:off x="4727574" y="3893230"/>
                    <a:ext cx="60325" cy="747713"/>
                  </a:xfrm>
                  <a:custGeom>
                    <a:avLst/>
                    <a:gdLst/>
                    <a:ahLst/>
                    <a:cxnLst/>
                    <a:rect l="l" t="t" r="r" b="b"/>
                    <a:pathLst>
                      <a:path w="16" h="225" extrusionOk="0">
                        <a:moveTo>
                          <a:pt x="0" y="22"/>
                        </a:moveTo>
                        <a:cubicBezTo>
                          <a:pt x="6" y="15"/>
                          <a:pt x="11" y="7"/>
                          <a:pt x="16" y="0"/>
                        </a:cubicBezTo>
                        <a:cubicBezTo>
                          <a:pt x="16" y="202"/>
                          <a:pt x="16" y="202"/>
                          <a:pt x="16" y="202"/>
                        </a:cubicBezTo>
                        <a:cubicBezTo>
                          <a:pt x="11" y="210"/>
                          <a:pt x="6" y="218"/>
                          <a:pt x="0" y="225"/>
                        </a:cubicBezTo>
                        <a:cubicBezTo>
                          <a:pt x="0" y="22"/>
                          <a:pt x="0" y="22"/>
                          <a:pt x="0" y="22"/>
                        </a:cubicBezTo>
                      </a:path>
                    </a:pathLst>
                  </a:custGeom>
                  <a:solidFill>
                    <a:srgbClr val="D9EFD2"/>
                  </a:solidFill>
                  <a:ln>
                    <a:noFill/>
                  </a:ln>
                </xdr:spPr>
                <xdr:txBody>
                  <a:bodyPr spcFirstLastPara="1" wrap="square" lIns="91425" tIns="45700" rIns="91425" bIns="45700" anchor="t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100"/>
                      <a:buFont typeface="Arial"/>
                      <a:buNone/>
                    </a:pPr>
                    <a:endParaRPr sz="1100"/>
                  </a:p>
                </xdr:txBody>
              </xdr:sp>
              <xdr:sp macro="" textlink="">
                <xdr:nvSpPr>
                  <xdr:cNvPr id="43" name="Shape 43">
                    <a:extLst>
                      <a:ext uri="{FF2B5EF4-FFF2-40B4-BE49-F238E27FC236}">
                        <a16:creationId xmlns:a16="http://schemas.microsoft.com/office/drawing/2014/main" id="{00000000-0008-0000-0000-00002B000000}"/>
                      </a:ext>
                    </a:extLst>
                  </xdr:cNvPr>
                  <xdr:cNvSpPr/>
                </xdr:nvSpPr>
                <xdr:spPr>
                  <a:xfrm>
                    <a:off x="4551363" y="4031661"/>
                    <a:ext cx="98425" cy="756920"/>
                  </a:xfrm>
                  <a:custGeom>
                    <a:avLst/>
                    <a:gdLst/>
                    <a:ahLst/>
                    <a:cxnLst/>
                    <a:rect l="l" t="t" r="r" b="b"/>
                    <a:pathLst>
                      <a:path w="28" h="223" extrusionOk="0">
                        <a:moveTo>
                          <a:pt x="0" y="21"/>
                        </a:moveTo>
                        <a:cubicBezTo>
                          <a:pt x="10" y="14"/>
                          <a:pt x="19" y="7"/>
                          <a:pt x="28" y="0"/>
                        </a:cubicBezTo>
                        <a:cubicBezTo>
                          <a:pt x="28" y="203"/>
                          <a:pt x="28" y="203"/>
                          <a:pt x="28" y="203"/>
                        </a:cubicBezTo>
                        <a:cubicBezTo>
                          <a:pt x="19" y="210"/>
                          <a:pt x="10" y="217"/>
                          <a:pt x="0" y="223"/>
                        </a:cubicBezTo>
                        <a:cubicBezTo>
                          <a:pt x="0" y="21"/>
                          <a:pt x="0" y="21"/>
                          <a:pt x="0" y="21"/>
                        </a:cubicBezTo>
                      </a:path>
                    </a:pathLst>
                  </a:custGeom>
                  <a:solidFill>
                    <a:srgbClr val="D9EFD2"/>
                  </a:solidFill>
                  <a:ln>
                    <a:noFill/>
                  </a:ln>
                </xdr:spPr>
                <xdr:txBody>
                  <a:bodyPr spcFirstLastPara="1" wrap="square" lIns="91425" tIns="45700" rIns="91425" bIns="45700" anchor="t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100"/>
                      <a:buFont typeface="Arial"/>
                      <a:buNone/>
                    </a:pPr>
                    <a:endParaRPr sz="1100"/>
                  </a:p>
                </xdr:txBody>
              </xdr:sp>
              <xdr:sp macro="" textlink="">
                <xdr:nvSpPr>
                  <xdr:cNvPr id="44" name="Shape 44">
                    <a:extLst>
                      <a:ext uri="{FF2B5EF4-FFF2-40B4-BE49-F238E27FC236}">
                        <a16:creationId xmlns:a16="http://schemas.microsoft.com/office/drawing/2014/main" id="{00000000-0008-0000-0000-00002C000000}"/>
                      </a:ext>
                    </a:extLst>
                  </xdr:cNvPr>
                  <xdr:cNvSpPr/>
                </xdr:nvSpPr>
                <xdr:spPr>
                  <a:xfrm>
                    <a:off x="4295775" y="4182791"/>
                    <a:ext cx="134938" cy="740728"/>
                  </a:xfrm>
                  <a:custGeom>
                    <a:avLst/>
                    <a:gdLst/>
                    <a:ahLst/>
                    <a:cxnLst/>
                    <a:rect l="l" t="t" r="r" b="b"/>
                    <a:pathLst>
                      <a:path w="38" h="221" extrusionOk="0">
                        <a:moveTo>
                          <a:pt x="0" y="18"/>
                        </a:moveTo>
                        <a:cubicBezTo>
                          <a:pt x="13" y="12"/>
                          <a:pt x="26" y="6"/>
                          <a:pt x="38" y="0"/>
                        </a:cubicBezTo>
                        <a:cubicBezTo>
                          <a:pt x="38" y="203"/>
                          <a:pt x="38" y="203"/>
                          <a:pt x="38" y="203"/>
                        </a:cubicBezTo>
                        <a:cubicBezTo>
                          <a:pt x="26" y="209"/>
                          <a:pt x="13" y="215"/>
                          <a:pt x="0" y="221"/>
                        </a:cubicBezTo>
                        <a:cubicBezTo>
                          <a:pt x="0" y="18"/>
                          <a:pt x="0" y="18"/>
                          <a:pt x="0" y="18"/>
                        </a:cubicBezTo>
                      </a:path>
                    </a:pathLst>
                  </a:custGeom>
                  <a:solidFill>
                    <a:srgbClr val="D9EFD2"/>
                  </a:solidFill>
                  <a:ln>
                    <a:noFill/>
                  </a:ln>
                </xdr:spPr>
                <xdr:txBody>
                  <a:bodyPr spcFirstLastPara="1" wrap="square" lIns="91425" tIns="45700" rIns="91425" bIns="45700" anchor="t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100"/>
                      <a:buFont typeface="Arial"/>
                      <a:buNone/>
                    </a:pPr>
                    <a:endParaRPr sz="1100"/>
                  </a:p>
                </xdr:txBody>
              </xdr:sp>
              <xdr:sp macro="" textlink="">
                <xdr:nvSpPr>
                  <xdr:cNvPr id="45" name="Shape 45">
                    <a:extLst>
                      <a:ext uri="{FF2B5EF4-FFF2-40B4-BE49-F238E27FC236}">
                        <a16:creationId xmlns:a16="http://schemas.microsoft.com/office/drawing/2014/main" id="{00000000-0008-0000-0000-00002D000000}"/>
                      </a:ext>
                    </a:extLst>
                  </xdr:cNvPr>
                  <xdr:cNvSpPr/>
                </xdr:nvSpPr>
                <xdr:spPr>
                  <a:xfrm>
                    <a:off x="3971925" y="4338049"/>
                    <a:ext cx="168275" cy="699770"/>
                  </a:xfrm>
                  <a:custGeom>
                    <a:avLst/>
                    <a:gdLst/>
                    <a:ahLst/>
                    <a:cxnLst/>
                    <a:rect l="l" t="t" r="r" b="b"/>
                    <a:pathLst>
                      <a:path w="48" h="218" extrusionOk="0">
                        <a:moveTo>
                          <a:pt x="0" y="15"/>
                        </a:moveTo>
                        <a:cubicBezTo>
                          <a:pt x="17" y="10"/>
                          <a:pt x="33" y="5"/>
                          <a:pt x="48" y="0"/>
                        </a:cubicBezTo>
                        <a:cubicBezTo>
                          <a:pt x="48" y="203"/>
                          <a:pt x="48" y="203"/>
                          <a:pt x="48" y="203"/>
                        </a:cubicBezTo>
                        <a:cubicBezTo>
                          <a:pt x="33" y="208"/>
                          <a:pt x="17" y="213"/>
                          <a:pt x="0" y="218"/>
                        </a:cubicBezTo>
                        <a:cubicBezTo>
                          <a:pt x="0" y="15"/>
                          <a:pt x="0" y="15"/>
                          <a:pt x="0" y="15"/>
                        </a:cubicBezTo>
                      </a:path>
                    </a:pathLst>
                  </a:custGeom>
                  <a:solidFill>
                    <a:srgbClr val="D9EFD2"/>
                  </a:solidFill>
                  <a:ln>
                    <a:noFill/>
                  </a:ln>
                </xdr:spPr>
                <xdr:txBody>
                  <a:bodyPr spcFirstLastPara="1" wrap="square" lIns="91425" tIns="45700" rIns="91425" bIns="45700" anchor="t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100"/>
                      <a:buFont typeface="Arial"/>
                      <a:buNone/>
                    </a:pPr>
                    <a:endParaRPr sz="1100"/>
                  </a:p>
                </xdr:txBody>
              </xdr:sp>
              <xdr:sp macro="" textlink="">
                <xdr:nvSpPr>
                  <xdr:cNvPr id="46" name="Shape 46">
                    <a:extLst>
                      <a:ext uri="{FF2B5EF4-FFF2-40B4-BE49-F238E27FC236}">
                        <a16:creationId xmlns:a16="http://schemas.microsoft.com/office/drawing/2014/main" id="{00000000-0008-0000-0000-00002E000000}"/>
                      </a:ext>
                    </a:extLst>
                  </xdr:cNvPr>
                  <xdr:cNvSpPr/>
                </xdr:nvSpPr>
                <xdr:spPr>
                  <a:xfrm>
                    <a:off x="3592513" y="4423455"/>
                    <a:ext cx="195263" cy="747258"/>
                  </a:xfrm>
                  <a:custGeom>
                    <a:avLst/>
                    <a:gdLst/>
                    <a:ahLst/>
                    <a:cxnLst/>
                    <a:rect l="l" t="t" r="r" b="b"/>
                    <a:pathLst>
                      <a:path w="55" h="214" extrusionOk="0">
                        <a:moveTo>
                          <a:pt x="0" y="11"/>
                        </a:moveTo>
                        <a:cubicBezTo>
                          <a:pt x="19" y="8"/>
                          <a:pt x="37" y="4"/>
                          <a:pt x="55" y="0"/>
                        </a:cubicBezTo>
                        <a:cubicBezTo>
                          <a:pt x="55" y="202"/>
                          <a:pt x="55" y="202"/>
                          <a:pt x="55" y="202"/>
                        </a:cubicBezTo>
                        <a:cubicBezTo>
                          <a:pt x="37" y="207"/>
                          <a:pt x="19" y="210"/>
                          <a:pt x="0" y="214"/>
                        </a:cubicBezTo>
                        <a:cubicBezTo>
                          <a:pt x="0" y="11"/>
                          <a:pt x="0" y="11"/>
                          <a:pt x="0" y="11"/>
                        </a:cubicBezTo>
                      </a:path>
                    </a:pathLst>
                  </a:custGeom>
                  <a:solidFill>
                    <a:srgbClr val="D9EFD2"/>
                  </a:solidFill>
                  <a:ln>
                    <a:noFill/>
                  </a:ln>
                </xdr:spPr>
                <xdr:txBody>
                  <a:bodyPr spcFirstLastPara="1" wrap="square" lIns="91425" tIns="45700" rIns="91425" bIns="45700" anchor="t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100"/>
                      <a:buFont typeface="Arial"/>
                      <a:buNone/>
                    </a:pPr>
                    <a:endParaRPr sz="1100"/>
                  </a:p>
                </xdr:txBody>
              </xdr:sp>
              <xdr:sp macro="" textlink="">
                <xdr:nvSpPr>
                  <xdr:cNvPr id="47" name="Shape 47">
                    <a:extLst>
                      <a:ext uri="{FF2B5EF4-FFF2-40B4-BE49-F238E27FC236}">
                        <a16:creationId xmlns:a16="http://schemas.microsoft.com/office/drawing/2014/main" id="{00000000-0008-0000-0000-00002F000000}"/>
                      </a:ext>
                    </a:extLst>
                  </xdr:cNvPr>
                  <xdr:cNvSpPr/>
                </xdr:nvSpPr>
                <xdr:spPr>
                  <a:xfrm>
                    <a:off x="3162300" y="4484416"/>
                    <a:ext cx="219075" cy="747258"/>
                  </a:xfrm>
                  <a:custGeom>
                    <a:avLst/>
                    <a:gdLst/>
                    <a:ahLst/>
                    <a:cxnLst/>
                    <a:rect l="l" t="t" r="r" b="b"/>
                    <a:pathLst>
                      <a:path w="62" h="211" extrusionOk="0">
                        <a:moveTo>
                          <a:pt x="0" y="8"/>
                        </a:moveTo>
                        <a:cubicBezTo>
                          <a:pt x="21" y="6"/>
                          <a:pt x="42" y="3"/>
                          <a:pt x="62" y="0"/>
                        </a:cubicBezTo>
                        <a:cubicBezTo>
                          <a:pt x="62" y="203"/>
                          <a:pt x="62" y="203"/>
                          <a:pt x="62" y="203"/>
                        </a:cubicBezTo>
                        <a:cubicBezTo>
                          <a:pt x="42" y="206"/>
                          <a:pt x="21" y="209"/>
                          <a:pt x="0" y="211"/>
                        </a:cubicBezTo>
                        <a:cubicBezTo>
                          <a:pt x="0" y="8"/>
                          <a:pt x="0" y="8"/>
                          <a:pt x="0" y="8"/>
                        </a:cubicBezTo>
                      </a:path>
                    </a:pathLst>
                  </a:custGeom>
                  <a:solidFill>
                    <a:srgbClr val="D9EFD2"/>
                  </a:solidFill>
                  <a:ln>
                    <a:noFill/>
                  </a:ln>
                </xdr:spPr>
                <xdr:txBody>
                  <a:bodyPr spcFirstLastPara="1" wrap="square" lIns="91425" tIns="45700" rIns="91425" bIns="45700" anchor="t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100"/>
                      <a:buFont typeface="Arial"/>
                      <a:buNone/>
                    </a:pPr>
                    <a:endParaRPr sz="1100"/>
                  </a:p>
                </xdr:txBody>
              </xdr:sp>
              <xdr:sp macro="" textlink="">
                <xdr:nvSpPr>
                  <xdr:cNvPr id="48" name="Shape 48">
                    <a:extLst>
                      <a:ext uri="{FF2B5EF4-FFF2-40B4-BE49-F238E27FC236}">
                        <a16:creationId xmlns:a16="http://schemas.microsoft.com/office/drawing/2014/main" id="{00000000-0008-0000-0000-000030000000}"/>
                      </a:ext>
                    </a:extLst>
                  </xdr:cNvPr>
                  <xdr:cNvSpPr/>
                </xdr:nvSpPr>
                <xdr:spPr>
                  <a:xfrm>
                    <a:off x="2695575" y="4533628"/>
                    <a:ext cx="236538" cy="740728"/>
                  </a:xfrm>
                  <a:custGeom>
                    <a:avLst/>
                    <a:gdLst/>
                    <a:ahLst/>
                    <a:cxnLst/>
                    <a:rect l="l" t="t" r="r" b="b"/>
                    <a:pathLst>
                      <a:path w="67" h="206" extrusionOk="0">
                        <a:moveTo>
                          <a:pt x="0" y="3"/>
                        </a:moveTo>
                        <a:cubicBezTo>
                          <a:pt x="23" y="3"/>
                          <a:pt x="45" y="1"/>
                          <a:pt x="67" y="0"/>
                        </a:cubicBezTo>
                        <a:cubicBezTo>
                          <a:pt x="67" y="203"/>
                          <a:pt x="67" y="203"/>
                          <a:pt x="67" y="203"/>
                        </a:cubicBezTo>
                        <a:cubicBezTo>
                          <a:pt x="45" y="204"/>
                          <a:pt x="23" y="205"/>
                          <a:pt x="0" y="206"/>
                        </a:cubicBezTo>
                        <a:cubicBezTo>
                          <a:pt x="0" y="3"/>
                          <a:pt x="0" y="3"/>
                          <a:pt x="0" y="3"/>
                        </a:cubicBezTo>
                      </a:path>
                    </a:pathLst>
                  </a:custGeom>
                  <a:solidFill>
                    <a:srgbClr val="D9EFD2"/>
                  </a:solidFill>
                  <a:ln>
                    <a:noFill/>
                  </a:ln>
                </xdr:spPr>
                <xdr:txBody>
                  <a:bodyPr spcFirstLastPara="1" wrap="square" lIns="91425" tIns="45700" rIns="91425" bIns="45700" anchor="t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100"/>
                      <a:buFont typeface="Arial"/>
                      <a:buNone/>
                    </a:pPr>
                    <a:endParaRPr sz="1100"/>
                  </a:p>
                </xdr:txBody>
              </xdr:sp>
              <xdr:sp macro="" textlink="">
                <xdr:nvSpPr>
                  <xdr:cNvPr id="49" name="Shape 49">
                    <a:extLst>
                      <a:ext uri="{FF2B5EF4-FFF2-40B4-BE49-F238E27FC236}">
                        <a16:creationId xmlns:a16="http://schemas.microsoft.com/office/drawing/2014/main" id="{00000000-0008-0000-0000-000031000000}"/>
                      </a:ext>
                    </a:extLst>
                  </xdr:cNvPr>
                  <xdr:cNvSpPr/>
                </xdr:nvSpPr>
                <xdr:spPr>
                  <a:xfrm>
                    <a:off x="2205038" y="4552044"/>
                    <a:ext cx="242888" cy="722312"/>
                  </a:xfrm>
                  <a:custGeom>
                    <a:avLst/>
                    <a:gdLst/>
                    <a:ahLst/>
                    <a:cxnLst/>
                    <a:rect l="l" t="t" r="r" b="b"/>
                    <a:pathLst>
                      <a:path w="69" h="204" extrusionOk="0">
                        <a:moveTo>
                          <a:pt x="0" y="0"/>
                        </a:moveTo>
                        <a:cubicBezTo>
                          <a:pt x="23" y="1"/>
                          <a:pt x="46" y="1"/>
                          <a:pt x="69" y="1"/>
                        </a:cubicBezTo>
                        <a:cubicBezTo>
                          <a:pt x="69" y="204"/>
                          <a:pt x="69" y="204"/>
                          <a:pt x="69" y="204"/>
                        </a:cubicBezTo>
                        <a:cubicBezTo>
                          <a:pt x="46" y="204"/>
                          <a:pt x="23" y="204"/>
                          <a:pt x="0" y="203"/>
                        </a:cubicBezTo>
                        <a:cubicBezTo>
                          <a:pt x="0" y="0"/>
                          <a:pt x="0" y="0"/>
                          <a:pt x="0" y="0"/>
                        </a:cubicBezTo>
                      </a:path>
                    </a:pathLst>
                  </a:custGeom>
                  <a:solidFill>
                    <a:srgbClr val="D9EFD2"/>
                  </a:solidFill>
                  <a:ln>
                    <a:noFill/>
                  </a:ln>
                </xdr:spPr>
                <xdr:txBody>
                  <a:bodyPr spcFirstLastPara="1" wrap="square" lIns="91425" tIns="45700" rIns="91425" bIns="45700" anchor="t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100"/>
                      <a:buFont typeface="Arial"/>
                      <a:buNone/>
                    </a:pPr>
                    <a:endParaRPr sz="1100"/>
                  </a:p>
                </xdr:txBody>
              </xdr:sp>
              <xdr:sp macro="" textlink="">
                <xdr:nvSpPr>
                  <xdr:cNvPr id="50" name="Shape 50">
                    <a:extLst>
                      <a:ext uri="{FF2B5EF4-FFF2-40B4-BE49-F238E27FC236}">
                        <a16:creationId xmlns:a16="http://schemas.microsoft.com/office/drawing/2014/main" id="{00000000-0008-0000-0000-000032000000}"/>
                      </a:ext>
                    </a:extLst>
                  </xdr:cNvPr>
                  <xdr:cNvSpPr/>
                </xdr:nvSpPr>
                <xdr:spPr>
                  <a:xfrm>
                    <a:off x="1738313" y="4499655"/>
                    <a:ext cx="230188" cy="747258"/>
                  </a:xfrm>
                  <a:custGeom>
                    <a:avLst/>
                    <a:gdLst/>
                    <a:ahLst/>
                    <a:cxnLst/>
                    <a:rect l="l" t="t" r="r" b="b"/>
                    <a:pathLst>
                      <a:path w="65" h="208" extrusionOk="0">
                        <a:moveTo>
                          <a:pt x="0" y="0"/>
                        </a:moveTo>
                        <a:cubicBezTo>
                          <a:pt x="22" y="2"/>
                          <a:pt x="43" y="4"/>
                          <a:pt x="65" y="5"/>
                        </a:cubicBezTo>
                        <a:cubicBezTo>
                          <a:pt x="65" y="208"/>
                          <a:pt x="65" y="208"/>
                          <a:pt x="65" y="208"/>
                        </a:cubicBezTo>
                        <a:cubicBezTo>
                          <a:pt x="43" y="207"/>
                          <a:pt x="22" y="205"/>
                          <a:pt x="0" y="202"/>
                        </a:cubicBezTo>
                        <a:cubicBezTo>
                          <a:pt x="0" y="0"/>
                          <a:pt x="0" y="0"/>
                          <a:pt x="0" y="0"/>
                        </a:cubicBezTo>
                      </a:path>
                    </a:pathLst>
                  </a:custGeom>
                  <a:solidFill>
                    <a:srgbClr val="D9EFD2"/>
                  </a:solidFill>
                  <a:ln>
                    <a:noFill/>
                  </a:ln>
                </xdr:spPr>
                <xdr:txBody>
                  <a:bodyPr spcFirstLastPara="1" wrap="square" lIns="91425" tIns="45700" rIns="91425" bIns="45700" anchor="t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100"/>
                      <a:buFont typeface="Arial"/>
                      <a:buNone/>
                    </a:pPr>
                    <a:endParaRPr sz="1100"/>
                  </a:p>
                </xdr:txBody>
              </xdr:sp>
              <xdr:sp macro="" textlink="">
                <xdr:nvSpPr>
                  <xdr:cNvPr id="51" name="Shape 51">
                    <a:extLst>
                      <a:ext uri="{FF2B5EF4-FFF2-40B4-BE49-F238E27FC236}">
                        <a16:creationId xmlns:a16="http://schemas.microsoft.com/office/drawing/2014/main" id="{00000000-0008-0000-0000-000033000000}"/>
                      </a:ext>
                    </a:extLst>
                  </xdr:cNvPr>
                  <xdr:cNvSpPr/>
                </xdr:nvSpPr>
                <xdr:spPr>
                  <a:xfrm>
                    <a:off x="1314450" y="4471081"/>
                    <a:ext cx="207963" cy="717550"/>
                  </a:xfrm>
                  <a:custGeom>
                    <a:avLst/>
                    <a:gdLst/>
                    <a:ahLst/>
                    <a:cxnLst/>
                    <a:rect l="l" t="t" r="r" b="b"/>
                    <a:pathLst>
                      <a:path w="59" h="213" extrusionOk="0">
                        <a:moveTo>
                          <a:pt x="0" y="0"/>
                        </a:moveTo>
                        <a:cubicBezTo>
                          <a:pt x="19" y="4"/>
                          <a:pt x="38" y="7"/>
                          <a:pt x="59" y="10"/>
                        </a:cubicBezTo>
                        <a:cubicBezTo>
                          <a:pt x="59" y="213"/>
                          <a:pt x="59" y="213"/>
                          <a:pt x="59" y="213"/>
                        </a:cubicBezTo>
                        <a:cubicBezTo>
                          <a:pt x="38" y="210"/>
                          <a:pt x="19" y="207"/>
                          <a:pt x="0" y="203"/>
                        </a:cubicBezTo>
                        <a:cubicBezTo>
                          <a:pt x="0" y="0"/>
                          <a:pt x="0" y="0"/>
                          <a:pt x="0" y="0"/>
                        </a:cubicBezTo>
                      </a:path>
                    </a:pathLst>
                  </a:custGeom>
                  <a:solidFill>
                    <a:srgbClr val="D9EFD2"/>
                  </a:solidFill>
                  <a:ln>
                    <a:noFill/>
                  </a:ln>
                </xdr:spPr>
                <xdr:txBody>
                  <a:bodyPr spcFirstLastPara="1" wrap="square" lIns="91425" tIns="45700" rIns="91425" bIns="45700" anchor="t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100"/>
                      <a:buFont typeface="Arial"/>
                      <a:buNone/>
                    </a:pPr>
                    <a:endParaRPr sz="1100"/>
                  </a:p>
                </xdr:txBody>
              </xdr:sp>
              <xdr:sp macro="" textlink="">
                <xdr:nvSpPr>
                  <xdr:cNvPr id="52" name="Shape 52">
                    <a:extLst>
                      <a:ext uri="{FF2B5EF4-FFF2-40B4-BE49-F238E27FC236}">
                        <a16:creationId xmlns:a16="http://schemas.microsoft.com/office/drawing/2014/main" id="{00000000-0008-0000-0000-000034000000}"/>
                      </a:ext>
                    </a:extLst>
                  </xdr:cNvPr>
                  <xdr:cNvSpPr/>
                </xdr:nvSpPr>
                <xdr:spPr>
                  <a:xfrm>
                    <a:off x="933450" y="4352018"/>
                    <a:ext cx="182563" cy="727075"/>
                  </a:xfrm>
                  <a:custGeom>
                    <a:avLst/>
                    <a:gdLst/>
                    <a:ahLst/>
                    <a:cxnLst/>
                    <a:rect l="l" t="t" r="r" b="b"/>
                    <a:pathLst>
                      <a:path w="52" h="216" extrusionOk="0">
                        <a:moveTo>
                          <a:pt x="0" y="0"/>
                        </a:moveTo>
                        <a:cubicBezTo>
                          <a:pt x="17" y="5"/>
                          <a:pt x="34" y="9"/>
                          <a:pt x="52" y="13"/>
                        </a:cubicBezTo>
                        <a:cubicBezTo>
                          <a:pt x="52" y="216"/>
                          <a:pt x="52" y="216"/>
                          <a:pt x="52" y="216"/>
                        </a:cubicBezTo>
                        <a:cubicBezTo>
                          <a:pt x="34" y="212"/>
                          <a:pt x="17" y="207"/>
                          <a:pt x="0" y="202"/>
                        </a:cubicBezTo>
                        <a:cubicBezTo>
                          <a:pt x="0" y="0"/>
                          <a:pt x="0" y="0"/>
                          <a:pt x="0" y="0"/>
                        </a:cubicBezTo>
                      </a:path>
                    </a:pathLst>
                  </a:custGeom>
                  <a:solidFill>
                    <a:srgbClr val="D9EFD2"/>
                  </a:solidFill>
                  <a:ln>
                    <a:noFill/>
                  </a:ln>
                </xdr:spPr>
                <xdr:txBody>
                  <a:bodyPr spcFirstLastPara="1" wrap="square" lIns="91425" tIns="45700" rIns="91425" bIns="45700" anchor="t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100"/>
                      <a:buFont typeface="Arial"/>
                      <a:buNone/>
                    </a:pPr>
                    <a:endParaRPr sz="1100"/>
                  </a:p>
                </xdr:txBody>
              </xdr:sp>
              <xdr:sp macro="" textlink="">
                <xdr:nvSpPr>
                  <xdr:cNvPr id="53" name="Shape 53">
                    <a:extLst>
                      <a:ext uri="{FF2B5EF4-FFF2-40B4-BE49-F238E27FC236}">
                        <a16:creationId xmlns:a16="http://schemas.microsoft.com/office/drawing/2014/main" id="{00000000-0008-0000-0000-000035000000}"/>
                      </a:ext>
                    </a:extLst>
                  </xdr:cNvPr>
                  <xdr:cNvSpPr/>
                </xdr:nvSpPr>
                <xdr:spPr>
                  <a:xfrm>
                    <a:off x="614363" y="4250418"/>
                    <a:ext cx="152400" cy="727076"/>
                  </a:xfrm>
                  <a:custGeom>
                    <a:avLst/>
                    <a:gdLst/>
                    <a:ahLst/>
                    <a:cxnLst/>
                    <a:rect l="l" t="t" r="r" b="b"/>
                    <a:pathLst>
                      <a:path w="43" h="219" extrusionOk="0">
                        <a:moveTo>
                          <a:pt x="0" y="0"/>
                        </a:moveTo>
                        <a:cubicBezTo>
                          <a:pt x="13" y="5"/>
                          <a:pt x="28" y="11"/>
                          <a:pt x="43" y="16"/>
                        </a:cubicBezTo>
                        <a:cubicBezTo>
                          <a:pt x="43" y="219"/>
                          <a:pt x="43" y="219"/>
                          <a:pt x="43" y="219"/>
                        </a:cubicBezTo>
                        <a:cubicBezTo>
                          <a:pt x="28" y="214"/>
                          <a:pt x="13" y="208"/>
                          <a:pt x="0" y="202"/>
                        </a:cubicBezTo>
                        <a:cubicBezTo>
                          <a:pt x="0" y="0"/>
                          <a:pt x="0" y="0"/>
                          <a:pt x="0" y="0"/>
                        </a:cubicBezTo>
                      </a:path>
                    </a:pathLst>
                  </a:custGeom>
                  <a:solidFill>
                    <a:srgbClr val="D9EFD2"/>
                  </a:solidFill>
                  <a:ln>
                    <a:noFill/>
                  </a:ln>
                </xdr:spPr>
                <xdr:txBody>
                  <a:bodyPr spcFirstLastPara="1" wrap="square" lIns="91425" tIns="45700" rIns="91425" bIns="45700" anchor="t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100"/>
                      <a:buFont typeface="Arial"/>
                      <a:buNone/>
                    </a:pPr>
                    <a:endParaRPr sz="1100"/>
                  </a:p>
                </xdr:txBody>
              </xdr:sp>
              <xdr:sp macro="" textlink="">
                <xdr:nvSpPr>
                  <xdr:cNvPr id="54" name="Shape 54">
                    <a:extLst>
                      <a:ext uri="{FF2B5EF4-FFF2-40B4-BE49-F238E27FC236}">
                        <a16:creationId xmlns:a16="http://schemas.microsoft.com/office/drawing/2014/main" id="{00000000-0008-0000-0000-000036000000}"/>
                      </a:ext>
                    </a:extLst>
                  </xdr:cNvPr>
                  <xdr:cNvSpPr/>
                </xdr:nvSpPr>
                <xdr:spPr>
                  <a:xfrm>
                    <a:off x="363538" y="4108178"/>
                    <a:ext cx="117475" cy="745490"/>
                  </a:xfrm>
                  <a:custGeom>
                    <a:avLst/>
                    <a:gdLst/>
                    <a:ahLst/>
                    <a:cxnLst/>
                    <a:rect l="l" t="t" r="r" b="b"/>
                    <a:pathLst>
                      <a:path w="33" h="222" extrusionOk="0">
                        <a:moveTo>
                          <a:pt x="0" y="0"/>
                        </a:moveTo>
                        <a:cubicBezTo>
                          <a:pt x="10" y="7"/>
                          <a:pt x="21" y="13"/>
                          <a:pt x="33" y="19"/>
                        </a:cubicBezTo>
                        <a:cubicBezTo>
                          <a:pt x="33" y="222"/>
                          <a:pt x="33" y="222"/>
                          <a:pt x="33" y="222"/>
                        </a:cubicBezTo>
                        <a:cubicBezTo>
                          <a:pt x="21" y="216"/>
                          <a:pt x="10" y="209"/>
                          <a:pt x="0" y="203"/>
                        </a:cubicBezTo>
                        <a:cubicBezTo>
                          <a:pt x="0" y="0"/>
                          <a:pt x="0" y="0"/>
                          <a:pt x="0" y="0"/>
                        </a:cubicBezTo>
                      </a:path>
                    </a:pathLst>
                  </a:custGeom>
                  <a:solidFill>
                    <a:srgbClr val="D9EFD2"/>
                  </a:solidFill>
                  <a:ln>
                    <a:noFill/>
                  </a:ln>
                </xdr:spPr>
                <xdr:txBody>
                  <a:bodyPr spcFirstLastPara="1" wrap="square" lIns="91425" tIns="45700" rIns="91425" bIns="45700" anchor="t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100"/>
                      <a:buFont typeface="Arial"/>
                      <a:buNone/>
                    </a:pPr>
                    <a:endParaRPr sz="1100"/>
                  </a:p>
                </xdr:txBody>
              </xdr:sp>
              <xdr:sp macro="" textlink="">
                <xdr:nvSpPr>
                  <xdr:cNvPr id="55" name="Shape 55">
                    <a:extLst>
                      <a:ext uri="{FF2B5EF4-FFF2-40B4-BE49-F238E27FC236}">
                        <a16:creationId xmlns:a16="http://schemas.microsoft.com/office/drawing/2014/main" id="{00000000-0008-0000-0000-000037000000}"/>
                      </a:ext>
                    </a:extLst>
                  </xdr:cNvPr>
                  <xdr:cNvSpPr/>
                </xdr:nvSpPr>
                <xdr:spPr>
                  <a:xfrm>
                    <a:off x="190500" y="3963080"/>
                    <a:ext cx="74613" cy="747713"/>
                  </a:xfrm>
                  <a:custGeom>
                    <a:avLst/>
                    <a:gdLst/>
                    <a:ahLst/>
                    <a:cxnLst/>
                    <a:rect l="l" t="t" r="r" b="b"/>
                    <a:pathLst>
                      <a:path w="21" h="225" extrusionOk="0">
                        <a:moveTo>
                          <a:pt x="0" y="0"/>
                        </a:moveTo>
                        <a:cubicBezTo>
                          <a:pt x="6" y="8"/>
                          <a:pt x="13" y="15"/>
                          <a:pt x="21" y="22"/>
                        </a:cubicBezTo>
                        <a:cubicBezTo>
                          <a:pt x="21" y="225"/>
                          <a:pt x="21" y="225"/>
                          <a:pt x="21" y="225"/>
                        </a:cubicBezTo>
                        <a:cubicBezTo>
                          <a:pt x="13" y="218"/>
                          <a:pt x="6" y="211"/>
                          <a:pt x="0" y="203"/>
                        </a:cubicBezTo>
                        <a:cubicBezTo>
                          <a:pt x="0" y="0"/>
                          <a:pt x="0" y="0"/>
                          <a:pt x="0" y="0"/>
                        </a:cubicBezTo>
                      </a:path>
                    </a:pathLst>
                  </a:custGeom>
                  <a:solidFill>
                    <a:srgbClr val="D9EFD2"/>
                  </a:solidFill>
                  <a:ln>
                    <a:noFill/>
                  </a:ln>
                </xdr:spPr>
                <xdr:txBody>
                  <a:bodyPr spcFirstLastPara="1" wrap="square" lIns="91425" tIns="45700" rIns="91425" bIns="45700" anchor="t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100"/>
                      <a:buFont typeface="Arial"/>
                      <a:buNone/>
                    </a:pPr>
                    <a:endParaRPr sz="1100"/>
                  </a:p>
                </xdr:txBody>
              </xdr:sp>
              <xdr:sp macro="" textlink="">
                <xdr:nvSpPr>
                  <xdr:cNvPr id="56" name="Shape 56">
                    <a:extLst>
                      <a:ext uri="{FF2B5EF4-FFF2-40B4-BE49-F238E27FC236}">
                        <a16:creationId xmlns:a16="http://schemas.microsoft.com/office/drawing/2014/main" id="{00000000-0008-0000-0000-000038000000}"/>
                      </a:ext>
                    </a:extLst>
                  </xdr:cNvPr>
                  <xdr:cNvSpPr/>
                </xdr:nvSpPr>
                <xdr:spPr>
                  <a:xfrm>
                    <a:off x="106363" y="3814173"/>
                    <a:ext cx="45719" cy="796926"/>
                  </a:xfrm>
                  <a:custGeom>
                    <a:avLst/>
                    <a:gdLst/>
                    <a:ahLst/>
                    <a:cxnLst/>
                    <a:rect l="l" t="t" r="r" b="b"/>
                    <a:pathLst>
                      <a:path w="8" h="227" extrusionOk="0">
                        <a:moveTo>
                          <a:pt x="0" y="0"/>
                        </a:moveTo>
                        <a:cubicBezTo>
                          <a:pt x="1" y="8"/>
                          <a:pt x="4" y="16"/>
                          <a:pt x="8" y="24"/>
                        </a:cubicBezTo>
                        <a:cubicBezTo>
                          <a:pt x="8" y="227"/>
                          <a:pt x="8" y="227"/>
                          <a:pt x="8" y="227"/>
                        </a:cubicBezTo>
                        <a:cubicBezTo>
                          <a:pt x="4" y="219"/>
                          <a:pt x="1" y="211"/>
                          <a:pt x="0" y="203"/>
                        </a:cubicBezTo>
                        <a:cubicBezTo>
                          <a:pt x="0" y="0"/>
                          <a:pt x="0" y="0"/>
                          <a:pt x="0" y="0"/>
                        </a:cubicBezTo>
                      </a:path>
                    </a:pathLst>
                  </a:custGeom>
                  <a:solidFill>
                    <a:srgbClr val="D9EFD2"/>
                  </a:solidFill>
                  <a:ln>
                    <a:noFill/>
                  </a:ln>
                </xdr:spPr>
                <xdr:txBody>
                  <a:bodyPr spcFirstLastPara="1" wrap="square" lIns="91425" tIns="45700" rIns="91425" bIns="45700" anchor="t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100"/>
                      <a:buFont typeface="Arial"/>
                      <a:buNone/>
                    </a:pPr>
                    <a:endParaRPr sz="1100"/>
                  </a:p>
                </xdr:txBody>
              </xdr:sp>
              <xdr:sp macro="" textlink="">
                <xdr:nvSpPr>
                  <xdr:cNvPr id="57" name="Shape 57">
                    <a:extLst>
                      <a:ext uri="{FF2B5EF4-FFF2-40B4-BE49-F238E27FC236}">
                        <a16:creationId xmlns:a16="http://schemas.microsoft.com/office/drawing/2014/main" id="{00000000-0008-0000-0000-000039000000}"/>
                      </a:ext>
                    </a:extLst>
                  </xdr:cNvPr>
                  <xdr:cNvSpPr/>
                </xdr:nvSpPr>
                <xdr:spPr>
                  <a:xfrm>
                    <a:off x="0" y="2770868"/>
                    <a:ext cx="4921250" cy="2552700"/>
                  </a:xfrm>
                  <a:custGeom>
                    <a:avLst/>
                    <a:gdLst/>
                    <a:ahLst/>
                    <a:cxnLst/>
                    <a:rect l="l" t="t" r="r" b="b"/>
                    <a:pathLst>
                      <a:path w="1393" h="721" extrusionOk="0">
                        <a:moveTo>
                          <a:pt x="1393" y="259"/>
                        </a:moveTo>
                        <a:cubicBezTo>
                          <a:pt x="1393" y="219"/>
                          <a:pt x="1372" y="182"/>
                          <a:pt x="1331" y="148"/>
                        </a:cubicBezTo>
                        <a:cubicBezTo>
                          <a:pt x="1294" y="118"/>
                          <a:pt x="1243" y="92"/>
                          <a:pt x="1179" y="69"/>
                        </a:cubicBezTo>
                        <a:cubicBezTo>
                          <a:pt x="1049" y="25"/>
                          <a:pt x="878" y="0"/>
                          <a:pt x="697" y="0"/>
                        </a:cubicBezTo>
                        <a:cubicBezTo>
                          <a:pt x="515" y="0"/>
                          <a:pt x="344" y="25"/>
                          <a:pt x="214" y="69"/>
                        </a:cubicBezTo>
                        <a:cubicBezTo>
                          <a:pt x="150" y="92"/>
                          <a:pt x="99" y="118"/>
                          <a:pt x="62" y="148"/>
                        </a:cubicBezTo>
                        <a:cubicBezTo>
                          <a:pt x="21" y="182"/>
                          <a:pt x="0" y="219"/>
                          <a:pt x="0" y="259"/>
                        </a:cubicBezTo>
                        <a:cubicBezTo>
                          <a:pt x="0" y="260"/>
                          <a:pt x="0" y="260"/>
                          <a:pt x="0" y="260"/>
                        </a:cubicBezTo>
                        <a:cubicBezTo>
                          <a:pt x="0" y="462"/>
                          <a:pt x="0" y="462"/>
                          <a:pt x="0" y="462"/>
                        </a:cubicBezTo>
                        <a:cubicBezTo>
                          <a:pt x="0" y="502"/>
                          <a:pt x="21" y="540"/>
                          <a:pt x="62" y="574"/>
                        </a:cubicBezTo>
                        <a:cubicBezTo>
                          <a:pt x="99" y="603"/>
                          <a:pt x="150" y="630"/>
                          <a:pt x="214" y="652"/>
                        </a:cubicBezTo>
                        <a:cubicBezTo>
                          <a:pt x="344" y="697"/>
                          <a:pt x="515" y="721"/>
                          <a:pt x="697" y="721"/>
                        </a:cubicBezTo>
                        <a:cubicBezTo>
                          <a:pt x="878" y="721"/>
                          <a:pt x="1049" y="697"/>
                          <a:pt x="1179" y="652"/>
                        </a:cubicBezTo>
                        <a:cubicBezTo>
                          <a:pt x="1243" y="630"/>
                          <a:pt x="1294" y="603"/>
                          <a:pt x="1331" y="574"/>
                        </a:cubicBezTo>
                        <a:cubicBezTo>
                          <a:pt x="1372" y="540"/>
                          <a:pt x="1393" y="502"/>
                          <a:pt x="1393" y="462"/>
                        </a:cubicBezTo>
                        <a:cubicBezTo>
                          <a:pt x="1393" y="259"/>
                          <a:pt x="1393" y="259"/>
                          <a:pt x="1393" y="259"/>
                        </a:cubicBezTo>
                        <a:cubicBezTo>
                          <a:pt x="1393" y="259"/>
                          <a:pt x="1393" y="259"/>
                          <a:pt x="1393" y="259"/>
                        </a:cubicBezTo>
                        <a:close/>
                        <a:moveTo>
                          <a:pt x="697" y="28"/>
                        </a:moveTo>
                        <a:cubicBezTo>
                          <a:pt x="1066" y="28"/>
                          <a:pt x="1365" y="132"/>
                          <a:pt x="1365" y="259"/>
                        </a:cubicBezTo>
                        <a:cubicBezTo>
                          <a:pt x="1365" y="362"/>
                          <a:pt x="1173" y="448"/>
                          <a:pt x="907" y="479"/>
                        </a:cubicBezTo>
                        <a:cubicBezTo>
                          <a:pt x="937" y="475"/>
                          <a:pt x="966" y="471"/>
                          <a:pt x="994" y="466"/>
                        </a:cubicBezTo>
                        <a:cubicBezTo>
                          <a:pt x="966" y="471"/>
                          <a:pt x="937" y="475"/>
                          <a:pt x="907" y="479"/>
                        </a:cubicBezTo>
                        <a:cubicBezTo>
                          <a:pt x="907" y="479"/>
                          <a:pt x="906" y="479"/>
                          <a:pt x="906" y="479"/>
                        </a:cubicBezTo>
                        <a:cubicBezTo>
                          <a:pt x="901" y="480"/>
                          <a:pt x="895" y="480"/>
                          <a:pt x="889" y="481"/>
                        </a:cubicBezTo>
                        <a:cubicBezTo>
                          <a:pt x="889" y="481"/>
                          <a:pt x="888" y="481"/>
                          <a:pt x="887" y="481"/>
                        </a:cubicBezTo>
                        <a:cubicBezTo>
                          <a:pt x="882" y="481"/>
                          <a:pt x="877" y="482"/>
                          <a:pt x="872" y="482"/>
                        </a:cubicBezTo>
                        <a:cubicBezTo>
                          <a:pt x="871" y="483"/>
                          <a:pt x="870" y="483"/>
                          <a:pt x="869" y="483"/>
                        </a:cubicBezTo>
                        <a:cubicBezTo>
                          <a:pt x="864" y="483"/>
                          <a:pt x="858" y="484"/>
                          <a:pt x="853" y="484"/>
                        </a:cubicBezTo>
                        <a:cubicBezTo>
                          <a:pt x="852" y="484"/>
                          <a:pt x="852" y="484"/>
                          <a:pt x="851" y="484"/>
                        </a:cubicBezTo>
                        <a:cubicBezTo>
                          <a:pt x="833" y="486"/>
                          <a:pt x="814" y="487"/>
                          <a:pt x="796" y="488"/>
                        </a:cubicBezTo>
                        <a:cubicBezTo>
                          <a:pt x="794" y="488"/>
                          <a:pt x="793" y="488"/>
                          <a:pt x="791" y="488"/>
                        </a:cubicBezTo>
                        <a:cubicBezTo>
                          <a:pt x="787" y="488"/>
                          <a:pt x="782" y="489"/>
                          <a:pt x="778" y="489"/>
                        </a:cubicBezTo>
                        <a:cubicBezTo>
                          <a:pt x="776" y="489"/>
                          <a:pt x="774" y="489"/>
                          <a:pt x="772" y="489"/>
                        </a:cubicBezTo>
                        <a:cubicBezTo>
                          <a:pt x="768" y="489"/>
                          <a:pt x="764" y="489"/>
                          <a:pt x="759" y="489"/>
                        </a:cubicBezTo>
                        <a:cubicBezTo>
                          <a:pt x="757" y="490"/>
                          <a:pt x="755" y="490"/>
                          <a:pt x="753" y="490"/>
                        </a:cubicBezTo>
                        <a:cubicBezTo>
                          <a:pt x="749" y="490"/>
                          <a:pt x="745" y="490"/>
                          <a:pt x="741" y="490"/>
                        </a:cubicBezTo>
                        <a:cubicBezTo>
                          <a:pt x="738" y="490"/>
                          <a:pt x="736" y="490"/>
                          <a:pt x="734" y="490"/>
                        </a:cubicBezTo>
                        <a:cubicBezTo>
                          <a:pt x="730" y="490"/>
                          <a:pt x="725" y="490"/>
                          <a:pt x="721" y="490"/>
                        </a:cubicBezTo>
                        <a:cubicBezTo>
                          <a:pt x="719" y="490"/>
                          <a:pt x="717" y="490"/>
                          <a:pt x="715" y="490"/>
                        </a:cubicBezTo>
                        <a:cubicBezTo>
                          <a:pt x="709" y="490"/>
                          <a:pt x="703" y="490"/>
                          <a:pt x="697" y="490"/>
                        </a:cubicBezTo>
                        <a:cubicBezTo>
                          <a:pt x="689" y="490"/>
                          <a:pt x="682" y="490"/>
                          <a:pt x="675" y="490"/>
                        </a:cubicBezTo>
                        <a:cubicBezTo>
                          <a:pt x="673" y="490"/>
                          <a:pt x="671" y="490"/>
                          <a:pt x="669" y="490"/>
                        </a:cubicBezTo>
                        <a:cubicBezTo>
                          <a:pt x="663" y="490"/>
                          <a:pt x="657" y="490"/>
                          <a:pt x="651" y="490"/>
                        </a:cubicBezTo>
                        <a:cubicBezTo>
                          <a:pt x="650" y="490"/>
                          <a:pt x="648" y="490"/>
                          <a:pt x="647" y="490"/>
                        </a:cubicBezTo>
                        <a:cubicBezTo>
                          <a:pt x="640" y="490"/>
                          <a:pt x="633" y="489"/>
                          <a:pt x="626" y="489"/>
                        </a:cubicBezTo>
                        <a:cubicBezTo>
                          <a:pt x="624" y="489"/>
                          <a:pt x="623" y="489"/>
                          <a:pt x="621" y="489"/>
                        </a:cubicBezTo>
                        <a:cubicBezTo>
                          <a:pt x="615" y="489"/>
                          <a:pt x="609" y="489"/>
                          <a:pt x="604" y="488"/>
                        </a:cubicBezTo>
                        <a:cubicBezTo>
                          <a:pt x="602" y="488"/>
                          <a:pt x="600" y="488"/>
                          <a:pt x="599" y="488"/>
                        </a:cubicBezTo>
                        <a:cubicBezTo>
                          <a:pt x="591" y="488"/>
                          <a:pt x="584" y="487"/>
                          <a:pt x="577" y="487"/>
                        </a:cubicBezTo>
                        <a:cubicBezTo>
                          <a:pt x="577" y="487"/>
                          <a:pt x="577" y="487"/>
                          <a:pt x="577" y="487"/>
                        </a:cubicBezTo>
                        <a:cubicBezTo>
                          <a:pt x="570" y="486"/>
                          <a:pt x="563" y="486"/>
                          <a:pt x="556" y="485"/>
                        </a:cubicBezTo>
                        <a:cubicBezTo>
                          <a:pt x="555" y="485"/>
                          <a:pt x="553" y="485"/>
                          <a:pt x="552" y="485"/>
                        </a:cubicBezTo>
                        <a:cubicBezTo>
                          <a:pt x="545" y="485"/>
                          <a:pt x="539" y="484"/>
                          <a:pt x="532" y="483"/>
                        </a:cubicBezTo>
                        <a:cubicBezTo>
                          <a:pt x="532" y="483"/>
                          <a:pt x="532" y="483"/>
                          <a:pt x="531" y="483"/>
                        </a:cubicBezTo>
                        <a:cubicBezTo>
                          <a:pt x="524" y="483"/>
                          <a:pt x="517" y="482"/>
                          <a:pt x="510" y="481"/>
                        </a:cubicBezTo>
                        <a:cubicBezTo>
                          <a:pt x="509" y="481"/>
                          <a:pt x="508" y="481"/>
                          <a:pt x="507" y="481"/>
                        </a:cubicBezTo>
                        <a:cubicBezTo>
                          <a:pt x="501" y="480"/>
                          <a:pt x="495" y="480"/>
                          <a:pt x="488" y="479"/>
                        </a:cubicBezTo>
                        <a:cubicBezTo>
                          <a:pt x="487" y="479"/>
                          <a:pt x="487" y="479"/>
                          <a:pt x="486" y="479"/>
                        </a:cubicBezTo>
                        <a:cubicBezTo>
                          <a:pt x="472" y="477"/>
                          <a:pt x="458" y="475"/>
                          <a:pt x="444" y="473"/>
                        </a:cubicBezTo>
                        <a:cubicBezTo>
                          <a:pt x="444" y="473"/>
                          <a:pt x="443" y="473"/>
                          <a:pt x="443" y="473"/>
                        </a:cubicBezTo>
                        <a:cubicBezTo>
                          <a:pt x="429" y="471"/>
                          <a:pt x="415" y="469"/>
                          <a:pt x="402" y="467"/>
                        </a:cubicBezTo>
                        <a:cubicBezTo>
                          <a:pt x="402" y="467"/>
                          <a:pt x="402" y="467"/>
                          <a:pt x="402" y="467"/>
                        </a:cubicBezTo>
                        <a:cubicBezTo>
                          <a:pt x="381" y="463"/>
                          <a:pt x="361" y="460"/>
                          <a:pt x="342" y="455"/>
                        </a:cubicBezTo>
                        <a:cubicBezTo>
                          <a:pt x="361" y="460"/>
                          <a:pt x="381" y="463"/>
                          <a:pt x="401" y="467"/>
                        </a:cubicBezTo>
                        <a:cubicBezTo>
                          <a:pt x="181" y="429"/>
                          <a:pt x="28" y="351"/>
                          <a:pt x="28" y="260"/>
                        </a:cubicBezTo>
                        <a:cubicBezTo>
                          <a:pt x="28" y="260"/>
                          <a:pt x="28" y="260"/>
                          <a:pt x="28" y="260"/>
                        </a:cubicBezTo>
                        <a:cubicBezTo>
                          <a:pt x="28" y="260"/>
                          <a:pt x="28" y="259"/>
                          <a:pt x="28" y="259"/>
                        </a:cubicBezTo>
                        <a:cubicBezTo>
                          <a:pt x="28" y="132"/>
                          <a:pt x="327" y="28"/>
                          <a:pt x="697" y="28"/>
                        </a:cubicBezTo>
                        <a:close/>
                        <a:moveTo>
                          <a:pt x="906" y="479"/>
                        </a:moveTo>
                        <a:cubicBezTo>
                          <a:pt x="900" y="480"/>
                          <a:pt x="895" y="480"/>
                          <a:pt x="890" y="481"/>
                        </a:cubicBezTo>
                        <a:cubicBezTo>
                          <a:pt x="895" y="480"/>
                          <a:pt x="900" y="480"/>
                          <a:pt x="906" y="479"/>
                        </a:cubicBezTo>
                        <a:close/>
                        <a:moveTo>
                          <a:pt x="887" y="481"/>
                        </a:moveTo>
                        <a:cubicBezTo>
                          <a:pt x="882" y="481"/>
                          <a:pt x="877" y="482"/>
                          <a:pt x="872" y="482"/>
                        </a:cubicBezTo>
                        <a:cubicBezTo>
                          <a:pt x="877" y="482"/>
                          <a:pt x="882" y="481"/>
                          <a:pt x="887" y="481"/>
                        </a:cubicBezTo>
                        <a:close/>
                        <a:moveTo>
                          <a:pt x="868" y="483"/>
                        </a:moveTo>
                        <a:cubicBezTo>
                          <a:pt x="864" y="483"/>
                          <a:pt x="859" y="484"/>
                          <a:pt x="854" y="484"/>
                        </a:cubicBezTo>
                        <a:cubicBezTo>
                          <a:pt x="859" y="484"/>
                          <a:pt x="864" y="483"/>
                          <a:pt x="868" y="483"/>
                        </a:cubicBezTo>
                        <a:close/>
                        <a:moveTo>
                          <a:pt x="851" y="484"/>
                        </a:moveTo>
                        <a:cubicBezTo>
                          <a:pt x="845" y="485"/>
                          <a:pt x="840" y="485"/>
                          <a:pt x="834" y="486"/>
                        </a:cubicBezTo>
                        <a:cubicBezTo>
                          <a:pt x="840" y="485"/>
                          <a:pt x="845" y="485"/>
                          <a:pt x="851" y="484"/>
                        </a:cubicBezTo>
                        <a:close/>
                        <a:moveTo>
                          <a:pt x="833" y="486"/>
                        </a:moveTo>
                        <a:cubicBezTo>
                          <a:pt x="826" y="486"/>
                          <a:pt x="820" y="487"/>
                          <a:pt x="814" y="487"/>
                        </a:cubicBezTo>
                        <a:cubicBezTo>
                          <a:pt x="820" y="487"/>
                          <a:pt x="826" y="486"/>
                          <a:pt x="833" y="486"/>
                        </a:cubicBezTo>
                        <a:close/>
                        <a:moveTo>
                          <a:pt x="812" y="487"/>
                        </a:moveTo>
                        <a:cubicBezTo>
                          <a:pt x="807" y="487"/>
                          <a:pt x="801" y="488"/>
                          <a:pt x="796" y="488"/>
                        </a:cubicBezTo>
                        <a:cubicBezTo>
                          <a:pt x="801" y="488"/>
                          <a:pt x="807" y="487"/>
                          <a:pt x="812" y="487"/>
                        </a:cubicBezTo>
                        <a:close/>
                        <a:moveTo>
                          <a:pt x="790" y="488"/>
                        </a:moveTo>
                        <a:cubicBezTo>
                          <a:pt x="786" y="488"/>
                          <a:pt x="782" y="489"/>
                          <a:pt x="778" y="489"/>
                        </a:cubicBezTo>
                        <a:cubicBezTo>
                          <a:pt x="782" y="489"/>
                          <a:pt x="786" y="488"/>
                          <a:pt x="790" y="488"/>
                        </a:cubicBezTo>
                        <a:close/>
                        <a:moveTo>
                          <a:pt x="771" y="489"/>
                        </a:moveTo>
                        <a:cubicBezTo>
                          <a:pt x="767" y="489"/>
                          <a:pt x="764" y="489"/>
                          <a:pt x="760" y="489"/>
                        </a:cubicBezTo>
                        <a:cubicBezTo>
                          <a:pt x="764" y="489"/>
                          <a:pt x="767" y="489"/>
                          <a:pt x="771" y="489"/>
                        </a:cubicBezTo>
                        <a:close/>
                        <a:moveTo>
                          <a:pt x="752" y="490"/>
                        </a:moveTo>
                        <a:cubicBezTo>
                          <a:pt x="749" y="490"/>
                          <a:pt x="745" y="490"/>
                          <a:pt x="742" y="490"/>
                        </a:cubicBezTo>
                        <a:cubicBezTo>
                          <a:pt x="745" y="490"/>
                          <a:pt x="749" y="490"/>
                          <a:pt x="752" y="490"/>
                        </a:cubicBezTo>
                        <a:close/>
                        <a:moveTo>
                          <a:pt x="733" y="490"/>
                        </a:moveTo>
                        <a:cubicBezTo>
                          <a:pt x="730" y="490"/>
                          <a:pt x="726" y="490"/>
                          <a:pt x="723" y="490"/>
                        </a:cubicBezTo>
                        <a:cubicBezTo>
                          <a:pt x="726" y="490"/>
                          <a:pt x="730" y="490"/>
                          <a:pt x="733" y="490"/>
                        </a:cubicBezTo>
                        <a:close/>
                        <a:moveTo>
                          <a:pt x="715" y="490"/>
                        </a:moveTo>
                        <a:cubicBezTo>
                          <a:pt x="711" y="490"/>
                          <a:pt x="706" y="490"/>
                          <a:pt x="702" y="490"/>
                        </a:cubicBezTo>
                        <a:cubicBezTo>
                          <a:pt x="706" y="490"/>
                          <a:pt x="711" y="490"/>
                          <a:pt x="715" y="490"/>
                        </a:cubicBezTo>
                        <a:close/>
                        <a:moveTo>
                          <a:pt x="694" y="490"/>
                        </a:moveTo>
                        <a:cubicBezTo>
                          <a:pt x="688" y="490"/>
                          <a:pt x="682" y="490"/>
                          <a:pt x="675" y="490"/>
                        </a:cubicBezTo>
                        <a:cubicBezTo>
                          <a:pt x="682" y="490"/>
                          <a:pt x="688" y="490"/>
                          <a:pt x="694" y="490"/>
                        </a:cubicBezTo>
                        <a:close/>
                        <a:moveTo>
                          <a:pt x="668" y="490"/>
                        </a:moveTo>
                        <a:cubicBezTo>
                          <a:pt x="663" y="490"/>
                          <a:pt x="658" y="490"/>
                          <a:pt x="652" y="490"/>
                        </a:cubicBezTo>
                        <a:cubicBezTo>
                          <a:pt x="658" y="490"/>
                          <a:pt x="663" y="490"/>
                          <a:pt x="668" y="490"/>
                        </a:cubicBezTo>
                        <a:close/>
                        <a:moveTo>
                          <a:pt x="646" y="490"/>
                        </a:moveTo>
                        <a:cubicBezTo>
                          <a:pt x="640" y="490"/>
                          <a:pt x="633" y="489"/>
                          <a:pt x="626" y="489"/>
                        </a:cubicBezTo>
                        <a:cubicBezTo>
                          <a:pt x="633" y="489"/>
                          <a:pt x="640" y="490"/>
                          <a:pt x="646" y="490"/>
                        </a:cubicBezTo>
                        <a:close/>
                        <a:moveTo>
                          <a:pt x="620" y="489"/>
                        </a:moveTo>
                        <a:cubicBezTo>
                          <a:pt x="615" y="489"/>
                          <a:pt x="610" y="489"/>
                          <a:pt x="604" y="488"/>
                        </a:cubicBezTo>
                        <a:cubicBezTo>
                          <a:pt x="610" y="489"/>
                          <a:pt x="615" y="489"/>
                          <a:pt x="620" y="489"/>
                        </a:cubicBezTo>
                        <a:close/>
                        <a:moveTo>
                          <a:pt x="598" y="488"/>
                        </a:moveTo>
                        <a:cubicBezTo>
                          <a:pt x="591" y="488"/>
                          <a:pt x="584" y="487"/>
                          <a:pt x="578" y="487"/>
                        </a:cubicBezTo>
                        <a:cubicBezTo>
                          <a:pt x="584" y="487"/>
                          <a:pt x="591" y="488"/>
                          <a:pt x="598" y="488"/>
                        </a:cubicBezTo>
                        <a:close/>
                        <a:moveTo>
                          <a:pt x="576" y="487"/>
                        </a:moveTo>
                        <a:cubicBezTo>
                          <a:pt x="569" y="486"/>
                          <a:pt x="563" y="486"/>
                          <a:pt x="557" y="485"/>
                        </a:cubicBezTo>
                        <a:cubicBezTo>
                          <a:pt x="563" y="486"/>
                          <a:pt x="569" y="486"/>
                          <a:pt x="576" y="487"/>
                        </a:cubicBezTo>
                        <a:close/>
                        <a:moveTo>
                          <a:pt x="551" y="485"/>
                        </a:moveTo>
                        <a:cubicBezTo>
                          <a:pt x="545" y="485"/>
                          <a:pt x="539" y="484"/>
                          <a:pt x="533" y="484"/>
                        </a:cubicBezTo>
                        <a:cubicBezTo>
                          <a:pt x="539" y="484"/>
                          <a:pt x="545" y="485"/>
                          <a:pt x="551" y="485"/>
                        </a:cubicBezTo>
                        <a:close/>
                        <a:moveTo>
                          <a:pt x="531" y="483"/>
                        </a:moveTo>
                        <a:cubicBezTo>
                          <a:pt x="524" y="483"/>
                          <a:pt x="517" y="482"/>
                          <a:pt x="510" y="481"/>
                        </a:cubicBezTo>
                        <a:cubicBezTo>
                          <a:pt x="517" y="482"/>
                          <a:pt x="524" y="483"/>
                          <a:pt x="531" y="483"/>
                        </a:cubicBezTo>
                        <a:close/>
                        <a:moveTo>
                          <a:pt x="507" y="481"/>
                        </a:moveTo>
                        <a:cubicBezTo>
                          <a:pt x="501" y="480"/>
                          <a:pt x="495" y="480"/>
                          <a:pt x="489" y="479"/>
                        </a:cubicBezTo>
                        <a:cubicBezTo>
                          <a:pt x="495" y="480"/>
                          <a:pt x="501" y="480"/>
                          <a:pt x="507" y="481"/>
                        </a:cubicBezTo>
                        <a:close/>
                        <a:moveTo>
                          <a:pt x="486" y="479"/>
                        </a:moveTo>
                        <a:cubicBezTo>
                          <a:pt x="472" y="477"/>
                          <a:pt x="458" y="475"/>
                          <a:pt x="445" y="474"/>
                        </a:cubicBezTo>
                        <a:cubicBezTo>
                          <a:pt x="458" y="475"/>
                          <a:pt x="472" y="477"/>
                          <a:pt x="486" y="479"/>
                        </a:cubicBezTo>
                        <a:close/>
                        <a:moveTo>
                          <a:pt x="442" y="473"/>
                        </a:moveTo>
                        <a:cubicBezTo>
                          <a:pt x="429" y="471"/>
                          <a:pt x="415" y="469"/>
                          <a:pt x="402" y="467"/>
                        </a:cubicBezTo>
                        <a:cubicBezTo>
                          <a:pt x="415" y="469"/>
                          <a:pt x="429" y="471"/>
                          <a:pt x="442" y="473"/>
                        </a:cubicBezTo>
                        <a:close/>
                        <a:moveTo>
                          <a:pt x="1365" y="462"/>
                        </a:moveTo>
                        <a:cubicBezTo>
                          <a:pt x="1365" y="590"/>
                          <a:pt x="1066" y="693"/>
                          <a:pt x="697" y="693"/>
                        </a:cubicBezTo>
                        <a:cubicBezTo>
                          <a:pt x="327" y="693"/>
                          <a:pt x="28" y="590"/>
                          <a:pt x="28" y="462"/>
                        </a:cubicBezTo>
                        <a:cubicBezTo>
                          <a:pt x="28" y="336"/>
                          <a:pt x="28" y="336"/>
                          <a:pt x="28" y="336"/>
                        </a:cubicBezTo>
                        <a:cubicBezTo>
                          <a:pt x="37" y="348"/>
                          <a:pt x="48" y="360"/>
                          <a:pt x="62" y="371"/>
                        </a:cubicBezTo>
                        <a:cubicBezTo>
                          <a:pt x="99" y="401"/>
                          <a:pt x="150" y="427"/>
                          <a:pt x="214" y="449"/>
                        </a:cubicBezTo>
                        <a:cubicBezTo>
                          <a:pt x="344" y="494"/>
                          <a:pt x="515" y="518"/>
                          <a:pt x="697" y="518"/>
                        </a:cubicBezTo>
                        <a:cubicBezTo>
                          <a:pt x="878" y="518"/>
                          <a:pt x="1049" y="494"/>
                          <a:pt x="1179" y="449"/>
                        </a:cubicBezTo>
                        <a:cubicBezTo>
                          <a:pt x="1243" y="427"/>
                          <a:pt x="1294" y="401"/>
                          <a:pt x="1331" y="371"/>
                        </a:cubicBezTo>
                        <a:cubicBezTo>
                          <a:pt x="1345" y="360"/>
                          <a:pt x="1356" y="348"/>
                          <a:pt x="1365" y="336"/>
                        </a:cubicBezTo>
                        <a:lnTo>
                          <a:pt x="1365" y="462"/>
                        </a:lnTo>
                        <a:close/>
                      </a:path>
                    </a:pathLst>
                  </a:custGeom>
                  <a:solidFill>
                    <a:srgbClr val="D9EFD2"/>
                  </a:solidFill>
                  <a:ln>
                    <a:noFill/>
                  </a:ln>
                </xdr:spPr>
                <xdr:txBody>
                  <a:bodyPr spcFirstLastPara="1" wrap="square" lIns="91425" tIns="45700" rIns="91425" bIns="45700" anchor="t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100"/>
                      <a:buFont typeface="Arial"/>
                      <a:buNone/>
                    </a:pPr>
                    <a:endParaRPr sz="1100"/>
                  </a:p>
                </xdr:txBody>
              </xdr:sp>
            </xdr:grpSp>
            <xdr:grpSp>
              <xdr:nvGrpSpPr>
                <xdr:cNvPr id="58" name="Shape 58">
                  <a:extLst>
                    <a:ext uri="{FF2B5EF4-FFF2-40B4-BE49-F238E27FC236}">
                      <a16:creationId xmlns:a16="http://schemas.microsoft.com/office/drawing/2014/main" id="{00000000-0008-0000-0000-00003A000000}"/>
                    </a:ext>
                  </a:extLst>
                </xdr:cNvPr>
                <xdr:cNvGrpSpPr/>
              </xdr:nvGrpSpPr>
              <xdr:grpSpPr>
                <a:xfrm>
                  <a:off x="0" y="1839010"/>
                  <a:ext cx="4921250" cy="2552700"/>
                  <a:chOff x="0" y="1839010"/>
                  <a:chExt cx="4921250" cy="2552700"/>
                </a:xfrm>
              </xdr:grpSpPr>
              <xdr:sp macro="" textlink="">
                <xdr:nvSpPr>
                  <xdr:cNvPr id="59" name="Shape 59">
                    <a:extLst>
                      <a:ext uri="{FF2B5EF4-FFF2-40B4-BE49-F238E27FC236}">
                        <a16:creationId xmlns:a16="http://schemas.microsoft.com/office/drawing/2014/main" id="{00000000-0008-0000-0000-00003B000000}"/>
                      </a:ext>
                    </a:extLst>
                  </xdr:cNvPr>
                  <xdr:cNvSpPr/>
                </xdr:nvSpPr>
                <xdr:spPr>
                  <a:xfrm>
                    <a:off x="49213" y="2756585"/>
                    <a:ext cx="4822825" cy="1585913"/>
                  </a:xfrm>
                  <a:custGeom>
                    <a:avLst/>
                    <a:gdLst/>
                    <a:ahLst/>
                    <a:cxnLst/>
                    <a:rect l="l" t="t" r="r" b="b"/>
                    <a:pathLst>
                      <a:path w="1365" h="448" extrusionOk="0">
                        <a:moveTo>
                          <a:pt x="683" y="448"/>
                        </a:moveTo>
                        <a:cubicBezTo>
                          <a:pt x="300" y="448"/>
                          <a:pt x="0" y="340"/>
                          <a:pt x="0" y="203"/>
                        </a:cubicBezTo>
                        <a:cubicBezTo>
                          <a:pt x="0" y="0"/>
                          <a:pt x="0" y="0"/>
                          <a:pt x="0" y="0"/>
                        </a:cubicBezTo>
                        <a:cubicBezTo>
                          <a:pt x="28" y="0"/>
                          <a:pt x="28" y="0"/>
                          <a:pt x="28" y="0"/>
                        </a:cubicBezTo>
                        <a:cubicBezTo>
                          <a:pt x="28" y="118"/>
                          <a:pt x="327" y="218"/>
                          <a:pt x="683" y="218"/>
                        </a:cubicBezTo>
                        <a:cubicBezTo>
                          <a:pt x="1038" y="218"/>
                          <a:pt x="1337" y="118"/>
                          <a:pt x="1337" y="0"/>
                        </a:cubicBezTo>
                        <a:cubicBezTo>
                          <a:pt x="1365" y="0"/>
                          <a:pt x="1365" y="0"/>
                          <a:pt x="1365" y="0"/>
                        </a:cubicBezTo>
                        <a:cubicBezTo>
                          <a:pt x="1365" y="203"/>
                          <a:pt x="1365" y="203"/>
                          <a:pt x="1365" y="203"/>
                        </a:cubicBezTo>
                        <a:cubicBezTo>
                          <a:pt x="1365" y="340"/>
                          <a:pt x="1065" y="448"/>
                          <a:pt x="683" y="448"/>
                        </a:cubicBezTo>
                        <a:close/>
                      </a:path>
                    </a:pathLst>
                  </a:custGeom>
                  <a:solidFill>
                    <a:srgbClr val="2A4F1C"/>
                  </a:solidFill>
                  <a:ln>
                    <a:noFill/>
                  </a:ln>
                </xdr:spPr>
                <xdr:txBody>
                  <a:bodyPr spcFirstLastPara="1" wrap="square" lIns="91425" tIns="45700" rIns="91425" bIns="45700" anchor="t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100"/>
                      <a:buFont typeface="Arial"/>
                      <a:buNone/>
                    </a:pPr>
                    <a:endParaRPr sz="1100"/>
                  </a:p>
                </xdr:txBody>
              </xdr:sp>
              <xdr:sp macro="" textlink="">
                <xdr:nvSpPr>
                  <xdr:cNvPr id="60" name="Shape 60">
                    <a:extLst>
                      <a:ext uri="{FF2B5EF4-FFF2-40B4-BE49-F238E27FC236}">
                        <a16:creationId xmlns:a16="http://schemas.microsoft.com/office/drawing/2014/main" id="{00000000-0008-0000-0000-00003C000000}"/>
                      </a:ext>
                    </a:extLst>
                  </xdr:cNvPr>
                  <xdr:cNvSpPr/>
                </xdr:nvSpPr>
                <xdr:spPr>
                  <a:xfrm>
                    <a:off x="49213" y="1888223"/>
                    <a:ext cx="4822825" cy="1735138"/>
                  </a:xfrm>
                  <a:prstGeom prst="ellipse">
                    <a:avLst/>
                  </a:prstGeom>
                  <a:solidFill>
                    <a:srgbClr val="2A4F1C"/>
                  </a:solidFill>
                  <a:ln>
                    <a:noFill/>
                  </a:ln>
                </xdr:spPr>
                <xdr:txBody>
                  <a:bodyPr spcFirstLastPara="1" wrap="square" lIns="91425" tIns="45700" rIns="91425" bIns="45700" anchor="t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100"/>
                      <a:buFont typeface="Arial"/>
                      <a:buNone/>
                    </a:pPr>
                    <a:endParaRPr sz="1100"/>
                  </a:p>
                </xdr:txBody>
              </xdr:sp>
              <xdr:sp macro="" textlink="">
                <xdr:nvSpPr>
                  <xdr:cNvPr id="61" name="Shape 61">
                    <a:extLst>
                      <a:ext uri="{FF2B5EF4-FFF2-40B4-BE49-F238E27FC236}">
                        <a16:creationId xmlns:a16="http://schemas.microsoft.com/office/drawing/2014/main" id="{00000000-0008-0000-0000-00003D000000}"/>
                      </a:ext>
                    </a:extLst>
                  </xdr:cNvPr>
                  <xdr:cNvSpPr/>
                </xdr:nvSpPr>
                <xdr:spPr>
                  <a:xfrm>
                    <a:off x="1020763" y="2259698"/>
                    <a:ext cx="2822575" cy="977900"/>
                  </a:xfrm>
                  <a:custGeom>
                    <a:avLst/>
                    <a:gdLst/>
                    <a:ahLst/>
                    <a:cxnLst/>
                    <a:rect l="l" t="t" r="r" b="b"/>
                    <a:pathLst>
                      <a:path w="799" h="276" extrusionOk="0">
                        <a:moveTo>
                          <a:pt x="656" y="0"/>
                        </a:moveTo>
                        <a:cubicBezTo>
                          <a:pt x="0" y="226"/>
                          <a:pt x="0" y="226"/>
                          <a:pt x="0" y="226"/>
                        </a:cubicBezTo>
                        <a:cubicBezTo>
                          <a:pt x="35" y="246"/>
                          <a:pt x="81" y="263"/>
                          <a:pt x="135" y="276"/>
                        </a:cubicBezTo>
                        <a:cubicBezTo>
                          <a:pt x="799" y="46"/>
                          <a:pt x="799" y="46"/>
                          <a:pt x="799" y="46"/>
                        </a:cubicBezTo>
                        <a:cubicBezTo>
                          <a:pt x="761" y="27"/>
                          <a:pt x="713" y="11"/>
                          <a:pt x="656" y="0"/>
                        </a:cubicBezTo>
                      </a:path>
                    </a:pathLst>
                  </a:custGeom>
                  <a:solidFill>
                    <a:srgbClr val="D9EFD2"/>
                  </a:solidFill>
                  <a:ln>
                    <a:noFill/>
                  </a:ln>
                </xdr:spPr>
                <xdr:txBody>
                  <a:bodyPr spcFirstLastPara="1" wrap="square" lIns="91425" tIns="45700" rIns="91425" bIns="45700" anchor="t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100"/>
                      <a:buFont typeface="Arial"/>
                      <a:buNone/>
                    </a:pPr>
                    <a:endParaRPr sz="1100"/>
                  </a:p>
                </xdr:txBody>
              </xdr:sp>
              <xdr:sp macro="" textlink="">
                <xdr:nvSpPr>
                  <xdr:cNvPr id="62" name="Shape 62">
                    <a:extLst>
                      <a:ext uri="{FF2B5EF4-FFF2-40B4-BE49-F238E27FC236}">
                        <a16:creationId xmlns:a16="http://schemas.microsoft.com/office/drawing/2014/main" id="{00000000-0008-0000-0000-00003E000000}"/>
                      </a:ext>
                    </a:extLst>
                  </xdr:cNvPr>
                  <xdr:cNvSpPr/>
                </xdr:nvSpPr>
                <xdr:spPr>
                  <a:xfrm>
                    <a:off x="1720850" y="2500998"/>
                    <a:ext cx="2387600" cy="825500"/>
                  </a:xfrm>
                  <a:custGeom>
                    <a:avLst/>
                    <a:gdLst/>
                    <a:ahLst/>
                    <a:cxnLst/>
                    <a:rect l="l" t="t" r="r" b="b"/>
                    <a:pathLst>
                      <a:path w="676" h="233" extrusionOk="0">
                        <a:moveTo>
                          <a:pt x="638" y="0"/>
                        </a:moveTo>
                        <a:cubicBezTo>
                          <a:pt x="0" y="220"/>
                          <a:pt x="0" y="220"/>
                          <a:pt x="0" y="220"/>
                        </a:cubicBezTo>
                        <a:cubicBezTo>
                          <a:pt x="36" y="226"/>
                          <a:pt x="73" y="231"/>
                          <a:pt x="113" y="233"/>
                        </a:cubicBezTo>
                        <a:cubicBezTo>
                          <a:pt x="676" y="39"/>
                          <a:pt x="676" y="39"/>
                          <a:pt x="676" y="39"/>
                        </a:cubicBezTo>
                        <a:cubicBezTo>
                          <a:pt x="668" y="25"/>
                          <a:pt x="655" y="12"/>
                          <a:pt x="638" y="0"/>
                        </a:cubicBezTo>
                      </a:path>
                    </a:pathLst>
                  </a:custGeom>
                  <a:solidFill>
                    <a:srgbClr val="D9EFD2"/>
                  </a:solidFill>
                  <a:ln>
                    <a:noFill/>
                  </a:ln>
                </xdr:spPr>
                <xdr:txBody>
                  <a:bodyPr spcFirstLastPara="1" wrap="square" lIns="91425" tIns="45700" rIns="91425" bIns="45700" anchor="t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100"/>
                      <a:buFont typeface="Arial"/>
                      <a:buNone/>
                    </a:pPr>
                    <a:endParaRPr sz="1100"/>
                  </a:p>
                </xdr:txBody>
              </xdr:sp>
              <xdr:sp macro="" textlink="">
                <xdr:nvSpPr>
                  <xdr:cNvPr id="63" name="Shape 63">
                    <a:extLst>
                      <a:ext uri="{FF2B5EF4-FFF2-40B4-BE49-F238E27FC236}">
                        <a16:creationId xmlns:a16="http://schemas.microsoft.com/office/drawing/2014/main" id="{00000000-0008-0000-0000-00003F000000}"/>
                      </a:ext>
                    </a:extLst>
                  </xdr:cNvPr>
                  <xdr:cNvSpPr/>
                </xdr:nvSpPr>
                <xdr:spPr>
                  <a:xfrm>
                    <a:off x="622300" y="2118410"/>
                    <a:ext cx="3678238" cy="1274763"/>
                  </a:xfrm>
                  <a:custGeom>
                    <a:avLst/>
                    <a:gdLst/>
                    <a:ahLst/>
                    <a:cxnLst/>
                    <a:rect l="l" t="t" r="r" b="b"/>
                    <a:pathLst>
                      <a:path w="1041" h="360" extrusionOk="0">
                        <a:moveTo>
                          <a:pt x="117" y="265"/>
                        </a:moveTo>
                        <a:cubicBezTo>
                          <a:pt x="73" y="241"/>
                          <a:pt x="48" y="211"/>
                          <a:pt x="48" y="180"/>
                        </a:cubicBezTo>
                        <a:cubicBezTo>
                          <a:pt x="48" y="90"/>
                          <a:pt x="260" y="17"/>
                          <a:pt x="521" y="17"/>
                        </a:cubicBezTo>
                        <a:cubicBezTo>
                          <a:pt x="611" y="17"/>
                          <a:pt x="695" y="26"/>
                          <a:pt x="767" y="41"/>
                        </a:cubicBezTo>
                        <a:cubicBezTo>
                          <a:pt x="823" y="53"/>
                          <a:pt x="871" y="68"/>
                          <a:pt x="908" y="87"/>
                        </a:cubicBezTo>
                        <a:cubicBezTo>
                          <a:pt x="922" y="94"/>
                          <a:pt x="935" y="101"/>
                          <a:pt x="946" y="109"/>
                        </a:cubicBezTo>
                        <a:cubicBezTo>
                          <a:pt x="963" y="121"/>
                          <a:pt x="976" y="134"/>
                          <a:pt x="984" y="148"/>
                        </a:cubicBezTo>
                        <a:cubicBezTo>
                          <a:pt x="990" y="158"/>
                          <a:pt x="993" y="169"/>
                          <a:pt x="993" y="180"/>
                        </a:cubicBezTo>
                        <a:cubicBezTo>
                          <a:pt x="993" y="270"/>
                          <a:pt x="781" y="344"/>
                          <a:pt x="521" y="344"/>
                        </a:cubicBezTo>
                        <a:cubicBezTo>
                          <a:pt x="488" y="344"/>
                          <a:pt x="456" y="342"/>
                          <a:pt x="426" y="340"/>
                        </a:cubicBezTo>
                        <a:cubicBezTo>
                          <a:pt x="387" y="338"/>
                          <a:pt x="350" y="333"/>
                          <a:pt x="315" y="327"/>
                        </a:cubicBezTo>
                        <a:cubicBezTo>
                          <a:pt x="292" y="324"/>
                          <a:pt x="271" y="319"/>
                          <a:pt x="251" y="314"/>
                        </a:cubicBezTo>
                        <a:cubicBezTo>
                          <a:pt x="197" y="301"/>
                          <a:pt x="152" y="285"/>
                          <a:pt x="117" y="265"/>
                        </a:cubicBezTo>
                        <a:moveTo>
                          <a:pt x="521" y="0"/>
                        </a:moveTo>
                        <a:cubicBezTo>
                          <a:pt x="233" y="0"/>
                          <a:pt x="0" y="81"/>
                          <a:pt x="0" y="180"/>
                        </a:cubicBezTo>
                        <a:cubicBezTo>
                          <a:pt x="0" y="279"/>
                          <a:pt x="233" y="360"/>
                          <a:pt x="521" y="360"/>
                        </a:cubicBezTo>
                        <a:cubicBezTo>
                          <a:pt x="808" y="360"/>
                          <a:pt x="1041" y="279"/>
                          <a:pt x="1041" y="180"/>
                        </a:cubicBezTo>
                        <a:cubicBezTo>
                          <a:pt x="1041" y="81"/>
                          <a:pt x="808" y="0"/>
                          <a:pt x="521" y="0"/>
                        </a:cubicBezTo>
                      </a:path>
                    </a:pathLst>
                  </a:custGeom>
                  <a:solidFill>
                    <a:srgbClr val="D9EFD2"/>
                  </a:solidFill>
                  <a:ln>
                    <a:noFill/>
                  </a:ln>
                </xdr:spPr>
                <xdr:txBody>
                  <a:bodyPr spcFirstLastPara="1" wrap="square" lIns="91425" tIns="45700" rIns="91425" bIns="45700" anchor="t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100"/>
                      <a:buFont typeface="Arial"/>
                      <a:buNone/>
                    </a:pPr>
                    <a:endParaRPr sz="1100"/>
                  </a:p>
                </xdr:txBody>
              </xdr:sp>
              <xdr:sp macro="" textlink="">
                <xdr:nvSpPr>
                  <xdr:cNvPr id="64" name="Shape 64">
                    <a:extLst>
                      <a:ext uri="{FF2B5EF4-FFF2-40B4-BE49-F238E27FC236}">
                        <a16:creationId xmlns:a16="http://schemas.microsoft.com/office/drawing/2014/main" id="{00000000-0008-0000-0000-000040000000}"/>
                      </a:ext>
                    </a:extLst>
                  </xdr:cNvPr>
                  <xdr:cNvSpPr/>
                </xdr:nvSpPr>
                <xdr:spPr>
                  <a:xfrm>
                    <a:off x="4727574" y="2961372"/>
                    <a:ext cx="60325" cy="747713"/>
                  </a:xfrm>
                  <a:custGeom>
                    <a:avLst/>
                    <a:gdLst/>
                    <a:ahLst/>
                    <a:cxnLst/>
                    <a:rect l="l" t="t" r="r" b="b"/>
                    <a:pathLst>
                      <a:path w="16" h="225" extrusionOk="0">
                        <a:moveTo>
                          <a:pt x="0" y="22"/>
                        </a:moveTo>
                        <a:cubicBezTo>
                          <a:pt x="6" y="15"/>
                          <a:pt x="11" y="7"/>
                          <a:pt x="16" y="0"/>
                        </a:cubicBezTo>
                        <a:cubicBezTo>
                          <a:pt x="16" y="202"/>
                          <a:pt x="16" y="202"/>
                          <a:pt x="16" y="202"/>
                        </a:cubicBezTo>
                        <a:cubicBezTo>
                          <a:pt x="11" y="210"/>
                          <a:pt x="6" y="218"/>
                          <a:pt x="0" y="225"/>
                        </a:cubicBezTo>
                        <a:cubicBezTo>
                          <a:pt x="0" y="22"/>
                          <a:pt x="0" y="22"/>
                          <a:pt x="0" y="22"/>
                        </a:cubicBezTo>
                      </a:path>
                    </a:pathLst>
                  </a:custGeom>
                  <a:solidFill>
                    <a:srgbClr val="D9EFD2"/>
                  </a:solidFill>
                  <a:ln>
                    <a:noFill/>
                  </a:ln>
                </xdr:spPr>
                <xdr:txBody>
                  <a:bodyPr spcFirstLastPara="1" wrap="square" lIns="91425" tIns="45700" rIns="91425" bIns="45700" anchor="t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100"/>
                      <a:buFont typeface="Arial"/>
                      <a:buNone/>
                    </a:pPr>
                    <a:endParaRPr sz="1100"/>
                  </a:p>
                </xdr:txBody>
              </xdr:sp>
              <xdr:sp macro="" textlink="">
                <xdr:nvSpPr>
                  <xdr:cNvPr id="65" name="Shape 65">
                    <a:extLst>
                      <a:ext uri="{FF2B5EF4-FFF2-40B4-BE49-F238E27FC236}">
                        <a16:creationId xmlns:a16="http://schemas.microsoft.com/office/drawing/2014/main" id="{00000000-0008-0000-0000-000041000000}"/>
                      </a:ext>
                    </a:extLst>
                  </xdr:cNvPr>
                  <xdr:cNvSpPr/>
                </xdr:nvSpPr>
                <xdr:spPr>
                  <a:xfrm>
                    <a:off x="4551363" y="3099803"/>
                    <a:ext cx="98425" cy="756920"/>
                  </a:xfrm>
                  <a:custGeom>
                    <a:avLst/>
                    <a:gdLst/>
                    <a:ahLst/>
                    <a:cxnLst/>
                    <a:rect l="l" t="t" r="r" b="b"/>
                    <a:pathLst>
                      <a:path w="28" h="223" extrusionOk="0">
                        <a:moveTo>
                          <a:pt x="0" y="21"/>
                        </a:moveTo>
                        <a:cubicBezTo>
                          <a:pt x="10" y="14"/>
                          <a:pt x="19" y="7"/>
                          <a:pt x="28" y="0"/>
                        </a:cubicBezTo>
                        <a:cubicBezTo>
                          <a:pt x="28" y="203"/>
                          <a:pt x="28" y="203"/>
                          <a:pt x="28" y="203"/>
                        </a:cubicBezTo>
                        <a:cubicBezTo>
                          <a:pt x="19" y="210"/>
                          <a:pt x="10" y="217"/>
                          <a:pt x="0" y="223"/>
                        </a:cubicBezTo>
                        <a:cubicBezTo>
                          <a:pt x="0" y="21"/>
                          <a:pt x="0" y="21"/>
                          <a:pt x="0" y="21"/>
                        </a:cubicBezTo>
                      </a:path>
                    </a:pathLst>
                  </a:custGeom>
                  <a:solidFill>
                    <a:srgbClr val="D9EFD2"/>
                  </a:solidFill>
                  <a:ln>
                    <a:noFill/>
                  </a:ln>
                </xdr:spPr>
                <xdr:txBody>
                  <a:bodyPr spcFirstLastPara="1" wrap="square" lIns="91425" tIns="45700" rIns="91425" bIns="45700" anchor="t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100"/>
                      <a:buFont typeface="Arial"/>
                      <a:buNone/>
                    </a:pPr>
                    <a:endParaRPr sz="1100"/>
                  </a:p>
                </xdr:txBody>
              </xdr:sp>
              <xdr:sp macro="" textlink="">
                <xdr:nvSpPr>
                  <xdr:cNvPr id="66" name="Shape 66">
                    <a:extLst>
                      <a:ext uri="{FF2B5EF4-FFF2-40B4-BE49-F238E27FC236}">
                        <a16:creationId xmlns:a16="http://schemas.microsoft.com/office/drawing/2014/main" id="{00000000-0008-0000-0000-000042000000}"/>
                      </a:ext>
                    </a:extLst>
                  </xdr:cNvPr>
                  <xdr:cNvSpPr/>
                </xdr:nvSpPr>
                <xdr:spPr>
                  <a:xfrm>
                    <a:off x="4295775" y="3250933"/>
                    <a:ext cx="134938" cy="740728"/>
                  </a:xfrm>
                  <a:custGeom>
                    <a:avLst/>
                    <a:gdLst/>
                    <a:ahLst/>
                    <a:cxnLst/>
                    <a:rect l="l" t="t" r="r" b="b"/>
                    <a:pathLst>
                      <a:path w="38" h="221" extrusionOk="0">
                        <a:moveTo>
                          <a:pt x="0" y="18"/>
                        </a:moveTo>
                        <a:cubicBezTo>
                          <a:pt x="13" y="12"/>
                          <a:pt x="26" y="6"/>
                          <a:pt x="38" y="0"/>
                        </a:cubicBezTo>
                        <a:cubicBezTo>
                          <a:pt x="38" y="203"/>
                          <a:pt x="38" y="203"/>
                          <a:pt x="38" y="203"/>
                        </a:cubicBezTo>
                        <a:cubicBezTo>
                          <a:pt x="26" y="209"/>
                          <a:pt x="13" y="215"/>
                          <a:pt x="0" y="221"/>
                        </a:cubicBezTo>
                        <a:cubicBezTo>
                          <a:pt x="0" y="18"/>
                          <a:pt x="0" y="18"/>
                          <a:pt x="0" y="18"/>
                        </a:cubicBezTo>
                      </a:path>
                    </a:pathLst>
                  </a:custGeom>
                  <a:solidFill>
                    <a:srgbClr val="D9EFD2"/>
                  </a:solidFill>
                  <a:ln>
                    <a:noFill/>
                  </a:ln>
                </xdr:spPr>
                <xdr:txBody>
                  <a:bodyPr spcFirstLastPara="1" wrap="square" lIns="91425" tIns="45700" rIns="91425" bIns="45700" anchor="t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100"/>
                      <a:buFont typeface="Arial"/>
                      <a:buNone/>
                    </a:pPr>
                    <a:endParaRPr sz="1100"/>
                  </a:p>
                </xdr:txBody>
              </xdr:sp>
              <xdr:sp macro="" textlink="">
                <xdr:nvSpPr>
                  <xdr:cNvPr id="67" name="Shape 67">
                    <a:extLst>
                      <a:ext uri="{FF2B5EF4-FFF2-40B4-BE49-F238E27FC236}">
                        <a16:creationId xmlns:a16="http://schemas.microsoft.com/office/drawing/2014/main" id="{00000000-0008-0000-0000-000043000000}"/>
                      </a:ext>
                    </a:extLst>
                  </xdr:cNvPr>
                  <xdr:cNvSpPr/>
                </xdr:nvSpPr>
                <xdr:spPr>
                  <a:xfrm>
                    <a:off x="3971925" y="3406191"/>
                    <a:ext cx="168275" cy="699770"/>
                  </a:xfrm>
                  <a:custGeom>
                    <a:avLst/>
                    <a:gdLst/>
                    <a:ahLst/>
                    <a:cxnLst/>
                    <a:rect l="l" t="t" r="r" b="b"/>
                    <a:pathLst>
                      <a:path w="48" h="218" extrusionOk="0">
                        <a:moveTo>
                          <a:pt x="0" y="15"/>
                        </a:moveTo>
                        <a:cubicBezTo>
                          <a:pt x="17" y="10"/>
                          <a:pt x="33" y="5"/>
                          <a:pt x="48" y="0"/>
                        </a:cubicBezTo>
                        <a:cubicBezTo>
                          <a:pt x="48" y="203"/>
                          <a:pt x="48" y="203"/>
                          <a:pt x="48" y="203"/>
                        </a:cubicBezTo>
                        <a:cubicBezTo>
                          <a:pt x="33" y="208"/>
                          <a:pt x="17" y="213"/>
                          <a:pt x="0" y="218"/>
                        </a:cubicBezTo>
                        <a:cubicBezTo>
                          <a:pt x="0" y="15"/>
                          <a:pt x="0" y="15"/>
                          <a:pt x="0" y="15"/>
                        </a:cubicBezTo>
                      </a:path>
                    </a:pathLst>
                  </a:custGeom>
                  <a:solidFill>
                    <a:srgbClr val="D9EFD2"/>
                  </a:solidFill>
                  <a:ln>
                    <a:noFill/>
                  </a:ln>
                </xdr:spPr>
                <xdr:txBody>
                  <a:bodyPr spcFirstLastPara="1" wrap="square" lIns="91425" tIns="45700" rIns="91425" bIns="45700" anchor="t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100"/>
                      <a:buFont typeface="Arial"/>
                      <a:buNone/>
                    </a:pPr>
                    <a:endParaRPr sz="1100"/>
                  </a:p>
                </xdr:txBody>
              </xdr:sp>
              <xdr:sp macro="" textlink="">
                <xdr:nvSpPr>
                  <xdr:cNvPr id="68" name="Shape 68">
                    <a:extLst>
                      <a:ext uri="{FF2B5EF4-FFF2-40B4-BE49-F238E27FC236}">
                        <a16:creationId xmlns:a16="http://schemas.microsoft.com/office/drawing/2014/main" id="{00000000-0008-0000-0000-000044000000}"/>
                      </a:ext>
                    </a:extLst>
                  </xdr:cNvPr>
                  <xdr:cNvSpPr/>
                </xdr:nvSpPr>
                <xdr:spPr>
                  <a:xfrm>
                    <a:off x="3592513" y="3491597"/>
                    <a:ext cx="195263" cy="747258"/>
                  </a:xfrm>
                  <a:custGeom>
                    <a:avLst/>
                    <a:gdLst/>
                    <a:ahLst/>
                    <a:cxnLst/>
                    <a:rect l="l" t="t" r="r" b="b"/>
                    <a:pathLst>
                      <a:path w="55" h="214" extrusionOk="0">
                        <a:moveTo>
                          <a:pt x="0" y="11"/>
                        </a:moveTo>
                        <a:cubicBezTo>
                          <a:pt x="19" y="8"/>
                          <a:pt x="37" y="4"/>
                          <a:pt x="55" y="0"/>
                        </a:cubicBezTo>
                        <a:cubicBezTo>
                          <a:pt x="55" y="202"/>
                          <a:pt x="55" y="202"/>
                          <a:pt x="55" y="202"/>
                        </a:cubicBezTo>
                        <a:cubicBezTo>
                          <a:pt x="37" y="207"/>
                          <a:pt x="19" y="210"/>
                          <a:pt x="0" y="214"/>
                        </a:cubicBezTo>
                        <a:cubicBezTo>
                          <a:pt x="0" y="11"/>
                          <a:pt x="0" y="11"/>
                          <a:pt x="0" y="11"/>
                        </a:cubicBezTo>
                      </a:path>
                    </a:pathLst>
                  </a:custGeom>
                  <a:solidFill>
                    <a:srgbClr val="D9EFD2"/>
                  </a:solidFill>
                  <a:ln>
                    <a:noFill/>
                  </a:ln>
                </xdr:spPr>
                <xdr:txBody>
                  <a:bodyPr spcFirstLastPara="1" wrap="square" lIns="91425" tIns="45700" rIns="91425" bIns="45700" anchor="t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100"/>
                      <a:buFont typeface="Arial"/>
                      <a:buNone/>
                    </a:pPr>
                    <a:endParaRPr sz="1100"/>
                  </a:p>
                </xdr:txBody>
              </xdr:sp>
              <xdr:sp macro="" textlink="">
                <xdr:nvSpPr>
                  <xdr:cNvPr id="69" name="Shape 69">
                    <a:extLst>
                      <a:ext uri="{FF2B5EF4-FFF2-40B4-BE49-F238E27FC236}">
                        <a16:creationId xmlns:a16="http://schemas.microsoft.com/office/drawing/2014/main" id="{00000000-0008-0000-0000-000045000000}"/>
                      </a:ext>
                    </a:extLst>
                  </xdr:cNvPr>
                  <xdr:cNvSpPr/>
                </xdr:nvSpPr>
                <xdr:spPr>
                  <a:xfrm>
                    <a:off x="3162300" y="3552558"/>
                    <a:ext cx="219075" cy="747258"/>
                  </a:xfrm>
                  <a:custGeom>
                    <a:avLst/>
                    <a:gdLst/>
                    <a:ahLst/>
                    <a:cxnLst/>
                    <a:rect l="l" t="t" r="r" b="b"/>
                    <a:pathLst>
                      <a:path w="62" h="211" extrusionOk="0">
                        <a:moveTo>
                          <a:pt x="0" y="8"/>
                        </a:moveTo>
                        <a:cubicBezTo>
                          <a:pt x="21" y="6"/>
                          <a:pt x="42" y="3"/>
                          <a:pt x="62" y="0"/>
                        </a:cubicBezTo>
                        <a:cubicBezTo>
                          <a:pt x="62" y="203"/>
                          <a:pt x="62" y="203"/>
                          <a:pt x="62" y="203"/>
                        </a:cubicBezTo>
                        <a:cubicBezTo>
                          <a:pt x="42" y="206"/>
                          <a:pt x="21" y="209"/>
                          <a:pt x="0" y="211"/>
                        </a:cubicBezTo>
                        <a:cubicBezTo>
                          <a:pt x="0" y="8"/>
                          <a:pt x="0" y="8"/>
                          <a:pt x="0" y="8"/>
                        </a:cubicBezTo>
                      </a:path>
                    </a:pathLst>
                  </a:custGeom>
                  <a:solidFill>
                    <a:srgbClr val="D9EFD2"/>
                  </a:solidFill>
                  <a:ln>
                    <a:noFill/>
                  </a:ln>
                </xdr:spPr>
                <xdr:txBody>
                  <a:bodyPr spcFirstLastPara="1" wrap="square" lIns="91425" tIns="45700" rIns="91425" bIns="45700" anchor="t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100"/>
                      <a:buFont typeface="Arial"/>
                      <a:buNone/>
                    </a:pPr>
                    <a:endParaRPr sz="1100"/>
                  </a:p>
                </xdr:txBody>
              </xdr:sp>
              <xdr:sp macro="" textlink="">
                <xdr:nvSpPr>
                  <xdr:cNvPr id="70" name="Shape 70">
                    <a:extLst>
                      <a:ext uri="{FF2B5EF4-FFF2-40B4-BE49-F238E27FC236}">
                        <a16:creationId xmlns:a16="http://schemas.microsoft.com/office/drawing/2014/main" id="{00000000-0008-0000-0000-000046000000}"/>
                      </a:ext>
                    </a:extLst>
                  </xdr:cNvPr>
                  <xdr:cNvSpPr/>
                </xdr:nvSpPr>
                <xdr:spPr>
                  <a:xfrm>
                    <a:off x="2695575" y="3601770"/>
                    <a:ext cx="236538" cy="740728"/>
                  </a:xfrm>
                  <a:custGeom>
                    <a:avLst/>
                    <a:gdLst/>
                    <a:ahLst/>
                    <a:cxnLst/>
                    <a:rect l="l" t="t" r="r" b="b"/>
                    <a:pathLst>
                      <a:path w="67" h="206" extrusionOk="0">
                        <a:moveTo>
                          <a:pt x="0" y="3"/>
                        </a:moveTo>
                        <a:cubicBezTo>
                          <a:pt x="23" y="3"/>
                          <a:pt x="45" y="1"/>
                          <a:pt x="67" y="0"/>
                        </a:cubicBezTo>
                        <a:cubicBezTo>
                          <a:pt x="67" y="203"/>
                          <a:pt x="67" y="203"/>
                          <a:pt x="67" y="203"/>
                        </a:cubicBezTo>
                        <a:cubicBezTo>
                          <a:pt x="45" y="204"/>
                          <a:pt x="23" y="205"/>
                          <a:pt x="0" y="206"/>
                        </a:cubicBezTo>
                        <a:cubicBezTo>
                          <a:pt x="0" y="3"/>
                          <a:pt x="0" y="3"/>
                          <a:pt x="0" y="3"/>
                        </a:cubicBezTo>
                      </a:path>
                    </a:pathLst>
                  </a:custGeom>
                  <a:solidFill>
                    <a:srgbClr val="D9EFD2"/>
                  </a:solidFill>
                  <a:ln>
                    <a:noFill/>
                  </a:ln>
                </xdr:spPr>
                <xdr:txBody>
                  <a:bodyPr spcFirstLastPara="1" wrap="square" lIns="91425" tIns="45700" rIns="91425" bIns="45700" anchor="t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100"/>
                      <a:buFont typeface="Arial"/>
                      <a:buNone/>
                    </a:pPr>
                    <a:endParaRPr sz="1100"/>
                  </a:p>
                </xdr:txBody>
              </xdr:sp>
              <xdr:sp macro="" textlink="">
                <xdr:nvSpPr>
                  <xdr:cNvPr id="71" name="Shape 71">
                    <a:extLst>
                      <a:ext uri="{FF2B5EF4-FFF2-40B4-BE49-F238E27FC236}">
                        <a16:creationId xmlns:a16="http://schemas.microsoft.com/office/drawing/2014/main" id="{00000000-0008-0000-0000-000047000000}"/>
                      </a:ext>
                    </a:extLst>
                  </xdr:cNvPr>
                  <xdr:cNvSpPr/>
                </xdr:nvSpPr>
                <xdr:spPr>
                  <a:xfrm>
                    <a:off x="2205038" y="3620186"/>
                    <a:ext cx="242888" cy="722312"/>
                  </a:xfrm>
                  <a:custGeom>
                    <a:avLst/>
                    <a:gdLst/>
                    <a:ahLst/>
                    <a:cxnLst/>
                    <a:rect l="l" t="t" r="r" b="b"/>
                    <a:pathLst>
                      <a:path w="69" h="204" extrusionOk="0">
                        <a:moveTo>
                          <a:pt x="0" y="0"/>
                        </a:moveTo>
                        <a:cubicBezTo>
                          <a:pt x="23" y="1"/>
                          <a:pt x="46" y="1"/>
                          <a:pt x="69" y="1"/>
                        </a:cubicBezTo>
                        <a:cubicBezTo>
                          <a:pt x="69" y="204"/>
                          <a:pt x="69" y="204"/>
                          <a:pt x="69" y="204"/>
                        </a:cubicBezTo>
                        <a:cubicBezTo>
                          <a:pt x="46" y="204"/>
                          <a:pt x="23" y="204"/>
                          <a:pt x="0" y="203"/>
                        </a:cubicBezTo>
                        <a:cubicBezTo>
                          <a:pt x="0" y="0"/>
                          <a:pt x="0" y="0"/>
                          <a:pt x="0" y="0"/>
                        </a:cubicBezTo>
                      </a:path>
                    </a:pathLst>
                  </a:custGeom>
                  <a:solidFill>
                    <a:srgbClr val="D9EFD2"/>
                  </a:solidFill>
                  <a:ln>
                    <a:noFill/>
                  </a:ln>
                </xdr:spPr>
                <xdr:txBody>
                  <a:bodyPr spcFirstLastPara="1" wrap="square" lIns="91425" tIns="45700" rIns="91425" bIns="45700" anchor="t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100"/>
                      <a:buFont typeface="Arial"/>
                      <a:buNone/>
                    </a:pPr>
                    <a:endParaRPr sz="1100"/>
                  </a:p>
                </xdr:txBody>
              </xdr:sp>
              <xdr:sp macro="" textlink="">
                <xdr:nvSpPr>
                  <xdr:cNvPr id="72" name="Shape 72">
                    <a:extLst>
                      <a:ext uri="{FF2B5EF4-FFF2-40B4-BE49-F238E27FC236}">
                        <a16:creationId xmlns:a16="http://schemas.microsoft.com/office/drawing/2014/main" id="{00000000-0008-0000-0000-000048000000}"/>
                      </a:ext>
                    </a:extLst>
                  </xdr:cNvPr>
                  <xdr:cNvSpPr/>
                </xdr:nvSpPr>
                <xdr:spPr>
                  <a:xfrm>
                    <a:off x="1738313" y="3567797"/>
                    <a:ext cx="230188" cy="747258"/>
                  </a:xfrm>
                  <a:custGeom>
                    <a:avLst/>
                    <a:gdLst/>
                    <a:ahLst/>
                    <a:cxnLst/>
                    <a:rect l="l" t="t" r="r" b="b"/>
                    <a:pathLst>
                      <a:path w="65" h="208" extrusionOk="0">
                        <a:moveTo>
                          <a:pt x="0" y="0"/>
                        </a:moveTo>
                        <a:cubicBezTo>
                          <a:pt x="22" y="2"/>
                          <a:pt x="43" y="4"/>
                          <a:pt x="65" y="5"/>
                        </a:cubicBezTo>
                        <a:cubicBezTo>
                          <a:pt x="65" y="208"/>
                          <a:pt x="65" y="208"/>
                          <a:pt x="65" y="208"/>
                        </a:cubicBezTo>
                        <a:cubicBezTo>
                          <a:pt x="43" y="207"/>
                          <a:pt x="22" y="205"/>
                          <a:pt x="0" y="202"/>
                        </a:cubicBezTo>
                        <a:cubicBezTo>
                          <a:pt x="0" y="0"/>
                          <a:pt x="0" y="0"/>
                          <a:pt x="0" y="0"/>
                        </a:cubicBezTo>
                      </a:path>
                    </a:pathLst>
                  </a:custGeom>
                  <a:solidFill>
                    <a:srgbClr val="D9EFD2"/>
                  </a:solidFill>
                  <a:ln>
                    <a:noFill/>
                  </a:ln>
                </xdr:spPr>
                <xdr:txBody>
                  <a:bodyPr spcFirstLastPara="1" wrap="square" lIns="91425" tIns="45700" rIns="91425" bIns="45700" anchor="t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100"/>
                      <a:buFont typeface="Arial"/>
                      <a:buNone/>
                    </a:pPr>
                    <a:endParaRPr sz="1100"/>
                  </a:p>
                </xdr:txBody>
              </xdr:sp>
              <xdr:sp macro="" textlink="">
                <xdr:nvSpPr>
                  <xdr:cNvPr id="73" name="Shape 73">
                    <a:extLst>
                      <a:ext uri="{FF2B5EF4-FFF2-40B4-BE49-F238E27FC236}">
                        <a16:creationId xmlns:a16="http://schemas.microsoft.com/office/drawing/2014/main" id="{00000000-0008-0000-0000-000049000000}"/>
                      </a:ext>
                    </a:extLst>
                  </xdr:cNvPr>
                  <xdr:cNvSpPr/>
                </xdr:nvSpPr>
                <xdr:spPr>
                  <a:xfrm>
                    <a:off x="1314450" y="3539223"/>
                    <a:ext cx="207963" cy="717550"/>
                  </a:xfrm>
                  <a:custGeom>
                    <a:avLst/>
                    <a:gdLst/>
                    <a:ahLst/>
                    <a:cxnLst/>
                    <a:rect l="l" t="t" r="r" b="b"/>
                    <a:pathLst>
                      <a:path w="59" h="213" extrusionOk="0">
                        <a:moveTo>
                          <a:pt x="0" y="0"/>
                        </a:moveTo>
                        <a:cubicBezTo>
                          <a:pt x="19" y="4"/>
                          <a:pt x="38" y="7"/>
                          <a:pt x="59" y="10"/>
                        </a:cubicBezTo>
                        <a:cubicBezTo>
                          <a:pt x="59" y="213"/>
                          <a:pt x="59" y="213"/>
                          <a:pt x="59" y="213"/>
                        </a:cubicBezTo>
                        <a:cubicBezTo>
                          <a:pt x="38" y="210"/>
                          <a:pt x="19" y="207"/>
                          <a:pt x="0" y="203"/>
                        </a:cubicBezTo>
                        <a:cubicBezTo>
                          <a:pt x="0" y="0"/>
                          <a:pt x="0" y="0"/>
                          <a:pt x="0" y="0"/>
                        </a:cubicBezTo>
                      </a:path>
                    </a:pathLst>
                  </a:custGeom>
                  <a:solidFill>
                    <a:srgbClr val="D9EFD2"/>
                  </a:solidFill>
                  <a:ln>
                    <a:noFill/>
                  </a:ln>
                </xdr:spPr>
                <xdr:txBody>
                  <a:bodyPr spcFirstLastPara="1" wrap="square" lIns="91425" tIns="45700" rIns="91425" bIns="45700" anchor="t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100"/>
                      <a:buFont typeface="Arial"/>
                      <a:buNone/>
                    </a:pPr>
                    <a:endParaRPr sz="1100"/>
                  </a:p>
                </xdr:txBody>
              </xdr:sp>
              <xdr:sp macro="" textlink="">
                <xdr:nvSpPr>
                  <xdr:cNvPr id="74" name="Shape 74">
                    <a:extLst>
                      <a:ext uri="{FF2B5EF4-FFF2-40B4-BE49-F238E27FC236}">
                        <a16:creationId xmlns:a16="http://schemas.microsoft.com/office/drawing/2014/main" id="{00000000-0008-0000-0000-00004A000000}"/>
                      </a:ext>
                    </a:extLst>
                  </xdr:cNvPr>
                  <xdr:cNvSpPr/>
                </xdr:nvSpPr>
                <xdr:spPr>
                  <a:xfrm>
                    <a:off x="933450" y="3420160"/>
                    <a:ext cx="182563" cy="727075"/>
                  </a:xfrm>
                  <a:custGeom>
                    <a:avLst/>
                    <a:gdLst/>
                    <a:ahLst/>
                    <a:cxnLst/>
                    <a:rect l="l" t="t" r="r" b="b"/>
                    <a:pathLst>
                      <a:path w="52" h="216" extrusionOk="0">
                        <a:moveTo>
                          <a:pt x="0" y="0"/>
                        </a:moveTo>
                        <a:cubicBezTo>
                          <a:pt x="17" y="5"/>
                          <a:pt x="34" y="9"/>
                          <a:pt x="52" y="13"/>
                        </a:cubicBezTo>
                        <a:cubicBezTo>
                          <a:pt x="52" y="216"/>
                          <a:pt x="52" y="216"/>
                          <a:pt x="52" y="216"/>
                        </a:cubicBezTo>
                        <a:cubicBezTo>
                          <a:pt x="34" y="212"/>
                          <a:pt x="17" y="207"/>
                          <a:pt x="0" y="202"/>
                        </a:cubicBezTo>
                        <a:cubicBezTo>
                          <a:pt x="0" y="0"/>
                          <a:pt x="0" y="0"/>
                          <a:pt x="0" y="0"/>
                        </a:cubicBezTo>
                      </a:path>
                    </a:pathLst>
                  </a:custGeom>
                  <a:solidFill>
                    <a:srgbClr val="D9EFD2"/>
                  </a:solidFill>
                  <a:ln>
                    <a:noFill/>
                  </a:ln>
                </xdr:spPr>
                <xdr:txBody>
                  <a:bodyPr spcFirstLastPara="1" wrap="square" lIns="91425" tIns="45700" rIns="91425" bIns="45700" anchor="t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100"/>
                      <a:buFont typeface="Arial"/>
                      <a:buNone/>
                    </a:pPr>
                    <a:endParaRPr sz="1100"/>
                  </a:p>
                </xdr:txBody>
              </xdr:sp>
              <xdr:sp macro="" textlink="">
                <xdr:nvSpPr>
                  <xdr:cNvPr id="75" name="Shape 75">
                    <a:extLst>
                      <a:ext uri="{FF2B5EF4-FFF2-40B4-BE49-F238E27FC236}">
                        <a16:creationId xmlns:a16="http://schemas.microsoft.com/office/drawing/2014/main" id="{00000000-0008-0000-0000-00004B000000}"/>
                      </a:ext>
                    </a:extLst>
                  </xdr:cNvPr>
                  <xdr:cNvSpPr/>
                </xdr:nvSpPr>
                <xdr:spPr>
                  <a:xfrm>
                    <a:off x="614363" y="3318560"/>
                    <a:ext cx="152400" cy="727076"/>
                  </a:xfrm>
                  <a:custGeom>
                    <a:avLst/>
                    <a:gdLst/>
                    <a:ahLst/>
                    <a:cxnLst/>
                    <a:rect l="l" t="t" r="r" b="b"/>
                    <a:pathLst>
                      <a:path w="43" h="219" extrusionOk="0">
                        <a:moveTo>
                          <a:pt x="0" y="0"/>
                        </a:moveTo>
                        <a:cubicBezTo>
                          <a:pt x="13" y="5"/>
                          <a:pt x="28" y="11"/>
                          <a:pt x="43" y="16"/>
                        </a:cubicBezTo>
                        <a:cubicBezTo>
                          <a:pt x="43" y="219"/>
                          <a:pt x="43" y="219"/>
                          <a:pt x="43" y="219"/>
                        </a:cubicBezTo>
                        <a:cubicBezTo>
                          <a:pt x="28" y="214"/>
                          <a:pt x="13" y="208"/>
                          <a:pt x="0" y="202"/>
                        </a:cubicBezTo>
                        <a:cubicBezTo>
                          <a:pt x="0" y="0"/>
                          <a:pt x="0" y="0"/>
                          <a:pt x="0" y="0"/>
                        </a:cubicBezTo>
                      </a:path>
                    </a:pathLst>
                  </a:custGeom>
                  <a:solidFill>
                    <a:srgbClr val="D9EFD2"/>
                  </a:solidFill>
                  <a:ln>
                    <a:noFill/>
                  </a:ln>
                </xdr:spPr>
                <xdr:txBody>
                  <a:bodyPr spcFirstLastPara="1" wrap="square" lIns="91425" tIns="45700" rIns="91425" bIns="45700" anchor="t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100"/>
                      <a:buFont typeface="Arial"/>
                      <a:buNone/>
                    </a:pPr>
                    <a:endParaRPr sz="1100"/>
                  </a:p>
                </xdr:txBody>
              </xdr:sp>
              <xdr:sp macro="" textlink="">
                <xdr:nvSpPr>
                  <xdr:cNvPr id="76" name="Shape 76">
                    <a:extLst>
                      <a:ext uri="{FF2B5EF4-FFF2-40B4-BE49-F238E27FC236}">
                        <a16:creationId xmlns:a16="http://schemas.microsoft.com/office/drawing/2014/main" id="{00000000-0008-0000-0000-00004C000000}"/>
                      </a:ext>
                    </a:extLst>
                  </xdr:cNvPr>
                  <xdr:cNvSpPr/>
                </xdr:nvSpPr>
                <xdr:spPr>
                  <a:xfrm>
                    <a:off x="363538" y="3176320"/>
                    <a:ext cx="117475" cy="745490"/>
                  </a:xfrm>
                  <a:custGeom>
                    <a:avLst/>
                    <a:gdLst/>
                    <a:ahLst/>
                    <a:cxnLst/>
                    <a:rect l="l" t="t" r="r" b="b"/>
                    <a:pathLst>
                      <a:path w="33" h="222" extrusionOk="0">
                        <a:moveTo>
                          <a:pt x="0" y="0"/>
                        </a:moveTo>
                        <a:cubicBezTo>
                          <a:pt x="10" y="7"/>
                          <a:pt x="21" y="13"/>
                          <a:pt x="33" y="19"/>
                        </a:cubicBezTo>
                        <a:cubicBezTo>
                          <a:pt x="33" y="222"/>
                          <a:pt x="33" y="222"/>
                          <a:pt x="33" y="222"/>
                        </a:cubicBezTo>
                        <a:cubicBezTo>
                          <a:pt x="21" y="216"/>
                          <a:pt x="10" y="209"/>
                          <a:pt x="0" y="203"/>
                        </a:cubicBezTo>
                        <a:cubicBezTo>
                          <a:pt x="0" y="0"/>
                          <a:pt x="0" y="0"/>
                          <a:pt x="0" y="0"/>
                        </a:cubicBezTo>
                      </a:path>
                    </a:pathLst>
                  </a:custGeom>
                  <a:solidFill>
                    <a:srgbClr val="D9EFD2"/>
                  </a:solidFill>
                  <a:ln>
                    <a:noFill/>
                  </a:ln>
                </xdr:spPr>
                <xdr:txBody>
                  <a:bodyPr spcFirstLastPara="1" wrap="square" lIns="91425" tIns="45700" rIns="91425" bIns="45700" anchor="t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100"/>
                      <a:buFont typeface="Arial"/>
                      <a:buNone/>
                    </a:pPr>
                    <a:endParaRPr sz="1100"/>
                  </a:p>
                </xdr:txBody>
              </xdr:sp>
              <xdr:sp macro="" textlink="">
                <xdr:nvSpPr>
                  <xdr:cNvPr id="77" name="Shape 77">
                    <a:extLst>
                      <a:ext uri="{FF2B5EF4-FFF2-40B4-BE49-F238E27FC236}">
                        <a16:creationId xmlns:a16="http://schemas.microsoft.com/office/drawing/2014/main" id="{00000000-0008-0000-0000-00004D000000}"/>
                      </a:ext>
                    </a:extLst>
                  </xdr:cNvPr>
                  <xdr:cNvSpPr/>
                </xdr:nvSpPr>
                <xdr:spPr>
                  <a:xfrm>
                    <a:off x="190500" y="3031222"/>
                    <a:ext cx="74613" cy="747713"/>
                  </a:xfrm>
                  <a:custGeom>
                    <a:avLst/>
                    <a:gdLst/>
                    <a:ahLst/>
                    <a:cxnLst/>
                    <a:rect l="l" t="t" r="r" b="b"/>
                    <a:pathLst>
                      <a:path w="21" h="225" extrusionOk="0">
                        <a:moveTo>
                          <a:pt x="0" y="0"/>
                        </a:moveTo>
                        <a:cubicBezTo>
                          <a:pt x="6" y="8"/>
                          <a:pt x="13" y="15"/>
                          <a:pt x="21" y="22"/>
                        </a:cubicBezTo>
                        <a:cubicBezTo>
                          <a:pt x="21" y="225"/>
                          <a:pt x="21" y="225"/>
                          <a:pt x="21" y="225"/>
                        </a:cubicBezTo>
                        <a:cubicBezTo>
                          <a:pt x="13" y="218"/>
                          <a:pt x="6" y="211"/>
                          <a:pt x="0" y="203"/>
                        </a:cubicBezTo>
                        <a:cubicBezTo>
                          <a:pt x="0" y="0"/>
                          <a:pt x="0" y="0"/>
                          <a:pt x="0" y="0"/>
                        </a:cubicBezTo>
                      </a:path>
                    </a:pathLst>
                  </a:custGeom>
                  <a:solidFill>
                    <a:srgbClr val="D9EFD2"/>
                  </a:solidFill>
                  <a:ln>
                    <a:noFill/>
                  </a:ln>
                </xdr:spPr>
                <xdr:txBody>
                  <a:bodyPr spcFirstLastPara="1" wrap="square" lIns="91425" tIns="45700" rIns="91425" bIns="45700" anchor="t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100"/>
                      <a:buFont typeface="Arial"/>
                      <a:buNone/>
                    </a:pPr>
                    <a:endParaRPr sz="1100"/>
                  </a:p>
                </xdr:txBody>
              </xdr:sp>
              <xdr:sp macro="" textlink="">
                <xdr:nvSpPr>
                  <xdr:cNvPr id="78" name="Shape 78">
                    <a:extLst>
                      <a:ext uri="{FF2B5EF4-FFF2-40B4-BE49-F238E27FC236}">
                        <a16:creationId xmlns:a16="http://schemas.microsoft.com/office/drawing/2014/main" id="{00000000-0008-0000-0000-00004E000000}"/>
                      </a:ext>
                    </a:extLst>
                  </xdr:cNvPr>
                  <xdr:cNvSpPr/>
                </xdr:nvSpPr>
                <xdr:spPr>
                  <a:xfrm>
                    <a:off x="106363" y="2882315"/>
                    <a:ext cx="45719" cy="796926"/>
                  </a:xfrm>
                  <a:custGeom>
                    <a:avLst/>
                    <a:gdLst/>
                    <a:ahLst/>
                    <a:cxnLst/>
                    <a:rect l="l" t="t" r="r" b="b"/>
                    <a:pathLst>
                      <a:path w="8" h="227" extrusionOk="0">
                        <a:moveTo>
                          <a:pt x="0" y="0"/>
                        </a:moveTo>
                        <a:cubicBezTo>
                          <a:pt x="1" y="8"/>
                          <a:pt x="4" y="16"/>
                          <a:pt x="8" y="24"/>
                        </a:cubicBezTo>
                        <a:cubicBezTo>
                          <a:pt x="8" y="227"/>
                          <a:pt x="8" y="227"/>
                          <a:pt x="8" y="227"/>
                        </a:cubicBezTo>
                        <a:cubicBezTo>
                          <a:pt x="4" y="219"/>
                          <a:pt x="1" y="211"/>
                          <a:pt x="0" y="203"/>
                        </a:cubicBezTo>
                        <a:cubicBezTo>
                          <a:pt x="0" y="0"/>
                          <a:pt x="0" y="0"/>
                          <a:pt x="0" y="0"/>
                        </a:cubicBezTo>
                      </a:path>
                    </a:pathLst>
                  </a:custGeom>
                  <a:solidFill>
                    <a:srgbClr val="D9EFD2"/>
                  </a:solidFill>
                  <a:ln>
                    <a:noFill/>
                  </a:ln>
                </xdr:spPr>
                <xdr:txBody>
                  <a:bodyPr spcFirstLastPara="1" wrap="square" lIns="91425" tIns="45700" rIns="91425" bIns="45700" anchor="t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100"/>
                      <a:buFont typeface="Arial"/>
                      <a:buNone/>
                    </a:pPr>
                    <a:endParaRPr sz="1100"/>
                  </a:p>
                </xdr:txBody>
              </xdr:sp>
              <xdr:sp macro="" textlink="">
                <xdr:nvSpPr>
                  <xdr:cNvPr id="79" name="Shape 79">
                    <a:extLst>
                      <a:ext uri="{FF2B5EF4-FFF2-40B4-BE49-F238E27FC236}">
                        <a16:creationId xmlns:a16="http://schemas.microsoft.com/office/drawing/2014/main" id="{00000000-0008-0000-0000-00004F000000}"/>
                      </a:ext>
                    </a:extLst>
                  </xdr:cNvPr>
                  <xdr:cNvSpPr/>
                </xdr:nvSpPr>
                <xdr:spPr>
                  <a:xfrm>
                    <a:off x="0" y="1839010"/>
                    <a:ext cx="4921250" cy="2552700"/>
                  </a:xfrm>
                  <a:custGeom>
                    <a:avLst/>
                    <a:gdLst/>
                    <a:ahLst/>
                    <a:cxnLst/>
                    <a:rect l="l" t="t" r="r" b="b"/>
                    <a:pathLst>
                      <a:path w="1393" h="721" extrusionOk="0">
                        <a:moveTo>
                          <a:pt x="1393" y="259"/>
                        </a:moveTo>
                        <a:cubicBezTo>
                          <a:pt x="1393" y="219"/>
                          <a:pt x="1372" y="182"/>
                          <a:pt x="1331" y="148"/>
                        </a:cubicBezTo>
                        <a:cubicBezTo>
                          <a:pt x="1294" y="118"/>
                          <a:pt x="1243" y="92"/>
                          <a:pt x="1179" y="69"/>
                        </a:cubicBezTo>
                        <a:cubicBezTo>
                          <a:pt x="1049" y="25"/>
                          <a:pt x="878" y="0"/>
                          <a:pt x="697" y="0"/>
                        </a:cubicBezTo>
                        <a:cubicBezTo>
                          <a:pt x="515" y="0"/>
                          <a:pt x="344" y="25"/>
                          <a:pt x="214" y="69"/>
                        </a:cubicBezTo>
                        <a:cubicBezTo>
                          <a:pt x="150" y="92"/>
                          <a:pt x="99" y="118"/>
                          <a:pt x="62" y="148"/>
                        </a:cubicBezTo>
                        <a:cubicBezTo>
                          <a:pt x="21" y="182"/>
                          <a:pt x="0" y="219"/>
                          <a:pt x="0" y="259"/>
                        </a:cubicBezTo>
                        <a:cubicBezTo>
                          <a:pt x="0" y="260"/>
                          <a:pt x="0" y="260"/>
                          <a:pt x="0" y="260"/>
                        </a:cubicBezTo>
                        <a:cubicBezTo>
                          <a:pt x="0" y="462"/>
                          <a:pt x="0" y="462"/>
                          <a:pt x="0" y="462"/>
                        </a:cubicBezTo>
                        <a:cubicBezTo>
                          <a:pt x="0" y="502"/>
                          <a:pt x="21" y="540"/>
                          <a:pt x="62" y="574"/>
                        </a:cubicBezTo>
                        <a:cubicBezTo>
                          <a:pt x="99" y="603"/>
                          <a:pt x="150" y="630"/>
                          <a:pt x="214" y="652"/>
                        </a:cubicBezTo>
                        <a:cubicBezTo>
                          <a:pt x="344" y="697"/>
                          <a:pt x="515" y="721"/>
                          <a:pt x="697" y="721"/>
                        </a:cubicBezTo>
                        <a:cubicBezTo>
                          <a:pt x="878" y="721"/>
                          <a:pt x="1049" y="697"/>
                          <a:pt x="1179" y="652"/>
                        </a:cubicBezTo>
                        <a:cubicBezTo>
                          <a:pt x="1243" y="630"/>
                          <a:pt x="1294" y="603"/>
                          <a:pt x="1331" y="574"/>
                        </a:cubicBezTo>
                        <a:cubicBezTo>
                          <a:pt x="1372" y="540"/>
                          <a:pt x="1393" y="502"/>
                          <a:pt x="1393" y="462"/>
                        </a:cubicBezTo>
                        <a:cubicBezTo>
                          <a:pt x="1393" y="259"/>
                          <a:pt x="1393" y="259"/>
                          <a:pt x="1393" y="259"/>
                        </a:cubicBezTo>
                        <a:cubicBezTo>
                          <a:pt x="1393" y="259"/>
                          <a:pt x="1393" y="259"/>
                          <a:pt x="1393" y="259"/>
                        </a:cubicBezTo>
                        <a:close/>
                        <a:moveTo>
                          <a:pt x="697" y="28"/>
                        </a:moveTo>
                        <a:cubicBezTo>
                          <a:pt x="1066" y="28"/>
                          <a:pt x="1365" y="132"/>
                          <a:pt x="1365" y="259"/>
                        </a:cubicBezTo>
                        <a:cubicBezTo>
                          <a:pt x="1365" y="362"/>
                          <a:pt x="1173" y="448"/>
                          <a:pt x="907" y="479"/>
                        </a:cubicBezTo>
                        <a:cubicBezTo>
                          <a:pt x="937" y="475"/>
                          <a:pt x="966" y="471"/>
                          <a:pt x="994" y="466"/>
                        </a:cubicBezTo>
                        <a:cubicBezTo>
                          <a:pt x="966" y="471"/>
                          <a:pt x="937" y="475"/>
                          <a:pt x="907" y="479"/>
                        </a:cubicBezTo>
                        <a:cubicBezTo>
                          <a:pt x="907" y="479"/>
                          <a:pt x="906" y="479"/>
                          <a:pt x="906" y="479"/>
                        </a:cubicBezTo>
                        <a:cubicBezTo>
                          <a:pt x="901" y="480"/>
                          <a:pt x="895" y="480"/>
                          <a:pt x="889" y="481"/>
                        </a:cubicBezTo>
                        <a:cubicBezTo>
                          <a:pt x="889" y="481"/>
                          <a:pt x="888" y="481"/>
                          <a:pt x="887" y="481"/>
                        </a:cubicBezTo>
                        <a:cubicBezTo>
                          <a:pt x="882" y="481"/>
                          <a:pt x="877" y="482"/>
                          <a:pt x="872" y="482"/>
                        </a:cubicBezTo>
                        <a:cubicBezTo>
                          <a:pt x="871" y="483"/>
                          <a:pt x="870" y="483"/>
                          <a:pt x="869" y="483"/>
                        </a:cubicBezTo>
                        <a:cubicBezTo>
                          <a:pt x="864" y="483"/>
                          <a:pt x="858" y="484"/>
                          <a:pt x="853" y="484"/>
                        </a:cubicBezTo>
                        <a:cubicBezTo>
                          <a:pt x="852" y="484"/>
                          <a:pt x="852" y="484"/>
                          <a:pt x="851" y="484"/>
                        </a:cubicBezTo>
                        <a:cubicBezTo>
                          <a:pt x="833" y="486"/>
                          <a:pt x="814" y="487"/>
                          <a:pt x="796" y="488"/>
                        </a:cubicBezTo>
                        <a:cubicBezTo>
                          <a:pt x="794" y="488"/>
                          <a:pt x="793" y="488"/>
                          <a:pt x="791" y="488"/>
                        </a:cubicBezTo>
                        <a:cubicBezTo>
                          <a:pt x="787" y="488"/>
                          <a:pt x="782" y="489"/>
                          <a:pt x="778" y="489"/>
                        </a:cubicBezTo>
                        <a:cubicBezTo>
                          <a:pt x="776" y="489"/>
                          <a:pt x="774" y="489"/>
                          <a:pt x="772" y="489"/>
                        </a:cubicBezTo>
                        <a:cubicBezTo>
                          <a:pt x="768" y="489"/>
                          <a:pt x="764" y="489"/>
                          <a:pt x="759" y="489"/>
                        </a:cubicBezTo>
                        <a:cubicBezTo>
                          <a:pt x="757" y="490"/>
                          <a:pt x="755" y="490"/>
                          <a:pt x="753" y="490"/>
                        </a:cubicBezTo>
                        <a:cubicBezTo>
                          <a:pt x="749" y="490"/>
                          <a:pt x="745" y="490"/>
                          <a:pt x="741" y="490"/>
                        </a:cubicBezTo>
                        <a:cubicBezTo>
                          <a:pt x="738" y="490"/>
                          <a:pt x="736" y="490"/>
                          <a:pt x="734" y="490"/>
                        </a:cubicBezTo>
                        <a:cubicBezTo>
                          <a:pt x="730" y="490"/>
                          <a:pt x="725" y="490"/>
                          <a:pt x="721" y="490"/>
                        </a:cubicBezTo>
                        <a:cubicBezTo>
                          <a:pt x="719" y="490"/>
                          <a:pt x="717" y="490"/>
                          <a:pt x="715" y="490"/>
                        </a:cubicBezTo>
                        <a:cubicBezTo>
                          <a:pt x="709" y="490"/>
                          <a:pt x="703" y="490"/>
                          <a:pt x="697" y="490"/>
                        </a:cubicBezTo>
                        <a:cubicBezTo>
                          <a:pt x="689" y="490"/>
                          <a:pt x="682" y="490"/>
                          <a:pt x="675" y="490"/>
                        </a:cubicBezTo>
                        <a:cubicBezTo>
                          <a:pt x="673" y="490"/>
                          <a:pt x="671" y="490"/>
                          <a:pt x="669" y="490"/>
                        </a:cubicBezTo>
                        <a:cubicBezTo>
                          <a:pt x="663" y="490"/>
                          <a:pt x="657" y="490"/>
                          <a:pt x="651" y="490"/>
                        </a:cubicBezTo>
                        <a:cubicBezTo>
                          <a:pt x="650" y="490"/>
                          <a:pt x="648" y="490"/>
                          <a:pt x="647" y="490"/>
                        </a:cubicBezTo>
                        <a:cubicBezTo>
                          <a:pt x="640" y="490"/>
                          <a:pt x="633" y="489"/>
                          <a:pt x="626" y="489"/>
                        </a:cubicBezTo>
                        <a:cubicBezTo>
                          <a:pt x="624" y="489"/>
                          <a:pt x="623" y="489"/>
                          <a:pt x="621" y="489"/>
                        </a:cubicBezTo>
                        <a:cubicBezTo>
                          <a:pt x="615" y="489"/>
                          <a:pt x="609" y="489"/>
                          <a:pt x="604" y="488"/>
                        </a:cubicBezTo>
                        <a:cubicBezTo>
                          <a:pt x="602" y="488"/>
                          <a:pt x="600" y="488"/>
                          <a:pt x="599" y="488"/>
                        </a:cubicBezTo>
                        <a:cubicBezTo>
                          <a:pt x="591" y="488"/>
                          <a:pt x="584" y="487"/>
                          <a:pt x="577" y="487"/>
                        </a:cubicBezTo>
                        <a:cubicBezTo>
                          <a:pt x="577" y="487"/>
                          <a:pt x="577" y="487"/>
                          <a:pt x="577" y="487"/>
                        </a:cubicBezTo>
                        <a:cubicBezTo>
                          <a:pt x="570" y="486"/>
                          <a:pt x="563" y="486"/>
                          <a:pt x="556" y="485"/>
                        </a:cubicBezTo>
                        <a:cubicBezTo>
                          <a:pt x="555" y="485"/>
                          <a:pt x="553" y="485"/>
                          <a:pt x="552" y="485"/>
                        </a:cubicBezTo>
                        <a:cubicBezTo>
                          <a:pt x="545" y="485"/>
                          <a:pt x="539" y="484"/>
                          <a:pt x="532" y="483"/>
                        </a:cubicBezTo>
                        <a:cubicBezTo>
                          <a:pt x="532" y="483"/>
                          <a:pt x="532" y="483"/>
                          <a:pt x="531" y="483"/>
                        </a:cubicBezTo>
                        <a:cubicBezTo>
                          <a:pt x="524" y="483"/>
                          <a:pt x="517" y="482"/>
                          <a:pt x="510" y="481"/>
                        </a:cubicBezTo>
                        <a:cubicBezTo>
                          <a:pt x="509" y="481"/>
                          <a:pt x="508" y="481"/>
                          <a:pt x="507" y="481"/>
                        </a:cubicBezTo>
                        <a:cubicBezTo>
                          <a:pt x="501" y="480"/>
                          <a:pt x="495" y="480"/>
                          <a:pt x="488" y="479"/>
                        </a:cubicBezTo>
                        <a:cubicBezTo>
                          <a:pt x="487" y="479"/>
                          <a:pt x="487" y="479"/>
                          <a:pt x="486" y="479"/>
                        </a:cubicBezTo>
                        <a:cubicBezTo>
                          <a:pt x="472" y="477"/>
                          <a:pt x="458" y="475"/>
                          <a:pt x="444" y="473"/>
                        </a:cubicBezTo>
                        <a:cubicBezTo>
                          <a:pt x="444" y="473"/>
                          <a:pt x="443" y="473"/>
                          <a:pt x="443" y="473"/>
                        </a:cubicBezTo>
                        <a:cubicBezTo>
                          <a:pt x="429" y="471"/>
                          <a:pt x="415" y="469"/>
                          <a:pt x="402" y="467"/>
                        </a:cubicBezTo>
                        <a:cubicBezTo>
                          <a:pt x="402" y="467"/>
                          <a:pt x="402" y="467"/>
                          <a:pt x="402" y="467"/>
                        </a:cubicBezTo>
                        <a:cubicBezTo>
                          <a:pt x="381" y="463"/>
                          <a:pt x="361" y="460"/>
                          <a:pt x="342" y="455"/>
                        </a:cubicBezTo>
                        <a:cubicBezTo>
                          <a:pt x="361" y="460"/>
                          <a:pt x="381" y="463"/>
                          <a:pt x="401" y="467"/>
                        </a:cubicBezTo>
                        <a:cubicBezTo>
                          <a:pt x="181" y="429"/>
                          <a:pt x="28" y="351"/>
                          <a:pt x="28" y="260"/>
                        </a:cubicBezTo>
                        <a:cubicBezTo>
                          <a:pt x="28" y="260"/>
                          <a:pt x="28" y="260"/>
                          <a:pt x="28" y="260"/>
                        </a:cubicBezTo>
                        <a:cubicBezTo>
                          <a:pt x="28" y="260"/>
                          <a:pt x="28" y="259"/>
                          <a:pt x="28" y="259"/>
                        </a:cubicBezTo>
                        <a:cubicBezTo>
                          <a:pt x="28" y="132"/>
                          <a:pt x="327" y="28"/>
                          <a:pt x="697" y="28"/>
                        </a:cubicBezTo>
                        <a:close/>
                        <a:moveTo>
                          <a:pt x="906" y="479"/>
                        </a:moveTo>
                        <a:cubicBezTo>
                          <a:pt x="900" y="480"/>
                          <a:pt x="895" y="480"/>
                          <a:pt x="890" y="481"/>
                        </a:cubicBezTo>
                        <a:cubicBezTo>
                          <a:pt x="895" y="480"/>
                          <a:pt x="900" y="480"/>
                          <a:pt x="906" y="479"/>
                        </a:cubicBezTo>
                        <a:close/>
                        <a:moveTo>
                          <a:pt x="887" y="481"/>
                        </a:moveTo>
                        <a:cubicBezTo>
                          <a:pt x="882" y="481"/>
                          <a:pt x="877" y="482"/>
                          <a:pt x="872" y="482"/>
                        </a:cubicBezTo>
                        <a:cubicBezTo>
                          <a:pt x="877" y="482"/>
                          <a:pt x="882" y="481"/>
                          <a:pt x="887" y="481"/>
                        </a:cubicBezTo>
                        <a:close/>
                        <a:moveTo>
                          <a:pt x="868" y="483"/>
                        </a:moveTo>
                        <a:cubicBezTo>
                          <a:pt x="864" y="483"/>
                          <a:pt x="859" y="484"/>
                          <a:pt x="854" y="484"/>
                        </a:cubicBezTo>
                        <a:cubicBezTo>
                          <a:pt x="859" y="484"/>
                          <a:pt x="864" y="483"/>
                          <a:pt x="868" y="483"/>
                        </a:cubicBezTo>
                        <a:close/>
                        <a:moveTo>
                          <a:pt x="851" y="484"/>
                        </a:moveTo>
                        <a:cubicBezTo>
                          <a:pt x="845" y="485"/>
                          <a:pt x="840" y="485"/>
                          <a:pt x="834" y="486"/>
                        </a:cubicBezTo>
                        <a:cubicBezTo>
                          <a:pt x="840" y="485"/>
                          <a:pt x="845" y="485"/>
                          <a:pt x="851" y="484"/>
                        </a:cubicBezTo>
                        <a:close/>
                        <a:moveTo>
                          <a:pt x="833" y="486"/>
                        </a:moveTo>
                        <a:cubicBezTo>
                          <a:pt x="826" y="486"/>
                          <a:pt x="820" y="487"/>
                          <a:pt x="814" y="487"/>
                        </a:cubicBezTo>
                        <a:cubicBezTo>
                          <a:pt x="820" y="487"/>
                          <a:pt x="826" y="486"/>
                          <a:pt x="833" y="486"/>
                        </a:cubicBezTo>
                        <a:close/>
                        <a:moveTo>
                          <a:pt x="812" y="487"/>
                        </a:moveTo>
                        <a:cubicBezTo>
                          <a:pt x="807" y="487"/>
                          <a:pt x="801" y="488"/>
                          <a:pt x="796" y="488"/>
                        </a:cubicBezTo>
                        <a:cubicBezTo>
                          <a:pt x="801" y="488"/>
                          <a:pt x="807" y="487"/>
                          <a:pt x="812" y="487"/>
                        </a:cubicBezTo>
                        <a:close/>
                        <a:moveTo>
                          <a:pt x="790" y="488"/>
                        </a:moveTo>
                        <a:cubicBezTo>
                          <a:pt x="786" y="488"/>
                          <a:pt x="782" y="489"/>
                          <a:pt x="778" y="489"/>
                        </a:cubicBezTo>
                        <a:cubicBezTo>
                          <a:pt x="782" y="489"/>
                          <a:pt x="786" y="488"/>
                          <a:pt x="790" y="488"/>
                        </a:cubicBezTo>
                        <a:close/>
                        <a:moveTo>
                          <a:pt x="771" y="489"/>
                        </a:moveTo>
                        <a:cubicBezTo>
                          <a:pt x="767" y="489"/>
                          <a:pt x="764" y="489"/>
                          <a:pt x="760" y="489"/>
                        </a:cubicBezTo>
                        <a:cubicBezTo>
                          <a:pt x="764" y="489"/>
                          <a:pt x="767" y="489"/>
                          <a:pt x="771" y="489"/>
                        </a:cubicBezTo>
                        <a:close/>
                        <a:moveTo>
                          <a:pt x="752" y="490"/>
                        </a:moveTo>
                        <a:cubicBezTo>
                          <a:pt x="749" y="490"/>
                          <a:pt x="745" y="490"/>
                          <a:pt x="742" y="490"/>
                        </a:cubicBezTo>
                        <a:cubicBezTo>
                          <a:pt x="745" y="490"/>
                          <a:pt x="749" y="490"/>
                          <a:pt x="752" y="490"/>
                        </a:cubicBezTo>
                        <a:close/>
                        <a:moveTo>
                          <a:pt x="733" y="490"/>
                        </a:moveTo>
                        <a:cubicBezTo>
                          <a:pt x="730" y="490"/>
                          <a:pt x="726" y="490"/>
                          <a:pt x="723" y="490"/>
                        </a:cubicBezTo>
                        <a:cubicBezTo>
                          <a:pt x="726" y="490"/>
                          <a:pt x="730" y="490"/>
                          <a:pt x="733" y="490"/>
                        </a:cubicBezTo>
                        <a:close/>
                        <a:moveTo>
                          <a:pt x="715" y="490"/>
                        </a:moveTo>
                        <a:cubicBezTo>
                          <a:pt x="711" y="490"/>
                          <a:pt x="706" y="490"/>
                          <a:pt x="702" y="490"/>
                        </a:cubicBezTo>
                        <a:cubicBezTo>
                          <a:pt x="706" y="490"/>
                          <a:pt x="711" y="490"/>
                          <a:pt x="715" y="490"/>
                        </a:cubicBezTo>
                        <a:close/>
                        <a:moveTo>
                          <a:pt x="694" y="490"/>
                        </a:moveTo>
                        <a:cubicBezTo>
                          <a:pt x="688" y="490"/>
                          <a:pt x="682" y="490"/>
                          <a:pt x="675" y="490"/>
                        </a:cubicBezTo>
                        <a:cubicBezTo>
                          <a:pt x="682" y="490"/>
                          <a:pt x="688" y="490"/>
                          <a:pt x="694" y="490"/>
                        </a:cubicBezTo>
                        <a:close/>
                        <a:moveTo>
                          <a:pt x="668" y="490"/>
                        </a:moveTo>
                        <a:cubicBezTo>
                          <a:pt x="663" y="490"/>
                          <a:pt x="658" y="490"/>
                          <a:pt x="652" y="490"/>
                        </a:cubicBezTo>
                        <a:cubicBezTo>
                          <a:pt x="658" y="490"/>
                          <a:pt x="663" y="490"/>
                          <a:pt x="668" y="490"/>
                        </a:cubicBezTo>
                        <a:close/>
                        <a:moveTo>
                          <a:pt x="646" y="490"/>
                        </a:moveTo>
                        <a:cubicBezTo>
                          <a:pt x="640" y="490"/>
                          <a:pt x="633" y="489"/>
                          <a:pt x="626" y="489"/>
                        </a:cubicBezTo>
                        <a:cubicBezTo>
                          <a:pt x="633" y="489"/>
                          <a:pt x="640" y="490"/>
                          <a:pt x="646" y="490"/>
                        </a:cubicBezTo>
                        <a:close/>
                        <a:moveTo>
                          <a:pt x="620" y="489"/>
                        </a:moveTo>
                        <a:cubicBezTo>
                          <a:pt x="615" y="489"/>
                          <a:pt x="610" y="489"/>
                          <a:pt x="604" y="488"/>
                        </a:cubicBezTo>
                        <a:cubicBezTo>
                          <a:pt x="610" y="489"/>
                          <a:pt x="615" y="489"/>
                          <a:pt x="620" y="489"/>
                        </a:cubicBezTo>
                        <a:close/>
                        <a:moveTo>
                          <a:pt x="598" y="488"/>
                        </a:moveTo>
                        <a:cubicBezTo>
                          <a:pt x="591" y="488"/>
                          <a:pt x="584" y="487"/>
                          <a:pt x="578" y="487"/>
                        </a:cubicBezTo>
                        <a:cubicBezTo>
                          <a:pt x="584" y="487"/>
                          <a:pt x="591" y="488"/>
                          <a:pt x="598" y="488"/>
                        </a:cubicBezTo>
                        <a:close/>
                        <a:moveTo>
                          <a:pt x="576" y="487"/>
                        </a:moveTo>
                        <a:cubicBezTo>
                          <a:pt x="569" y="486"/>
                          <a:pt x="563" y="486"/>
                          <a:pt x="557" y="485"/>
                        </a:cubicBezTo>
                        <a:cubicBezTo>
                          <a:pt x="563" y="486"/>
                          <a:pt x="569" y="486"/>
                          <a:pt x="576" y="487"/>
                        </a:cubicBezTo>
                        <a:close/>
                        <a:moveTo>
                          <a:pt x="551" y="485"/>
                        </a:moveTo>
                        <a:cubicBezTo>
                          <a:pt x="545" y="485"/>
                          <a:pt x="539" y="484"/>
                          <a:pt x="533" y="484"/>
                        </a:cubicBezTo>
                        <a:cubicBezTo>
                          <a:pt x="539" y="484"/>
                          <a:pt x="545" y="485"/>
                          <a:pt x="551" y="485"/>
                        </a:cubicBezTo>
                        <a:close/>
                        <a:moveTo>
                          <a:pt x="531" y="483"/>
                        </a:moveTo>
                        <a:cubicBezTo>
                          <a:pt x="524" y="483"/>
                          <a:pt x="517" y="482"/>
                          <a:pt x="510" y="481"/>
                        </a:cubicBezTo>
                        <a:cubicBezTo>
                          <a:pt x="517" y="482"/>
                          <a:pt x="524" y="483"/>
                          <a:pt x="531" y="483"/>
                        </a:cubicBezTo>
                        <a:close/>
                        <a:moveTo>
                          <a:pt x="507" y="481"/>
                        </a:moveTo>
                        <a:cubicBezTo>
                          <a:pt x="501" y="480"/>
                          <a:pt x="495" y="480"/>
                          <a:pt x="489" y="479"/>
                        </a:cubicBezTo>
                        <a:cubicBezTo>
                          <a:pt x="495" y="480"/>
                          <a:pt x="501" y="480"/>
                          <a:pt x="507" y="481"/>
                        </a:cubicBezTo>
                        <a:close/>
                        <a:moveTo>
                          <a:pt x="486" y="479"/>
                        </a:moveTo>
                        <a:cubicBezTo>
                          <a:pt x="472" y="477"/>
                          <a:pt x="458" y="475"/>
                          <a:pt x="445" y="474"/>
                        </a:cubicBezTo>
                        <a:cubicBezTo>
                          <a:pt x="458" y="475"/>
                          <a:pt x="472" y="477"/>
                          <a:pt x="486" y="479"/>
                        </a:cubicBezTo>
                        <a:close/>
                        <a:moveTo>
                          <a:pt x="442" y="473"/>
                        </a:moveTo>
                        <a:cubicBezTo>
                          <a:pt x="429" y="471"/>
                          <a:pt x="415" y="469"/>
                          <a:pt x="402" y="467"/>
                        </a:cubicBezTo>
                        <a:cubicBezTo>
                          <a:pt x="415" y="469"/>
                          <a:pt x="429" y="471"/>
                          <a:pt x="442" y="473"/>
                        </a:cubicBezTo>
                        <a:close/>
                        <a:moveTo>
                          <a:pt x="1365" y="462"/>
                        </a:moveTo>
                        <a:cubicBezTo>
                          <a:pt x="1365" y="590"/>
                          <a:pt x="1066" y="693"/>
                          <a:pt x="697" y="693"/>
                        </a:cubicBezTo>
                        <a:cubicBezTo>
                          <a:pt x="327" y="693"/>
                          <a:pt x="28" y="590"/>
                          <a:pt x="28" y="462"/>
                        </a:cubicBezTo>
                        <a:cubicBezTo>
                          <a:pt x="28" y="336"/>
                          <a:pt x="28" y="336"/>
                          <a:pt x="28" y="336"/>
                        </a:cubicBezTo>
                        <a:cubicBezTo>
                          <a:pt x="37" y="348"/>
                          <a:pt x="48" y="360"/>
                          <a:pt x="62" y="371"/>
                        </a:cubicBezTo>
                        <a:cubicBezTo>
                          <a:pt x="99" y="401"/>
                          <a:pt x="150" y="427"/>
                          <a:pt x="214" y="449"/>
                        </a:cubicBezTo>
                        <a:cubicBezTo>
                          <a:pt x="344" y="494"/>
                          <a:pt x="515" y="518"/>
                          <a:pt x="697" y="518"/>
                        </a:cubicBezTo>
                        <a:cubicBezTo>
                          <a:pt x="878" y="518"/>
                          <a:pt x="1049" y="494"/>
                          <a:pt x="1179" y="449"/>
                        </a:cubicBezTo>
                        <a:cubicBezTo>
                          <a:pt x="1243" y="427"/>
                          <a:pt x="1294" y="401"/>
                          <a:pt x="1331" y="371"/>
                        </a:cubicBezTo>
                        <a:cubicBezTo>
                          <a:pt x="1345" y="360"/>
                          <a:pt x="1356" y="348"/>
                          <a:pt x="1365" y="336"/>
                        </a:cubicBezTo>
                        <a:lnTo>
                          <a:pt x="1365" y="462"/>
                        </a:lnTo>
                        <a:close/>
                      </a:path>
                    </a:pathLst>
                  </a:custGeom>
                  <a:solidFill>
                    <a:srgbClr val="D9EFD2"/>
                  </a:solidFill>
                  <a:ln>
                    <a:noFill/>
                  </a:ln>
                </xdr:spPr>
                <xdr:txBody>
                  <a:bodyPr spcFirstLastPara="1" wrap="square" lIns="91425" tIns="45700" rIns="91425" bIns="45700" anchor="t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100"/>
                      <a:buFont typeface="Arial"/>
                      <a:buNone/>
                    </a:pPr>
                    <a:endParaRPr sz="1100"/>
                  </a:p>
                </xdr:txBody>
              </xdr:sp>
            </xdr:grpSp>
            <xdr:grpSp>
              <xdr:nvGrpSpPr>
                <xdr:cNvPr id="80" name="Shape 80">
                  <a:extLst>
                    <a:ext uri="{FF2B5EF4-FFF2-40B4-BE49-F238E27FC236}">
                      <a16:creationId xmlns:a16="http://schemas.microsoft.com/office/drawing/2014/main" id="{00000000-0008-0000-0000-000050000000}"/>
                    </a:ext>
                  </a:extLst>
                </xdr:cNvPr>
                <xdr:cNvGrpSpPr/>
              </xdr:nvGrpSpPr>
              <xdr:grpSpPr>
                <a:xfrm>
                  <a:off x="0" y="907151"/>
                  <a:ext cx="4921250" cy="2552700"/>
                  <a:chOff x="0" y="907151"/>
                  <a:chExt cx="4921250" cy="2552700"/>
                </a:xfrm>
              </xdr:grpSpPr>
              <xdr:sp macro="" textlink="">
                <xdr:nvSpPr>
                  <xdr:cNvPr id="81" name="Shape 81">
                    <a:extLst>
                      <a:ext uri="{FF2B5EF4-FFF2-40B4-BE49-F238E27FC236}">
                        <a16:creationId xmlns:a16="http://schemas.microsoft.com/office/drawing/2014/main" id="{00000000-0008-0000-0000-000051000000}"/>
                      </a:ext>
                    </a:extLst>
                  </xdr:cNvPr>
                  <xdr:cNvSpPr/>
                </xdr:nvSpPr>
                <xdr:spPr>
                  <a:xfrm>
                    <a:off x="49213" y="1824726"/>
                    <a:ext cx="4822825" cy="1585913"/>
                  </a:xfrm>
                  <a:custGeom>
                    <a:avLst/>
                    <a:gdLst/>
                    <a:ahLst/>
                    <a:cxnLst/>
                    <a:rect l="l" t="t" r="r" b="b"/>
                    <a:pathLst>
                      <a:path w="1365" h="448" extrusionOk="0">
                        <a:moveTo>
                          <a:pt x="683" y="448"/>
                        </a:moveTo>
                        <a:cubicBezTo>
                          <a:pt x="300" y="448"/>
                          <a:pt x="0" y="340"/>
                          <a:pt x="0" y="203"/>
                        </a:cubicBezTo>
                        <a:cubicBezTo>
                          <a:pt x="0" y="0"/>
                          <a:pt x="0" y="0"/>
                          <a:pt x="0" y="0"/>
                        </a:cubicBezTo>
                        <a:cubicBezTo>
                          <a:pt x="28" y="0"/>
                          <a:pt x="28" y="0"/>
                          <a:pt x="28" y="0"/>
                        </a:cubicBezTo>
                        <a:cubicBezTo>
                          <a:pt x="28" y="118"/>
                          <a:pt x="327" y="218"/>
                          <a:pt x="683" y="218"/>
                        </a:cubicBezTo>
                        <a:cubicBezTo>
                          <a:pt x="1038" y="218"/>
                          <a:pt x="1337" y="118"/>
                          <a:pt x="1337" y="0"/>
                        </a:cubicBezTo>
                        <a:cubicBezTo>
                          <a:pt x="1365" y="0"/>
                          <a:pt x="1365" y="0"/>
                          <a:pt x="1365" y="0"/>
                        </a:cubicBezTo>
                        <a:cubicBezTo>
                          <a:pt x="1365" y="203"/>
                          <a:pt x="1365" y="203"/>
                          <a:pt x="1365" y="203"/>
                        </a:cubicBezTo>
                        <a:cubicBezTo>
                          <a:pt x="1365" y="340"/>
                          <a:pt x="1065" y="448"/>
                          <a:pt x="683" y="448"/>
                        </a:cubicBezTo>
                        <a:close/>
                      </a:path>
                    </a:pathLst>
                  </a:custGeom>
                  <a:solidFill>
                    <a:srgbClr val="2A4F1C"/>
                  </a:solidFill>
                  <a:ln>
                    <a:noFill/>
                  </a:ln>
                </xdr:spPr>
                <xdr:txBody>
                  <a:bodyPr spcFirstLastPara="1" wrap="square" lIns="91425" tIns="45700" rIns="91425" bIns="45700" anchor="t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100"/>
                      <a:buFont typeface="Arial"/>
                      <a:buNone/>
                    </a:pPr>
                    <a:endParaRPr sz="1100"/>
                  </a:p>
                </xdr:txBody>
              </xdr:sp>
              <xdr:sp macro="" textlink="">
                <xdr:nvSpPr>
                  <xdr:cNvPr id="82" name="Shape 82">
                    <a:extLst>
                      <a:ext uri="{FF2B5EF4-FFF2-40B4-BE49-F238E27FC236}">
                        <a16:creationId xmlns:a16="http://schemas.microsoft.com/office/drawing/2014/main" id="{00000000-0008-0000-0000-000052000000}"/>
                      </a:ext>
                    </a:extLst>
                  </xdr:cNvPr>
                  <xdr:cNvSpPr/>
                </xdr:nvSpPr>
                <xdr:spPr>
                  <a:xfrm>
                    <a:off x="49213" y="956364"/>
                    <a:ext cx="4822825" cy="1735138"/>
                  </a:xfrm>
                  <a:prstGeom prst="ellipse">
                    <a:avLst/>
                  </a:prstGeom>
                  <a:solidFill>
                    <a:srgbClr val="2A4F1C"/>
                  </a:solidFill>
                  <a:ln>
                    <a:noFill/>
                  </a:ln>
                </xdr:spPr>
                <xdr:txBody>
                  <a:bodyPr spcFirstLastPara="1" wrap="square" lIns="91425" tIns="45700" rIns="91425" bIns="45700" anchor="t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100"/>
                      <a:buFont typeface="Arial"/>
                      <a:buNone/>
                    </a:pPr>
                    <a:endParaRPr sz="1100"/>
                  </a:p>
                </xdr:txBody>
              </xdr:sp>
              <xdr:sp macro="" textlink="">
                <xdr:nvSpPr>
                  <xdr:cNvPr id="83" name="Shape 83">
                    <a:extLst>
                      <a:ext uri="{FF2B5EF4-FFF2-40B4-BE49-F238E27FC236}">
                        <a16:creationId xmlns:a16="http://schemas.microsoft.com/office/drawing/2014/main" id="{00000000-0008-0000-0000-000053000000}"/>
                      </a:ext>
                    </a:extLst>
                  </xdr:cNvPr>
                  <xdr:cNvSpPr/>
                </xdr:nvSpPr>
                <xdr:spPr>
                  <a:xfrm>
                    <a:off x="1020763" y="1327839"/>
                    <a:ext cx="2822575" cy="977900"/>
                  </a:xfrm>
                  <a:custGeom>
                    <a:avLst/>
                    <a:gdLst/>
                    <a:ahLst/>
                    <a:cxnLst/>
                    <a:rect l="l" t="t" r="r" b="b"/>
                    <a:pathLst>
                      <a:path w="799" h="276" extrusionOk="0">
                        <a:moveTo>
                          <a:pt x="656" y="0"/>
                        </a:moveTo>
                        <a:cubicBezTo>
                          <a:pt x="0" y="226"/>
                          <a:pt x="0" y="226"/>
                          <a:pt x="0" y="226"/>
                        </a:cubicBezTo>
                        <a:cubicBezTo>
                          <a:pt x="35" y="246"/>
                          <a:pt x="81" y="263"/>
                          <a:pt x="135" y="276"/>
                        </a:cubicBezTo>
                        <a:cubicBezTo>
                          <a:pt x="799" y="46"/>
                          <a:pt x="799" y="46"/>
                          <a:pt x="799" y="46"/>
                        </a:cubicBezTo>
                        <a:cubicBezTo>
                          <a:pt x="761" y="27"/>
                          <a:pt x="713" y="11"/>
                          <a:pt x="656" y="0"/>
                        </a:cubicBezTo>
                      </a:path>
                    </a:pathLst>
                  </a:custGeom>
                  <a:solidFill>
                    <a:srgbClr val="D9EFD2"/>
                  </a:solidFill>
                  <a:ln>
                    <a:noFill/>
                  </a:ln>
                </xdr:spPr>
                <xdr:txBody>
                  <a:bodyPr spcFirstLastPara="1" wrap="square" lIns="91425" tIns="45700" rIns="91425" bIns="45700" anchor="t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100"/>
                      <a:buFont typeface="Arial"/>
                      <a:buNone/>
                    </a:pPr>
                    <a:endParaRPr sz="1100"/>
                  </a:p>
                </xdr:txBody>
              </xdr:sp>
              <xdr:sp macro="" textlink="">
                <xdr:nvSpPr>
                  <xdr:cNvPr id="84" name="Shape 84">
                    <a:extLst>
                      <a:ext uri="{FF2B5EF4-FFF2-40B4-BE49-F238E27FC236}">
                        <a16:creationId xmlns:a16="http://schemas.microsoft.com/office/drawing/2014/main" id="{00000000-0008-0000-0000-000054000000}"/>
                      </a:ext>
                    </a:extLst>
                  </xdr:cNvPr>
                  <xdr:cNvSpPr/>
                </xdr:nvSpPr>
                <xdr:spPr>
                  <a:xfrm>
                    <a:off x="1720850" y="1569139"/>
                    <a:ext cx="2387600" cy="825500"/>
                  </a:xfrm>
                  <a:custGeom>
                    <a:avLst/>
                    <a:gdLst/>
                    <a:ahLst/>
                    <a:cxnLst/>
                    <a:rect l="l" t="t" r="r" b="b"/>
                    <a:pathLst>
                      <a:path w="676" h="233" extrusionOk="0">
                        <a:moveTo>
                          <a:pt x="638" y="0"/>
                        </a:moveTo>
                        <a:cubicBezTo>
                          <a:pt x="0" y="220"/>
                          <a:pt x="0" y="220"/>
                          <a:pt x="0" y="220"/>
                        </a:cubicBezTo>
                        <a:cubicBezTo>
                          <a:pt x="36" y="226"/>
                          <a:pt x="73" y="231"/>
                          <a:pt x="113" y="233"/>
                        </a:cubicBezTo>
                        <a:cubicBezTo>
                          <a:pt x="676" y="39"/>
                          <a:pt x="676" y="39"/>
                          <a:pt x="676" y="39"/>
                        </a:cubicBezTo>
                        <a:cubicBezTo>
                          <a:pt x="668" y="25"/>
                          <a:pt x="655" y="12"/>
                          <a:pt x="638" y="0"/>
                        </a:cubicBezTo>
                      </a:path>
                    </a:pathLst>
                  </a:custGeom>
                  <a:solidFill>
                    <a:srgbClr val="D9EFD2"/>
                  </a:solidFill>
                  <a:ln>
                    <a:noFill/>
                  </a:ln>
                </xdr:spPr>
                <xdr:txBody>
                  <a:bodyPr spcFirstLastPara="1" wrap="square" lIns="91425" tIns="45700" rIns="91425" bIns="45700" anchor="t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100"/>
                      <a:buFont typeface="Arial"/>
                      <a:buNone/>
                    </a:pPr>
                    <a:endParaRPr sz="1100"/>
                  </a:p>
                </xdr:txBody>
              </xdr:sp>
              <xdr:sp macro="" textlink="">
                <xdr:nvSpPr>
                  <xdr:cNvPr id="85" name="Shape 85">
                    <a:extLst>
                      <a:ext uri="{FF2B5EF4-FFF2-40B4-BE49-F238E27FC236}">
                        <a16:creationId xmlns:a16="http://schemas.microsoft.com/office/drawing/2014/main" id="{00000000-0008-0000-0000-000055000000}"/>
                      </a:ext>
                    </a:extLst>
                  </xdr:cNvPr>
                  <xdr:cNvSpPr/>
                </xdr:nvSpPr>
                <xdr:spPr>
                  <a:xfrm>
                    <a:off x="622300" y="1186551"/>
                    <a:ext cx="3678238" cy="1274763"/>
                  </a:xfrm>
                  <a:custGeom>
                    <a:avLst/>
                    <a:gdLst/>
                    <a:ahLst/>
                    <a:cxnLst/>
                    <a:rect l="l" t="t" r="r" b="b"/>
                    <a:pathLst>
                      <a:path w="1041" h="360" extrusionOk="0">
                        <a:moveTo>
                          <a:pt x="117" y="265"/>
                        </a:moveTo>
                        <a:cubicBezTo>
                          <a:pt x="73" y="241"/>
                          <a:pt x="48" y="211"/>
                          <a:pt x="48" y="180"/>
                        </a:cubicBezTo>
                        <a:cubicBezTo>
                          <a:pt x="48" y="90"/>
                          <a:pt x="260" y="17"/>
                          <a:pt x="521" y="17"/>
                        </a:cubicBezTo>
                        <a:cubicBezTo>
                          <a:pt x="611" y="17"/>
                          <a:pt x="695" y="26"/>
                          <a:pt x="767" y="41"/>
                        </a:cubicBezTo>
                        <a:cubicBezTo>
                          <a:pt x="823" y="53"/>
                          <a:pt x="871" y="68"/>
                          <a:pt x="908" y="87"/>
                        </a:cubicBezTo>
                        <a:cubicBezTo>
                          <a:pt x="922" y="94"/>
                          <a:pt x="935" y="101"/>
                          <a:pt x="946" y="109"/>
                        </a:cubicBezTo>
                        <a:cubicBezTo>
                          <a:pt x="963" y="121"/>
                          <a:pt x="976" y="134"/>
                          <a:pt x="984" y="148"/>
                        </a:cubicBezTo>
                        <a:cubicBezTo>
                          <a:pt x="990" y="158"/>
                          <a:pt x="993" y="169"/>
                          <a:pt x="993" y="180"/>
                        </a:cubicBezTo>
                        <a:cubicBezTo>
                          <a:pt x="993" y="270"/>
                          <a:pt x="781" y="344"/>
                          <a:pt x="521" y="344"/>
                        </a:cubicBezTo>
                        <a:cubicBezTo>
                          <a:pt x="488" y="344"/>
                          <a:pt x="456" y="342"/>
                          <a:pt x="426" y="340"/>
                        </a:cubicBezTo>
                        <a:cubicBezTo>
                          <a:pt x="387" y="338"/>
                          <a:pt x="350" y="333"/>
                          <a:pt x="315" y="327"/>
                        </a:cubicBezTo>
                        <a:cubicBezTo>
                          <a:pt x="292" y="324"/>
                          <a:pt x="271" y="319"/>
                          <a:pt x="251" y="314"/>
                        </a:cubicBezTo>
                        <a:cubicBezTo>
                          <a:pt x="197" y="301"/>
                          <a:pt x="152" y="285"/>
                          <a:pt x="117" y="265"/>
                        </a:cubicBezTo>
                        <a:moveTo>
                          <a:pt x="521" y="0"/>
                        </a:moveTo>
                        <a:cubicBezTo>
                          <a:pt x="233" y="0"/>
                          <a:pt x="0" y="81"/>
                          <a:pt x="0" y="180"/>
                        </a:cubicBezTo>
                        <a:cubicBezTo>
                          <a:pt x="0" y="279"/>
                          <a:pt x="233" y="360"/>
                          <a:pt x="521" y="360"/>
                        </a:cubicBezTo>
                        <a:cubicBezTo>
                          <a:pt x="808" y="360"/>
                          <a:pt x="1041" y="279"/>
                          <a:pt x="1041" y="180"/>
                        </a:cubicBezTo>
                        <a:cubicBezTo>
                          <a:pt x="1041" y="81"/>
                          <a:pt x="808" y="0"/>
                          <a:pt x="521" y="0"/>
                        </a:cubicBezTo>
                      </a:path>
                    </a:pathLst>
                  </a:custGeom>
                  <a:solidFill>
                    <a:srgbClr val="D9EFD2"/>
                  </a:solidFill>
                  <a:ln>
                    <a:noFill/>
                  </a:ln>
                </xdr:spPr>
                <xdr:txBody>
                  <a:bodyPr spcFirstLastPara="1" wrap="square" lIns="91425" tIns="45700" rIns="91425" bIns="45700" anchor="t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100"/>
                      <a:buFont typeface="Arial"/>
                      <a:buNone/>
                    </a:pPr>
                    <a:endParaRPr sz="1100"/>
                  </a:p>
                </xdr:txBody>
              </xdr:sp>
              <xdr:sp macro="" textlink="">
                <xdr:nvSpPr>
                  <xdr:cNvPr id="86" name="Shape 86">
                    <a:extLst>
                      <a:ext uri="{FF2B5EF4-FFF2-40B4-BE49-F238E27FC236}">
                        <a16:creationId xmlns:a16="http://schemas.microsoft.com/office/drawing/2014/main" id="{00000000-0008-0000-0000-000056000000}"/>
                      </a:ext>
                    </a:extLst>
                  </xdr:cNvPr>
                  <xdr:cNvSpPr/>
                </xdr:nvSpPr>
                <xdr:spPr>
                  <a:xfrm>
                    <a:off x="4727574" y="2029513"/>
                    <a:ext cx="60325" cy="747713"/>
                  </a:xfrm>
                  <a:custGeom>
                    <a:avLst/>
                    <a:gdLst/>
                    <a:ahLst/>
                    <a:cxnLst/>
                    <a:rect l="l" t="t" r="r" b="b"/>
                    <a:pathLst>
                      <a:path w="16" h="225" extrusionOk="0">
                        <a:moveTo>
                          <a:pt x="0" y="22"/>
                        </a:moveTo>
                        <a:cubicBezTo>
                          <a:pt x="6" y="15"/>
                          <a:pt x="11" y="7"/>
                          <a:pt x="16" y="0"/>
                        </a:cubicBezTo>
                        <a:cubicBezTo>
                          <a:pt x="16" y="202"/>
                          <a:pt x="16" y="202"/>
                          <a:pt x="16" y="202"/>
                        </a:cubicBezTo>
                        <a:cubicBezTo>
                          <a:pt x="11" y="210"/>
                          <a:pt x="6" y="218"/>
                          <a:pt x="0" y="225"/>
                        </a:cubicBezTo>
                        <a:cubicBezTo>
                          <a:pt x="0" y="22"/>
                          <a:pt x="0" y="22"/>
                          <a:pt x="0" y="22"/>
                        </a:cubicBezTo>
                      </a:path>
                    </a:pathLst>
                  </a:custGeom>
                  <a:solidFill>
                    <a:srgbClr val="D9EFD2"/>
                  </a:solidFill>
                  <a:ln>
                    <a:noFill/>
                  </a:ln>
                </xdr:spPr>
                <xdr:txBody>
                  <a:bodyPr spcFirstLastPara="1" wrap="square" lIns="91425" tIns="45700" rIns="91425" bIns="45700" anchor="t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100"/>
                      <a:buFont typeface="Arial"/>
                      <a:buNone/>
                    </a:pPr>
                    <a:endParaRPr sz="1100"/>
                  </a:p>
                </xdr:txBody>
              </xdr:sp>
              <xdr:sp macro="" textlink="">
                <xdr:nvSpPr>
                  <xdr:cNvPr id="87" name="Shape 87">
                    <a:extLst>
                      <a:ext uri="{FF2B5EF4-FFF2-40B4-BE49-F238E27FC236}">
                        <a16:creationId xmlns:a16="http://schemas.microsoft.com/office/drawing/2014/main" id="{00000000-0008-0000-0000-000057000000}"/>
                      </a:ext>
                    </a:extLst>
                  </xdr:cNvPr>
                  <xdr:cNvSpPr/>
                </xdr:nvSpPr>
                <xdr:spPr>
                  <a:xfrm>
                    <a:off x="4551363" y="2167944"/>
                    <a:ext cx="98425" cy="756920"/>
                  </a:xfrm>
                  <a:custGeom>
                    <a:avLst/>
                    <a:gdLst/>
                    <a:ahLst/>
                    <a:cxnLst/>
                    <a:rect l="l" t="t" r="r" b="b"/>
                    <a:pathLst>
                      <a:path w="28" h="223" extrusionOk="0">
                        <a:moveTo>
                          <a:pt x="0" y="21"/>
                        </a:moveTo>
                        <a:cubicBezTo>
                          <a:pt x="10" y="14"/>
                          <a:pt x="19" y="7"/>
                          <a:pt x="28" y="0"/>
                        </a:cubicBezTo>
                        <a:cubicBezTo>
                          <a:pt x="28" y="203"/>
                          <a:pt x="28" y="203"/>
                          <a:pt x="28" y="203"/>
                        </a:cubicBezTo>
                        <a:cubicBezTo>
                          <a:pt x="19" y="210"/>
                          <a:pt x="10" y="217"/>
                          <a:pt x="0" y="223"/>
                        </a:cubicBezTo>
                        <a:cubicBezTo>
                          <a:pt x="0" y="21"/>
                          <a:pt x="0" y="21"/>
                          <a:pt x="0" y="21"/>
                        </a:cubicBezTo>
                      </a:path>
                    </a:pathLst>
                  </a:custGeom>
                  <a:solidFill>
                    <a:srgbClr val="D9EFD2"/>
                  </a:solidFill>
                  <a:ln>
                    <a:noFill/>
                  </a:ln>
                </xdr:spPr>
                <xdr:txBody>
                  <a:bodyPr spcFirstLastPara="1" wrap="square" lIns="91425" tIns="45700" rIns="91425" bIns="45700" anchor="t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100"/>
                      <a:buFont typeface="Arial"/>
                      <a:buNone/>
                    </a:pPr>
                    <a:endParaRPr sz="1100"/>
                  </a:p>
                </xdr:txBody>
              </xdr:sp>
              <xdr:sp macro="" textlink="">
                <xdr:nvSpPr>
                  <xdr:cNvPr id="88" name="Shape 88">
                    <a:extLst>
                      <a:ext uri="{FF2B5EF4-FFF2-40B4-BE49-F238E27FC236}">
                        <a16:creationId xmlns:a16="http://schemas.microsoft.com/office/drawing/2014/main" id="{00000000-0008-0000-0000-000058000000}"/>
                      </a:ext>
                    </a:extLst>
                  </xdr:cNvPr>
                  <xdr:cNvSpPr/>
                </xdr:nvSpPr>
                <xdr:spPr>
                  <a:xfrm>
                    <a:off x="4295775" y="2319074"/>
                    <a:ext cx="134938" cy="740728"/>
                  </a:xfrm>
                  <a:custGeom>
                    <a:avLst/>
                    <a:gdLst/>
                    <a:ahLst/>
                    <a:cxnLst/>
                    <a:rect l="l" t="t" r="r" b="b"/>
                    <a:pathLst>
                      <a:path w="38" h="221" extrusionOk="0">
                        <a:moveTo>
                          <a:pt x="0" y="18"/>
                        </a:moveTo>
                        <a:cubicBezTo>
                          <a:pt x="13" y="12"/>
                          <a:pt x="26" y="6"/>
                          <a:pt x="38" y="0"/>
                        </a:cubicBezTo>
                        <a:cubicBezTo>
                          <a:pt x="38" y="203"/>
                          <a:pt x="38" y="203"/>
                          <a:pt x="38" y="203"/>
                        </a:cubicBezTo>
                        <a:cubicBezTo>
                          <a:pt x="26" y="209"/>
                          <a:pt x="13" y="215"/>
                          <a:pt x="0" y="221"/>
                        </a:cubicBezTo>
                        <a:cubicBezTo>
                          <a:pt x="0" y="18"/>
                          <a:pt x="0" y="18"/>
                          <a:pt x="0" y="18"/>
                        </a:cubicBezTo>
                      </a:path>
                    </a:pathLst>
                  </a:custGeom>
                  <a:solidFill>
                    <a:srgbClr val="D9EFD2"/>
                  </a:solidFill>
                  <a:ln>
                    <a:noFill/>
                  </a:ln>
                </xdr:spPr>
                <xdr:txBody>
                  <a:bodyPr spcFirstLastPara="1" wrap="square" lIns="91425" tIns="45700" rIns="91425" bIns="45700" anchor="t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100"/>
                      <a:buFont typeface="Arial"/>
                      <a:buNone/>
                    </a:pPr>
                    <a:endParaRPr sz="1100"/>
                  </a:p>
                </xdr:txBody>
              </xdr:sp>
              <xdr:sp macro="" textlink="">
                <xdr:nvSpPr>
                  <xdr:cNvPr id="89" name="Shape 89">
                    <a:extLst>
                      <a:ext uri="{FF2B5EF4-FFF2-40B4-BE49-F238E27FC236}">
                        <a16:creationId xmlns:a16="http://schemas.microsoft.com/office/drawing/2014/main" id="{00000000-0008-0000-0000-000059000000}"/>
                      </a:ext>
                    </a:extLst>
                  </xdr:cNvPr>
                  <xdr:cNvSpPr/>
                </xdr:nvSpPr>
                <xdr:spPr>
                  <a:xfrm>
                    <a:off x="3971925" y="2474332"/>
                    <a:ext cx="168275" cy="699770"/>
                  </a:xfrm>
                  <a:custGeom>
                    <a:avLst/>
                    <a:gdLst/>
                    <a:ahLst/>
                    <a:cxnLst/>
                    <a:rect l="l" t="t" r="r" b="b"/>
                    <a:pathLst>
                      <a:path w="48" h="218" extrusionOk="0">
                        <a:moveTo>
                          <a:pt x="0" y="15"/>
                        </a:moveTo>
                        <a:cubicBezTo>
                          <a:pt x="17" y="10"/>
                          <a:pt x="33" y="5"/>
                          <a:pt x="48" y="0"/>
                        </a:cubicBezTo>
                        <a:cubicBezTo>
                          <a:pt x="48" y="203"/>
                          <a:pt x="48" y="203"/>
                          <a:pt x="48" y="203"/>
                        </a:cubicBezTo>
                        <a:cubicBezTo>
                          <a:pt x="33" y="208"/>
                          <a:pt x="17" y="213"/>
                          <a:pt x="0" y="218"/>
                        </a:cubicBezTo>
                        <a:cubicBezTo>
                          <a:pt x="0" y="15"/>
                          <a:pt x="0" y="15"/>
                          <a:pt x="0" y="15"/>
                        </a:cubicBezTo>
                      </a:path>
                    </a:pathLst>
                  </a:custGeom>
                  <a:solidFill>
                    <a:srgbClr val="D9EFD2"/>
                  </a:solidFill>
                  <a:ln>
                    <a:noFill/>
                  </a:ln>
                </xdr:spPr>
                <xdr:txBody>
                  <a:bodyPr spcFirstLastPara="1" wrap="square" lIns="91425" tIns="45700" rIns="91425" bIns="45700" anchor="t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100"/>
                      <a:buFont typeface="Arial"/>
                      <a:buNone/>
                    </a:pPr>
                    <a:endParaRPr sz="1100"/>
                  </a:p>
                </xdr:txBody>
              </xdr:sp>
              <xdr:sp macro="" textlink="">
                <xdr:nvSpPr>
                  <xdr:cNvPr id="90" name="Shape 90">
                    <a:extLst>
                      <a:ext uri="{FF2B5EF4-FFF2-40B4-BE49-F238E27FC236}">
                        <a16:creationId xmlns:a16="http://schemas.microsoft.com/office/drawing/2014/main" id="{00000000-0008-0000-0000-00005A000000}"/>
                      </a:ext>
                    </a:extLst>
                  </xdr:cNvPr>
                  <xdr:cNvSpPr/>
                </xdr:nvSpPr>
                <xdr:spPr>
                  <a:xfrm>
                    <a:off x="3592513" y="2559738"/>
                    <a:ext cx="195263" cy="747258"/>
                  </a:xfrm>
                  <a:custGeom>
                    <a:avLst/>
                    <a:gdLst/>
                    <a:ahLst/>
                    <a:cxnLst/>
                    <a:rect l="l" t="t" r="r" b="b"/>
                    <a:pathLst>
                      <a:path w="55" h="214" extrusionOk="0">
                        <a:moveTo>
                          <a:pt x="0" y="11"/>
                        </a:moveTo>
                        <a:cubicBezTo>
                          <a:pt x="19" y="8"/>
                          <a:pt x="37" y="4"/>
                          <a:pt x="55" y="0"/>
                        </a:cubicBezTo>
                        <a:cubicBezTo>
                          <a:pt x="55" y="202"/>
                          <a:pt x="55" y="202"/>
                          <a:pt x="55" y="202"/>
                        </a:cubicBezTo>
                        <a:cubicBezTo>
                          <a:pt x="37" y="207"/>
                          <a:pt x="19" y="210"/>
                          <a:pt x="0" y="214"/>
                        </a:cubicBezTo>
                        <a:cubicBezTo>
                          <a:pt x="0" y="11"/>
                          <a:pt x="0" y="11"/>
                          <a:pt x="0" y="11"/>
                        </a:cubicBezTo>
                      </a:path>
                    </a:pathLst>
                  </a:custGeom>
                  <a:solidFill>
                    <a:srgbClr val="D9EFD2"/>
                  </a:solidFill>
                  <a:ln>
                    <a:noFill/>
                  </a:ln>
                </xdr:spPr>
                <xdr:txBody>
                  <a:bodyPr spcFirstLastPara="1" wrap="square" lIns="91425" tIns="45700" rIns="91425" bIns="45700" anchor="t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100"/>
                      <a:buFont typeface="Arial"/>
                      <a:buNone/>
                    </a:pPr>
                    <a:endParaRPr sz="1100"/>
                  </a:p>
                </xdr:txBody>
              </xdr:sp>
              <xdr:sp macro="" textlink="">
                <xdr:nvSpPr>
                  <xdr:cNvPr id="91" name="Shape 91">
                    <a:extLst>
                      <a:ext uri="{FF2B5EF4-FFF2-40B4-BE49-F238E27FC236}">
                        <a16:creationId xmlns:a16="http://schemas.microsoft.com/office/drawing/2014/main" id="{00000000-0008-0000-0000-00005B000000}"/>
                      </a:ext>
                    </a:extLst>
                  </xdr:cNvPr>
                  <xdr:cNvSpPr/>
                </xdr:nvSpPr>
                <xdr:spPr>
                  <a:xfrm>
                    <a:off x="3162300" y="2620699"/>
                    <a:ext cx="219075" cy="747258"/>
                  </a:xfrm>
                  <a:custGeom>
                    <a:avLst/>
                    <a:gdLst/>
                    <a:ahLst/>
                    <a:cxnLst/>
                    <a:rect l="l" t="t" r="r" b="b"/>
                    <a:pathLst>
                      <a:path w="62" h="211" extrusionOk="0">
                        <a:moveTo>
                          <a:pt x="0" y="8"/>
                        </a:moveTo>
                        <a:cubicBezTo>
                          <a:pt x="21" y="6"/>
                          <a:pt x="42" y="3"/>
                          <a:pt x="62" y="0"/>
                        </a:cubicBezTo>
                        <a:cubicBezTo>
                          <a:pt x="62" y="203"/>
                          <a:pt x="62" y="203"/>
                          <a:pt x="62" y="203"/>
                        </a:cubicBezTo>
                        <a:cubicBezTo>
                          <a:pt x="42" y="206"/>
                          <a:pt x="21" y="209"/>
                          <a:pt x="0" y="211"/>
                        </a:cubicBezTo>
                        <a:cubicBezTo>
                          <a:pt x="0" y="8"/>
                          <a:pt x="0" y="8"/>
                          <a:pt x="0" y="8"/>
                        </a:cubicBezTo>
                      </a:path>
                    </a:pathLst>
                  </a:custGeom>
                  <a:solidFill>
                    <a:srgbClr val="D9EFD2"/>
                  </a:solidFill>
                  <a:ln>
                    <a:noFill/>
                  </a:ln>
                </xdr:spPr>
                <xdr:txBody>
                  <a:bodyPr spcFirstLastPara="1" wrap="square" lIns="91425" tIns="45700" rIns="91425" bIns="45700" anchor="t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100"/>
                      <a:buFont typeface="Arial"/>
                      <a:buNone/>
                    </a:pPr>
                    <a:endParaRPr sz="1100"/>
                  </a:p>
                </xdr:txBody>
              </xdr:sp>
              <xdr:sp macro="" textlink="">
                <xdr:nvSpPr>
                  <xdr:cNvPr id="92" name="Shape 92">
                    <a:extLst>
                      <a:ext uri="{FF2B5EF4-FFF2-40B4-BE49-F238E27FC236}">
                        <a16:creationId xmlns:a16="http://schemas.microsoft.com/office/drawing/2014/main" id="{00000000-0008-0000-0000-00005C000000}"/>
                      </a:ext>
                    </a:extLst>
                  </xdr:cNvPr>
                  <xdr:cNvSpPr/>
                </xdr:nvSpPr>
                <xdr:spPr>
                  <a:xfrm>
                    <a:off x="2695575" y="2669911"/>
                    <a:ext cx="236538" cy="740728"/>
                  </a:xfrm>
                  <a:custGeom>
                    <a:avLst/>
                    <a:gdLst/>
                    <a:ahLst/>
                    <a:cxnLst/>
                    <a:rect l="l" t="t" r="r" b="b"/>
                    <a:pathLst>
                      <a:path w="67" h="206" extrusionOk="0">
                        <a:moveTo>
                          <a:pt x="0" y="3"/>
                        </a:moveTo>
                        <a:cubicBezTo>
                          <a:pt x="23" y="3"/>
                          <a:pt x="45" y="1"/>
                          <a:pt x="67" y="0"/>
                        </a:cubicBezTo>
                        <a:cubicBezTo>
                          <a:pt x="67" y="203"/>
                          <a:pt x="67" y="203"/>
                          <a:pt x="67" y="203"/>
                        </a:cubicBezTo>
                        <a:cubicBezTo>
                          <a:pt x="45" y="204"/>
                          <a:pt x="23" y="205"/>
                          <a:pt x="0" y="206"/>
                        </a:cubicBezTo>
                        <a:cubicBezTo>
                          <a:pt x="0" y="3"/>
                          <a:pt x="0" y="3"/>
                          <a:pt x="0" y="3"/>
                        </a:cubicBezTo>
                      </a:path>
                    </a:pathLst>
                  </a:custGeom>
                  <a:solidFill>
                    <a:srgbClr val="D9EFD2"/>
                  </a:solidFill>
                  <a:ln>
                    <a:noFill/>
                  </a:ln>
                </xdr:spPr>
                <xdr:txBody>
                  <a:bodyPr spcFirstLastPara="1" wrap="square" lIns="91425" tIns="45700" rIns="91425" bIns="45700" anchor="t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100"/>
                      <a:buFont typeface="Arial"/>
                      <a:buNone/>
                    </a:pPr>
                    <a:endParaRPr sz="1100"/>
                  </a:p>
                </xdr:txBody>
              </xdr:sp>
              <xdr:sp macro="" textlink="">
                <xdr:nvSpPr>
                  <xdr:cNvPr id="93" name="Shape 93">
                    <a:extLst>
                      <a:ext uri="{FF2B5EF4-FFF2-40B4-BE49-F238E27FC236}">
                        <a16:creationId xmlns:a16="http://schemas.microsoft.com/office/drawing/2014/main" id="{00000000-0008-0000-0000-00005D000000}"/>
                      </a:ext>
                    </a:extLst>
                  </xdr:cNvPr>
                  <xdr:cNvSpPr/>
                </xdr:nvSpPr>
                <xdr:spPr>
                  <a:xfrm>
                    <a:off x="2205038" y="2688327"/>
                    <a:ext cx="242888" cy="722312"/>
                  </a:xfrm>
                  <a:custGeom>
                    <a:avLst/>
                    <a:gdLst/>
                    <a:ahLst/>
                    <a:cxnLst/>
                    <a:rect l="l" t="t" r="r" b="b"/>
                    <a:pathLst>
                      <a:path w="69" h="204" extrusionOk="0">
                        <a:moveTo>
                          <a:pt x="0" y="0"/>
                        </a:moveTo>
                        <a:cubicBezTo>
                          <a:pt x="23" y="1"/>
                          <a:pt x="46" y="1"/>
                          <a:pt x="69" y="1"/>
                        </a:cubicBezTo>
                        <a:cubicBezTo>
                          <a:pt x="69" y="204"/>
                          <a:pt x="69" y="204"/>
                          <a:pt x="69" y="204"/>
                        </a:cubicBezTo>
                        <a:cubicBezTo>
                          <a:pt x="46" y="204"/>
                          <a:pt x="23" y="204"/>
                          <a:pt x="0" y="203"/>
                        </a:cubicBezTo>
                        <a:cubicBezTo>
                          <a:pt x="0" y="0"/>
                          <a:pt x="0" y="0"/>
                          <a:pt x="0" y="0"/>
                        </a:cubicBezTo>
                      </a:path>
                    </a:pathLst>
                  </a:custGeom>
                  <a:solidFill>
                    <a:srgbClr val="D9EFD2"/>
                  </a:solidFill>
                  <a:ln>
                    <a:noFill/>
                  </a:ln>
                </xdr:spPr>
                <xdr:txBody>
                  <a:bodyPr spcFirstLastPara="1" wrap="square" lIns="91425" tIns="45700" rIns="91425" bIns="45700" anchor="t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100"/>
                      <a:buFont typeface="Arial"/>
                      <a:buNone/>
                    </a:pPr>
                    <a:endParaRPr sz="1100"/>
                  </a:p>
                </xdr:txBody>
              </xdr:sp>
              <xdr:sp macro="" textlink="">
                <xdr:nvSpPr>
                  <xdr:cNvPr id="94" name="Shape 94">
                    <a:extLst>
                      <a:ext uri="{FF2B5EF4-FFF2-40B4-BE49-F238E27FC236}">
                        <a16:creationId xmlns:a16="http://schemas.microsoft.com/office/drawing/2014/main" id="{00000000-0008-0000-0000-00005E000000}"/>
                      </a:ext>
                    </a:extLst>
                  </xdr:cNvPr>
                  <xdr:cNvSpPr/>
                </xdr:nvSpPr>
                <xdr:spPr>
                  <a:xfrm>
                    <a:off x="1738313" y="2635938"/>
                    <a:ext cx="230188" cy="747258"/>
                  </a:xfrm>
                  <a:custGeom>
                    <a:avLst/>
                    <a:gdLst/>
                    <a:ahLst/>
                    <a:cxnLst/>
                    <a:rect l="l" t="t" r="r" b="b"/>
                    <a:pathLst>
                      <a:path w="65" h="208" extrusionOk="0">
                        <a:moveTo>
                          <a:pt x="0" y="0"/>
                        </a:moveTo>
                        <a:cubicBezTo>
                          <a:pt x="22" y="2"/>
                          <a:pt x="43" y="4"/>
                          <a:pt x="65" y="5"/>
                        </a:cubicBezTo>
                        <a:cubicBezTo>
                          <a:pt x="65" y="208"/>
                          <a:pt x="65" y="208"/>
                          <a:pt x="65" y="208"/>
                        </a:cubicBezTo>
                        <a:cubicBezTo>
                          <a:pt x="43" y="207"/>
                          <a:pt x="22" y="205"/>
                          <a:pt x="0" y="202"/>
                        </a:cubicBezTo>
                        <a:cubicBezTo>
                          <a:pt x="0" y="0"/>
                          <a:pt x="0" y="0"/>
                          <a:pt x="0" y="0"/>
                        </a:cubicBezTo>
                      </a:path>
                    </a:pathLst>
                  </a:custGeom>
                  <a:solidFill>
                    <a:srgbClr val="D9EFD2"/>
                  </a:solidFill>
                  <a:ln>
                    <a:noFill/>
                  </a:ln>
                </xdr:spPr>
                <xdr:txBody>
                  <a:bodyPr spcFirstLastPara="1" wrap="square" lIns="91425" tIns="45700" rIns="91425" bIns="45700" anchor="t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100"/>
                      <a:buFont typeface="Arial"/>
                      <a:buNone/>
                    </a:pPr>
                    <a:endParaRPr sz="1100"/>
                  </a:p>
                </xdr:txBody>
              </xdr:sp>
              <xdr:sp macro="" textlink="">
                <xdr:nvSpPr>
                  <xdr:cNvPr id="95" name="Shape 95">
                    <a:extLst>
                      <a:ext uri="{FF2B5EF4-FFF2-40B4-BE49-F238E27FC236}">
                        <a16:creationId xmlns:a16="http://schemas.microsoft.com/office/drawing/2014/main" id="{00000000-0008-0000-0000-00005F000000}"/>
                      </a:ext>
                    </a:extLst>
                  </xdr:cNvPr>
                  <xdr:cNvSpPr/>
                </xdr:nvSpPr>
                <xdr:spPr>
                  <a:xfrm>
                    <a:off x="1314450" y="2607364"/>
                    <a:ext cx="207963" cy="717550"/>
                  </a:xfrm>
                  <a:custGeom>
                    <a:avLst/>
                    <a:gdLst/>
                    <a:ahLst/>
                    <a:cxnLst/>
                    <a:rect l="l" t="t" r="r" b="b"/>
                    <a:pathLst>
                      <a:path w="59" h="213" extrusionOk="0">
                        <a:moveTo>
                          <a:pt x="0" y="0"/>
                        </a:moveTo>
                        <a:cubicBezTo>
                          <a:pt x="19" y="4"/>
                          <a:pt x="38" y="7"/>
                          <a:pt x="59" y="10"/>
                        </a:cubicBezTo>
                        <a:cubicBezTo>
                          <a:pt x="59" y="213"/>
                          <a:pt x="59" y="213"/>
                          <a:pt x="59" y="213"/>
                        </a:cubicBezTo>
                        <a:cubicBezTo>
                          <a:pt x="38" y="210"/>
                          <a:pt x="19" y="207"/>
                          <a:pt x="0" y="203"/>
                        </a:cubicBezTo>
                        <a:cubicBezTo>
                          <a:pt x="0" y="0"/>
                          <a:pt x="0" y="0"/>
                          <a:pt x="0" y="0"/>
                        </a:cubicBezTo>
                      </a:path>
                    </a:pathLst>
                  </a:custGeom>
                  <a:solidFill>
                    <a:srgbClr val="D9EFD2"/>
                  </a:solidFill>
                  <a:ln>
                    <a:noFill/>
                  </a:ln>
                </xdr:spPr>
                <xdr:txBody>
                  <a:bodyPr spcFirstLastPara="1" wrap="square" lIns="91425" tIns="45700" rIns="91425" bIns="45700" anchor="t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100"/>
                      <a:buFont typeface="Arial"/>
                      <a:buNone/>
                    </a:pPr>
                    <a:endParaRPr sz="1100"/>
                  </a:p>
                </xdr:txBody>
              </xdr:sp>
              <xdr:sp macro="" textlink="">
                <xdr:nvSpPr>
                  <xdr:cNvPr id="96" name="Shape 96">
                    <a:extLst>
                      <a:ext uri="{FF2B5EF4-FFF2-40B4-BE49-F238E27FC236}">
                        <a16:creationId xmlns:a16="http://schemas.microsoft.com/office/drawing/2014/main" id="{00000000-0008-0000-0000-000060000000}"/>
                      </a:ext>
                    </a:extLst>
                  </xdr:cNvPr>
                  <xdr:cNvSpPr/>
                </xdr:nvSpPr>
                <xdr:spPr>
                  <a:xfrm>
                    <a:off x="933450" y="2488301"/>
                    <a:ext cx="182563" cy="727075"/>
                  </a:xfrm>
                  <a:custGeom>
                    <a:avLst/>
                    <a:gdLst/>
                    <a:ahLst/>
                    <a:cxnLst/>
                    <a:rect l="l" t="t" r="r" b="b"/>
                    <a:pathLst>
                      <a:path w="52" h="216" extrusionOk="0">
                        <a:moveTo>
                          <a:pt x="0" y="0"/>
                        </a:moveTo>
                        <a:cubicBezTo>
                          <a:pt x="17" y="5"/>
                          <a:pt x="34" y="9"/>
                          <a:pt x="52" y="13"/>
                        </a:cubicBezTo>
                        <a:cubicBezTo>
                          <a:pt x="52" y="216"/>
                          <a:pt x="52" y="216"/>
                          <a:pt x="52" y="216"/>
                        </a:cubicBezTo>
                        <a:cubicBezTo>
                          <a:pt x="34" y="212"/>
                          <a:pt x="17" y="207"/>
                          <a:pt x="0" y="202"/>
                        </a:cubicBezTo>
                        <a:cubicBezTo>
                          <a:pt x="0" y="0"/>
                          <a:pt x="0" y="0"/>
                          <a:pt x="0" y="0"/>
                        </a:cubicBezTo>
                      </a:path>
                    </a:pathLst>
                  </a:custGeom>
                  <a:solidFill>
                    <a:srgbClr val="D9EFD2"/>
                  </a:solidFill>
                  <a:ln>
                    <a:noFill/>
                  </a:ln>
                </xdr:spPr>
                <xdr:txBody>
                  <a:bodyPr spcFirstLastPara="1" wrap="square" lIns="91425" tIns="45700" rIns="91425" bIns="45700" anchor="t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100"/>
                      <a:buFont typeface="Arial"/>
                      <a:buNone/>
                    </a:pPr>
                    <a:endParaRPr sz="1100"/>
                  </a:p>
                </xdr:txBody>
              </xdr:sp>
              <xdr:sp macro="" textlink="">
                <xdr:nvSpPr>
                  <xdr:cNvPr id="97" name="Shape 97">
                    <a:extLst>
                      <a:ext uri="{FF2B5EF4-FFF2-40B4-BE49-F238E27FC236}">
                        <a16:creationId xmlns:a16="http://schemas.microsoft.com/office/drawing/2014/main" id="{00000000-0008-0000-0000-000061000000}"/>
                      </a:ext>
                    </a:extLst>
                  </xdr:cNvPr>
                  <xdr:cNvSpPr/>
                </xdr:nvSpPr>
                <xdr:spPr>
                  <a:xfrm>
                    <a:off x="614363" y="2386701"/>
                    <a:ext cx="152400" cy="727076"/>
                  </a:xfrm>
                  <a:custGeom>
                    <a:avLst/>
                    <a:gdLst/>
                    <a:ahLst/>
                    <a:cxnLst/>
                    <a:rect l="l" t="t" r="r" b="b"/>
                    <a:pathLst>
                      <a:path w="43" h="219" extrusionOk="0">
                        <a:moveTo>
                          <a:pt x="0" y="0"/>
                        </a:moveTo>
                        <a:cubicBezTo>
                          <a:pt x="13" y="5"/>
                          <a:pt x="28" y="11"/>
                          <a:pt x="43" y="16"/>
                        </a:cubicBezTo>
                        <a:cubicBezTo>
                          <a:pt x="43" y="219"/>
                          <a:pt x="43" y="219"/>
                          <a:pt x="43" y="219"/>
                        </a:cubicBezTo>
                        <a:cubicBezTo>
                          <a:pt x="28" y="214"/>
                          <a:pt x="13" y="208"/>
                          <a:pt x="0" y="202"/>
                        </a:cubicBezTo>
                        <a:cubicBezTo>
                          <a:pt x="0" y="0"/>
                          <a:pt x="0" y="0"/>
                          <a:pt x="0" y="0"/>
                        </a:cubicBezTo>
                      </a:path>
                    </a:pathLst>
                  </a:custGeom>
                  <a:solidFill>
                    <a:srgbClr val="D9EFD2"/>
                  </a:solidFill>
                  <a:ln>
                    <a:noFill/>
                  </a:ln>
                </xdr:spPr>
                <xdr:txBody>
                  <a:bodyPr spcFirstLastPara="1" wrap="square" lIns="91425" tIns="45700" rIns="91425" bIns="45700" anchor="t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100"/>
                      <a:buFont typeface="Arial"/>
                      <a:buNone/>
                    </a:pPr>
                    <a:endParaRPr sz="1100"/>
                  </a:p>
                </xdr:txBody>
              </xdr:sp>
              <xdr:sp macro="" textlink="">
                <xdr:nvSpPr>
                  <xdr:cNvPr id="98" name="Shape 98">
                    <a:extLst>
                      <a:ext uri="{FF2B5EF4-FFF2-40B4-BE49-F238E27FC236}">
                        <a16:creationId xmlns:a16="http://schemas.microsoft.com/office/drawing/2014/main" id="{00000000-0008-0000-0000-000062000000}"/>
                      </a:ext>
                    </a:extLst>
                  </xdr:cNvPr>
                  <xdr:cNvSpPr/>
                </xdr:nvSpPr>
                <xdr:spPr>
                  <a:xfrm>
                    <a:off x="363538" y="2244461"/>
                    <a:ext cx="117475" cy="745490"/>
                  </a:xfrm>
                  <a:custGeom>
                    <a:avLst/>
                    <a:gdLst/>
                    <a:ahLst/>
                    <a:cxnLst/>
                    <a:rect l="l" t="t" r="r" b="b"/>
                    <a:pathLst>
                      <a:path w="33" h="222" extrusionOk="0">
                        <a:moveTo>
                          <a:pt x="0" y="0"/>
                        </a:moveTo>
                        <a:cubicBezTo>
                          <a:pt x="10" y="7"/>
                          <a:pt x="21" y="13"/>
                          <a:pt x="33" y="19"/>
                        </a:cubicBezTo>
                        <a:cubicBezTo>
                          <a:pt x="33" y="222"/>
                          <a:pt x="33" y="222"/>
                          <a:pt x="33" y="222"/>
                        </a:cubicBezTo>
                        <a:cubicBezTo>
                          <a:pt x="21" y="216"/>
                          <a:pt x="10" y="209"/>
                          <a:pt x="0" y="203"/>
                        </a:cubicBezTo>
                        <a:cubicBezTo>
                          <a:pt x="0" y="0"/>
                          <a:pt x="0" y="0"/>
                          <a:pt x="0" y="0"/>
                        </a:cubicBezTo>
                      </a:path>
                    </a:pathLst>
                  </a:custGeom>
                  <a:solidFill>
                    <a:srgbClr val="D9EFD2"/>
                  </a:solidFill>
                  <a:ln>
                    <a:noFill/>
                  </a:ln>
                </xdr:spPr>
                <xdr:txBody>
                  <a:bodyPr spcFirstLastPara="1" wrap="square" lIns="91425" tIns="45700" rIns="91425" bIns="45700" anchor="t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100"/>
                      <a:buFont typeface="Arial"/>
                      <a:buNone/>
                    </a:pPr>
                    <a:endParaRPr sz="1100"/>
                  </a:p>
                </xdr:txBody>
              </xdr:sp>
              <xdr:sp macro="" textlink="">
                <xdr:nvSpPr>
                  <xdr:cNvPr id="99" name="Shape 99">
                    <a:extLst>
                      <a:ext uri="{FF2B5EF4-FFF2-40B4-BE49-F238E27FC236}">
                        <a16:creationId xmlns:a16="http://schemas.microsoft.com/office/drawing/2014/main" id="{00000000-0008-0000-0000-000063000000}"/>
                      </a:ext>
                    </a:extLst>
                  </xdr:cNvPr>
                  <xdr:cNvSpPr/>
                </xdr:nvSpPr>
                <xdr:spPr>
                  <a:xfrm>
                    <a:off x="190500" y="2099363"/>
                    <a:ext cx="74613" cy="747713"/>
                  </a:xfrm>
                  <a:custGeom>
                    <a:avLst/>
                    <a:gdLst/>
                    <a:ahLst/>
                    <a:cxnLst/>
                    <a:rect l="l" t="t" r="r" b="b"/>
                    <a:pathLst>
                      <a:path w="21" h="225" extrusionOk="0">
                        <a:moveTo>
                          <a:pt x="0" y="0"/>
                        </a:moveTo>
                        <a:cubicBezTo>
                          <a:pt x="6" y="8"/>
                          <a:pt x="13" y="15"/>
                          <a:pt x="21" y="22"/>
                        </a:cubicBezTo>
                        <a:cubicBezTo>
                          <a:pt x="21" y="225"/>
                          <a:pt x="21" y="225"/>
                          <a:pt x="21" y="225"/>
                        </a:cubicBezTo>
                        <a:cubicBezTo>
                          <a:pt x="13" y="218"/>
                          <a:pt x="6" y="211"/>
                          <a:pt x="0" y="203"/>
                        </a:cubicBezTo>
                        <a:cubicBezTo>
                          <a:pt x="0" y="0"/>
                          <a:pt x="0" y="0"/>
                          <a:pt x="0" y="0"/>
                        </a:cubicBezTo>
                      </a:path>
                    </a:pathLst>
                  </a:custGeom>
                  <a:solidFill>
                    <a:srgbClr val="D9EFD2"/>
                  </a:solidFill>
                  <a:ln>
                    <a:noFill/>
                  </a:ln>
                </xdr:spPr>
                <xdr:txBody>
                  <a:bodyPr spcFirstLastPara="1" wrap="square" lIns="91425" tIns="45700" rIns="91425" bIns="45700" anchor="t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100"/>
                      <a:buFont typeface="Arial"/>
                      <a:buNone/>
                    </a:pPr>
                    <a:endParaRPr sz="1100"/>
                  </a:p>
                </xdr:txBody>
              </xdr:sp>
              <xdr:sp macro="" textlink="">
                <xdr:nvSpPr>
                  <xdr:cNvPr id="100" name="Shape 100">
                    <a:extLst>
                      <a:ext uri="{FF2B5EF4-FFF2-40B4-BE49-F238E27FC236}">
                        <a16:creationId xmlns:a16="http://schemas.microsoft.com/office/drawing/2014/main" id="{00000000-0008-0000-0000-000064000000}"/>
                      </a:ext>
                    </a:extLst>
                  </xdr:cNvPr>
                  <xdr:cNvSpPr/>
                </xdr:nvSpPr>
                <xdr:spPr>
                  <a:xfrm>
                    <a:off x="106363" y="1950456"/>
                    <a:ext cx="45719" cy="796926"/>
                  </a:xfrm>
                  <a:custGeom>
                    <a:avLst/>
                    <a:gdLst/>
                    <a:ahLst/>
                    <a:cxnLst/>
                    <a:rect l="l" t="t" r="r" b="b"/>
                    <a:pathLst>
                      <a:path w="8" h="227" extrusionOk="0">
                        <a:moveTo>
                          <a:pt x="0" y="0"/>
                        </a:moveTo>
                        <a:cubicBezTo>
                          <a:pt x="1" y="8"/>
                          <a:pt x="4" y="16"/>
                          <a:pt x="8" y="24"/>
                        </a:cubicBezTo>
                        <a:cubicBezTo>
                          <a:pt x="8" y="227"/>
                          <a:pt x="8" y="227"/>
                          <a:pt x="8" y="227"/>
                        </a:cubicBezTo>
                        <a:cubicBezTo>
                          <a:pt x="4" y="219"/>
                          <a:pt x="1" y="211"/>
                          <a:pt x="0" y="203"/>
                        </a:cubicBezTo>
                        <a:cubicBezTo>
                          <a:pt x="0" y="0"/>
                          <a:pt x="0" y="0"/>
                          <a:pt x="0" y="0"/>
                        </a:cubicBezTo>
                      </a:path>
                    </a:pathLst>
                  </a:custGeom>
                  <a:solidFill>
                    <a:srgbClr val="D9EFD2"/>
                  </a:solidFill>
                  <a:ln>
                    <a:noFill/>
                  </a:ln>
                </xdr:spPr>
                <xdr:txBody>
                  <a:bodyPr spcFirstLastPara="1" wrap="square" lIns="91425" tIns="45700" rIns="91425" bIns="45700" anchor="t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100"/>
                      <a:buFont typeface="Arial"/>
                      <a:buNone/>
                    </a:pPr>
                    <a:endParaRPr sz="1100"/>
                  </a:p>
                </xdr:txBody>
              </xdr:sp>
              <xdr:sp macro="" textlink="">
                <xdr:nvSpPr>
                  <xdr:cNvPr id="101" name="Shape 101">
                    <a:extLst>
                      <a:ext uri="{FF2B5EF4-FFF2-40B4-BE49-F238E27FC236}">
                        <a16:creationId xmlns:a16="http://schemas.microsoft.com/office/drawing/2014/main" id="{00000000-0008-0000-0000-000065000000}"/>
                      </a:ext>
                    </a:extLst>
                  </xdr:cNvPr>
                  <xdr:cNvSpPr/>
                </xdr:nvSpPr>
                <xdr:spPr>
                  <a:xfrm>
                    <a:off x="0" y="907151"/>
                    <a:ext cx="4921250" cy="2552700"/>
                  </a:xfrm>
                  <a:custGeom>
                    <a:avLst/>
                    <a:gdLst/>
                    <a:ahLst/>
                    <a:cxnLst/>
                    <a:rect l="l" t="t" r="r" b="b"/>
                    <a:pathLst>
                      <a:path w="1393" h="721" extrusionOk="0">
                        <a:moveTo>
                          <a:pt x="1393" y="259"/>
                        </a:moveTo>
                        <a:cubicBezTo>
                          <a:pt x="1393" y="219"/>
                          <a:pt x="1372" y="182"/>
                          <a:pt x="1331" y="148"/>
                        </a:cubicBezTo>
                        <a:cubicBezTo>
                          <a:pt x="1294" y="118"/>
                          <a:pt x="1243" y="92"/>
                          <a:pt x="1179" y="69"/>
                        </a:cubicBezTo>
                        <a:cubicBezTo>
                          <a:pt x="1049" y="25"/>
                          <a:pt x="878" y="0"/>
                          <a:pt x="697" y="0"/>
                        </a:cubicBezTo>
                        <a:cubicBezTo>
                          <a:pt x="515" y="0"/>
                          <a:pt x="344" y="25"/>
                          <a:pt x="214" y="69"/>
                        </a:cubicBezTo>
                        <a:cubicBezTo>
                          <a:pt x="150" y="92"/>
                          <a:pt x="99" y="118"/>
                          <a:pt x="62" y="148"/>
                        </a:cubicBezTo>
                        <a:cubicBezTo>
                          <a:pt x="21" y="182"/>
                          <a:pt x="0" y="219"/>
                          <a:pt x="0" y="259"/>
                        </a:cubicBezTo>
                        <a:cubicBezTo>
                          <a:pt x="0" y="260"/>
                          <a:pt x="0" y="260"/>
                          <a:pt x="0" y="260"/>
                        </a:cubicBezTo>
                        <a:cubicBezTo>
                          <a:pt x="0" y="462"/>
                          <a:pt x="0" y="462"/>
                          <a:pt x="0" y="462"/>
                        </a:cubicBezTo>
                        <a:cubicBezTo>
                          <a:pt x="0" y="502"/>
                          <a:pt x="21" y="540"/>
                          <a:pt x="62" y="574"/>
                        </a:cubicBezTo>
                        <a:cubicBezTo>
                          <a:pt x="99" y="603"/>
                          <a:pt x="150" y="630"/>
                          <a:pt x="214" y="652"/>
                        </a:cubicBezTo>
                        <a:cubicBezTo>
                          <a:pt x="344" y="697"/>
                          <a:pt x="515" y="721"/>
                          <a:pt x="697" y="721"/>
                        </a:cubicBezTo>
                        <a:cubicBezTo>
                          <a:pt x="878" y="721"/>
                          <a:pt x="1049" y="697"/>
                          <a:pt x="1179" y="652"/>
                        </a:cubicBezTo>
                        <a:cubicBezTo>
                          <a:pt x="1243" y="630"/>
                          <a:pt x="1294" y="603"/>
                          <a:pt x="1331" y="574"/>
                        </a:cubicBezTo>
                        <a:cubicBezTo>
                          <a:pt x="1372" y="540"/>
                          <a:pt x="1393" y="502"/>
                          <a:pt x="1393" y="462"/>
                        </a:cubicBezTo>
                        <a:cubicBezTo>
                          <a:pt x="1393" y="259"/>
                          <a:pt x="1393" y="259"/>
                          <a:pt x="1393" y="259"/>
                        </a:cubicBezTo>
                        <a:cubicBezTo>
                          <a:pt x="1393" y="259"/>
                          <a:pt x="1393" y="259"/>
                          <a:pt x="1393" y="259"/>
                        </a:cubicBezTo>
                        <a:close/>
                        <a:moveTo>
                          <a:pt x="697" y="28"/>
                        </a:moveTo>
                        <a:cubicBezTo>
                          <a:pt x="1066" y="28"/>
                          <a:pt x="1365" y="132"/>
                          <a:pt x="1365" y="259"/>
                        </a:cubicBezTo>
                        <a:cubicBezTo>
                          <a:pt x="1365" y="362"/>
                          <a:pt x="1173" y="448"/>
                          <a:pt x="907" y="479"/>
                        </a:cubicBezTo>
                        <a:cubicBezTo>
                          <a:pt x="937" y="475"/>
                          <a:pt x="966" y="471"/>
                          <a:pt x="994" y="466"/>
                        </a:cubicBezTo>
                        <a:cubicBezTo>
                          <a:pt x="966" y="471"/>
                          <a:pt x="937" y="475"/>
                          <a:pt x="907" y="479"/>
                        </a:cubicBezTo>
                        <a:cubicBezTo>
                          <a:pt x="907" y="479"/>
                          <a:pt x="906" y="479"/>
                          <a:pt x="906" y="479"/>
                        </a:cubicBezTo>
                        <a:cubicBezTo>
                          <a:pt x="901" y="480"/>
                          <a:pt x="895" y="480"/>
                          <a:pt x="889" y="481"/>
                        </a:cubicBezTo>
                        <a:cubicBezTo>
                          <a:pt x="889" y="481"/>
                          <a:pt x="888" y="481"/>
                          <a:pt x="887" y="481"/>
                        </a:cubicBezTo>
                        <a:cubicBezTo>
                          <a:pt x="882" y="481"/>
                          <a:pt x="877" y="482"/>
                          <a:pt x="872" y="482"/>
                        </a:cubicBezTo>
                        <a:cubicBezTo>
                          <a:pt x="871" y="483"/>
                          <a:pt x="870" y="483"/>
                          <a:pt x="869" y="483"/>
                        </a:cubicBezTo>
                        <a:cubicBezTo>
                          <a:pt x="864" y="483"/>
                          <a:pt x="858" y="484"/>
                          <a:pt x="853" y="484"/>
                        </a:cubicBezTo>
                        <a:cubicBezTo>
                          <a:pt x="852" y="484"/>
                          <a:pt x="852" y="484"/>
                          <a:pt x="851" y="484"/>
                        </a:cubicBezTo>
                        <a:cubicBezTo>
                          <a:pt x="833" y="486"/>
                          <a:pt x="814" y="487"/>
                          <a:pt x="796" y="488"/>
                        </a:cubicBezTo>
                        <a:cubicBezTo>
                          <a:pt x="794" y="488"/>
                          <a:pt x="793" y="488"/>
                          <a:pt x="791" y="488"/>
                        </a:cubicBezTo>
                        <a:cubicBezTo>
                          <a:pt x="787" y="488"/>
                          <a:pt x="782" y="489"/>
                          <a:pt x="778" y="489"/>
                        </a:cubicBezTo>
                        <a:cubicBezTo>
                          <a:pt x="776" y="489"/>
                          <a:pt x="774" y="489"/>
                          <a:pt x="772" y="489"/>
                        </a:cubicBezTo>
                        <a:cubicBezTo>
                          <a:pt x="768" y="489"/>
                          <a:pt x="764" y="489"/>
                          <a:pt x="759" y="489"/>
                        </a:cubicBezTo>
                        <a:cubicBezTo>
                          <a:pt x="757" y="490"/>
                          <a:pt x="755" y="490"/>
                          <a:pt x="753" y="490"/>
                        </a:cubicBezTo>
                        <a:cubicBezTo>
                          <a:pt x="749" y="490"/>
                          <a:pt x="745" y="490"/>
                          <a:pt x="741" y="490"/>
                        </a:cubicBezTo>
                        <a:cubicBezTo>
                          <a:pt x="738" y="490"/>
                          <a:pt x="736" y="490"/>
                          <a:pt x="734" y="490"/>
                        </a:cubicBezTo>
                        <a:cubicBezTo>
                          <a:pt x="730" y="490"/>
                          <a:pt x="725" y="490"/>
                          <a:pt x="721" y="490"/>
                        </a:cubicBezTo>
                        <a:cubicBezTo>
                          <a:pt x="719" y="490"/>
                          <a:pt x="717" y="490"/>
                          <a:pt x="715" y="490"/>
                        </a:cubicBezTo>
                        <a:cubicBezTo>
                          <a:pt x="709" y="490"/>
                          <a:pt x="703" y="490"/>
                          <a:pt x="697" y="490"/>
                        </a:cubicBezTo>
                        <a:cubicBezTo>
                          <a:pt x="689" y="490"/>
                          <a:pt x="682" y="490"/>
                          <a:pt x="675" y="490"/>
                        </a:cubicBezTo>
                        <a:cubicBezTo>
                          <a:pt x="673" y="490"/>
                          <a:pt x="671" y="490"/>
                          <a:pt x="669" y="490"/>
                        </a:cubicBezTo>
                        <a:cubicBezTo>
                          <a:pt x="663" y="490"/>
                          <a:pt x="657" y="490"/>
                          <a:pt x="651" y="490"/>
                        </a:cubicBezTo>
                        <a:cubicBezTo>
                          <a:pt x="650" y="490"/>
                          <a:pt x="648" y="490"/>
                          <a:pt x="647" y="490"/>
                        </a:cubicBezTo>
                        <a:cubicBezTo>
                          <a:pt x="640" y="490"/>
                          <a:pt x="633" y="489"/>
                          <a:pt x="626" y="489"/>
                        </a:cubicBezTo>
                        <a:cubicBezTo>
                          <a:pt x="624" y="489"/>
                          <a:pt x="623" y="489"/>
                          <a:pt x="621" y="489"/>
                        </a:cubicBezTo>
                        <a:cubicBezTo>
                          <a:pt x="615" y="489"/>
                          <a:pt x="609" y="489"/>
                          <a:pt x="604" y="488"/>
                        </a:cubicBezTo>
                        <a:cubicBezTo>
                          <a:pt x="602" y="488"/>
                          <a:pt x="600" y="488"/>
                          <a:pt x="599" y="488"/>
                        </a:cubicBezTo>
                        <a:cubicBezTo>
                          <a:pt x="591" y="488"/>
                          <a:pt x="584" y="487"/>
                          <a:pt x="577" y="487"/>
                        </a:cubicBezTo>
                        <a:cubicBezTo>
                          <a:pt x="577" y="487"/>
                          <a:pt x="577" y="487"/>
                          <a:pt x="577" y="487"/>
                        </a:cubicBezTo>
                        <a:cubicBezTo>
                          <a:pt x="570" y="486"/>
                          <a:pt x="563" y="486"/>
                          <a:pt x="556" y="485"/>
                        </a:cubicBezTo>
                        <a:cubicBezTo>
                          <a:pt x="555" y="485"/>
                          <a:pt x="553" y="485"/>
                          <a:pt x="552" y="485"/>
                        </a:cubicBezTo>
                        <a:cubicBezTo>
                          <a:pt x="545" y="485"/>
                          <a:pt x="539" y="484"/>
                          <a:pt x="532" y="483"/>
                        </a:cubicBezTo>
                        <a:cubicBezTo>
                          <a:pt x="532" y="483"/>
                          <a:pt x="532" y="483"/>
                          <a:pt x="531" y="483"/>
                        </a:cubicBezTo>
                        <a:cubicBezTo>
                          <a:pt x="524" y="483"/>
                          <a:pt x="517" y="482"/>
                          <a:pt x="510" y="481"/>
                        </a:cubicBezTo>
                        <a:cubicBezTo>
                          <a:pt x="509" y="481"/>
                          <a:pt x="508" y="481"/>
                          <a:pt x="507" y="481"/>
                        </a:cubicBezTo>
                        <a:cubicBezTo>
                          <a:pt x="501" y="480"/>
                          <a:pt x="495" y="480"/>
                          <a:pt x="488" y="479"/>
                        </a:cubicBezTo>
                        <a:cubicBezTo>
                          <a:pt x="487" y="479"/>
                          <a:pt x="487" y="479"/>
                          <a:pt x="486" y="479"/>
                        </a:cubicBezTo>
                        <a:cubicBezTo>
                          <a:pt x="472" y="477"/>
                          <a:pt x="458" y="475"/>
                          <a:pt x="444" y="473"/>
                        </a:cubicBezTo>
                        <a:cubicBezTo>
                          <a:pt x="444" y="473"/>
                          <a:pt x="443" y="473"/>
                          <a:pt x="443" y="473"/>
                        </a:cubicBezTo>
                        <a:cubicBezTo>
                          <a:pt x="429" y="471"/>
                          <a:pt x="415" y="469"/>
                          <a:pt x="402" y="467"/>
                        </a:cubicBezTo>
                        <a:cubicBezTo>
                          <a:pt x="402" y="467"/>
                          <a:pt x="402" y="467"/>
                          <a:pt x="402" y="467"/>
                        </a:cubicBezTo>
                        <a:cubicBezTo>
                          <a:pt x="381" y="463"/>
                          <a:pt x="361" y="460"/>
                          <a:pt x="342" y="455"/>
                        </a:cubicBezTo>
                        <a:cubicBezTo>
                          <a:pt x="361" y="460"/>
                          <a:pt x="381" y="463"/>
                          <a:pt x="401" y="467"/>
                        </a:cubicBezTo>
                        <a:cubicBezTo>
                          <a:pt x="181" y="429"/>
                          <a:pt x="28" y="351"/>
                          <a:pt x="28" y="260"/>
                        </a:cubicBezTo>
                        <a:cubicBezTo>
                          <a:pt x="28" y="260"/>
                          <a:pt x="28" y="260"/>
                          <a:pt x="28" y="260"/>
                        </a:cubicBezTo>
                        <a:cubicBezTo>
                          <a:pt x="28" y="260"/>
                          <a:pt x="28" y="259"/>
                          <a:pt x="28" y="259"/>
                        </a:cubicBezTo>
                        <a:cubicBezTo>
                          <a:pt x="28" y="132"/>
                          <a:pt x="327" y="28"/>
                          <a:pt x="697" y="28"/>
                        </a:cubicBezTo>
                        <a:close/>
                        <a:moveTo>
                          <a:pt x="906" y="479"/>
                        </a:moveTo>
                        <a:cubicBezTo>
                          <a:pt x="900" y="480"/>
                          <a:pt x="895" y="480"/>
                          <a:pt x="890" y="481"/>
                        </a:cubicBezTo>
                        <a:cubicBezTo>
                          <a:pt x="895" y="480"/>
                          <a:pt x="900" y="480"/>
                          <a:pt x="906" y="479"/>
                        </a:cubicBezTo>
                        <a:close/>
                        <a:moveTo>
                          <a:pt x="887" y="481"/>
                        </a:moveTo>
                        <a:cubicBezTo>
                          <a:pt x="882" y="481"/>
                          <a:pt x="877" y="482"/>
                          <a:pt x="872" y="482"/>
                        </a:cubicBezTo>
                        <a:cubicBezTo>
                          <a:pt x="877" y="482"/>
                          <a:pt x="882" y="481"/>
                          <a:pt x="887" y="481"/>
                        </a:cubicBezTo>
                        <a:close/>
                        <a:moveTo>
                          <a:pt x="868" y="483"/>
                        </a:moveTo>
                        <a:cubicBezTo>
                          <a:pt x="864" y="483"/>
                          <a:pt x="859" y="484"/>
                          <a:pt x="854" y="484"/>
                        </a:cubicBezTo>
                        <a:cubicBezTo>
                          <a:pt x="859" y="484"/>
                          <a:pt x="864" y="483"/>
                          <a:pt x="868" y="483"/>
                        </a:cubicBezTo>
                        <a:close/>
                        <a:moveTo>
                          <a:pt x="851" y="484"/>
                        </a:moveTo>
                        <a:cubicBezTo>
                          <a:pt x="845" y="485"/>
                          <a:pt x="840" y="485"/>
                          <a:pt x="834" y="486"/>
                        </a:cubicBezTo>
                        <a:cubicBezTo>
                          <a:pt x="840" y="485"/>
                          <a:pt x="845" y="485"/>
                          <a:pt x="851" y="484"/>
                        </a:cubicBezTo>
                        <a:close/>
                        <a:moveTo>
                          <a:pt x="833" y="486"/>
                        </a:moveTo>
                        <a:cubicBezTo>
                          <a:pt x="826" y="486"/>
                          <a:pt x="820" y="487"/>
                          <a:pt x="814" y="487"/>
                        </a:cubicBezTo>
                        <a:cubicBezTo>
                          <a:pt x="820" y="487"/>
                          <a:pt x="826" y="486"/>
                          <a:pt x="833" y="486"/>
                        </a:cubicBezTo>
                        <a:close/>
                        <a:moveTo>
                          <a:pt x="812" y="487"/>
                        </a:moveTo>
                        <a:cubicBezTo>
                          <a:pt x="807" y="487"/>
                          <a:pt x="801" y="488"/>
                          <a:pt x="796" y="488"/>
                        </a:cubicBezTo>
                        <a:cubicBezTo>
                          <a:pt x="801" y="488"/>
                          <a:pt x="807" y="487"/>
                          <a:pt x="812" y="487"/>
                        </a:cubicBezTo>
                        <a:close/>
                        <a:moveTo>
                          <a:pt x="790" y="488"/>
                        </a:moveTo>
                        <a:cubicBezTo>
                          <a:pt x="786" y="488"/>
                          <a:pt x="782" y="489"/>
                          <a:pt x="778" y="489"/>
                        </a:cubicBezTo>
                        <a:cubicBezTo>
                          <a:pt x="782" y="489"/>
                          <a:pt x="786" y="488"/>
                          <a:pt x="790" y="488"/>
                        </a:cubicBezTo>
                        <a:close/>
                        <a:moveTo>
                          <a:pt x="771" y="489"/>
                        </a:moveTo>
                        <a:cubicBezTo>
                          <a:pt x="767" y="489"/>
                          <a:pt x="764" y="489"/>
                          <a:pt x="760" y="489"/>
                        </a:cubicBezTo>
                        <a:cubicBezTo>
                          <a:pt x="764" y="489"/>
                          <a:pt x="767" y="489"/>
                          <a:pt x="771" y="489"/>
                        </a:cubicBezTo>
                        <a:close/>
                        <a:moveTo>
                          <a:pt x="752" y="490"/>
                        </a:moveTo>
                        <a:cubicBezTo>
                          <a:pt x="749" y="490"/>
                          <a:pt x="745" y="490"/>
                          <a:pt x="742" y="490"/>
                        </a:cubicBezTo>
                        <a:cubicBezTo>
                          <a:pt x="745" y="490"/>
                          <a:pt x="749" y="490"/>
                          <a:pt x="752" y="490"/>
                        </a:cubicBezTo>
                        <a:close/>
                        <a:moveTo>
                          <a:pt x="733" y="490"/>
                        </a:moveTo>
                        <a:cubicBezTo>
                          <a:pt x="730" y="490"/>
                          <a:pt x="726" y="490"/>
                          <a:pt x="723" y="490"/>
                        </a:cubicBezTo>
                        <a:cubicBezTo>
                          <a:pt x="726" y="490"/>
                          <a:pt x="730" y="490"/>
                          <a:pt x="733" y="490"/>
                        </a:cubicBezTo>
                        <a:close/>
                        <a:moveTo>
                          <a:pt x="715" y="490"/>
                        </a:moveTo>
                        <a:cubicBezTo>
                          <a:pt x="711" y="490"/>
                          <a:pt x="706" y="490"/>
                          <a:pt x="702" y="490"/>
                        </a:cubicBezTo>
                        <a:cubicBezTo>
                          <a:pt x="706" y="490"/>
                          <a:pt x="711" y="490"/>
                          <a:pt x="715" y="490"/>
                        </a:cubicBezTo>
                        <a:close/>
                        <a:moveTo>
                          <a:pt x="694" y="490"/>
                        </a:moveTo>
                        <a:cubicBezTo>
                          <a:pt x="688" y="490"/>
                          <a:pt x="682" y="490"/>
                          <a:pt x="675" y="490"/>
                        </a:cubicBezTo>
                        <a:cubicBezTo>
                          <a:pt x="682" y="490"/>
                          <a:pt x="688" y="490"/>
                          <a:pt x="694" y="490"/>
                        </a:cubicBezTo>
                        <a:close/>
                        <a:moveTo>
                          <a:pt x="668" y="490"/>
                        </a:moveTo>
                        <a:cubicBezTo>
                          <a:pt x="663" y="490"/>
                          <a:pt x="658" y="490"/>
                          <a:pt x="652" y="490"/>
                        </a:cubicBezTo>
                        <a:cubicBezTo>
                          <a:pt x="658" y="490"/>
                          <a:pt x="663" y="490"/>
                          <a:pt x="668" y="490"/>
                        </a:cubicBezTo>
                        <a:close/>
                        <a:moveTo>
                          <a:pt x="646" y="490"/>
                        </a:moveTo>
                        <a:cubicBezTo>
                          <a:pt x="640" y="490"/>
                          <a:pt x="633" y="489"/>
                          <a:pt x="626" y="489"/>
                        </a:cubicBezTo>
                        <a:cubicBezTo>
                          <a:pt x="633" y="489"/>
                          <a:pt x="640" y="490"/>
                          <a:pt x="646" y="490"/>
                        </a:cubicBezTo>
                        <a:close/>
                        <a:moveTo>
                          <a:pt x="620" y="489"/>
                        </a:moveTo>
                        <a:cubicBezTo>
                          <a:pt x="615" y="489"/>
                          <a:pt x="610" y="489"/>
                          <a:pt x="604" y="488"/>
                        </a:cubicBezTo>
                        <a:cubicBezTo>
                          <a:pt x="610" y="489"/>
                          <a:pt x="615" y="489"/>
                          <a:pt x="620" y="489"/>
                        </a:cubicBezTo>
                        <a:close/>
                        <a:moveTo>
                          <a:pt x="598" y="488"/>
                        </a:moveTo>
                        <a:cubicBezTo>
                          <a:pt x="591" y="488"/>
                          <a:pt x="584" y="487"/>
                          <a:pt x="578" y="487"/>
                        </a:cubicBezTo>
                        <a:cubicBezTo>
                          <a:pt x="584" y="487"/>
                          <a:pt x="591" y="488"/>
                          <a:pt x="598" y="488"/>
                        </a:cubicBezTo>
                        <a:close/>
                        <a:moveTo>
                          <a:pt x="576" y="487"/>
                        </a:moveTo>
                        <a:cubicBezTo>
                          <a:pt x="569" y="486"/>
                          <a:pt x="563" y="486"/>
                          <a:pt x="557" y="485"/>
                        </a:cubicBezTo>
                        <a:cubicBezTo>
                          <a:pt x="563" y="486"/>
                          <a:pt x="569" y="486"/>
                          <a:pt x="576" y="487"/>
                        </a:cubicBezTo>
                        <a:close/>
                        <a:moveTo>
                          <a:pt x="551" y="485"/>
                        </a:moveTo>
                        <a:cubicBezTo>
                          <a:pt x="545" y="485"/>
                          <a:pt x="539" y="484"/>
                          <a:pt x="533" y="484"/>
                        </a:cubicBezTo>
                        <a:cubicBezTo>
                          <a:pt x="539" y="484"/>
                          <a:pt x="545" y="485"/>
                          <a:pt x="551" y="485"/>
                        </a:cubicBezTo>
                        <a:close/>
                        <a:moveTo>
                          <a:pt x="531" y="483"/>
                        </a:moveTo>
                        <a:cubicBezTo>
                          <a:pt x="524" y="483"/>
                          <a:pt x="517" y="482"/>
                          <a:pt x="510" y="481"/>
                        </a:cubicBezTo>
                        <a:cubicBezTo>
                          <a:pt x="517" y="482"/>
                          <a:pt x="524" y="483"/>
                          <a:pt x="531" y="483"/>
                        </a:cubicBezTo>
                        <a:close/>
                        <a:moveTo>
                          <a:pt x="507" y="481"/>
                        </a:moveTo>
                        <a:cubicBezTo>
                          <a:pt x="501" y="480"/>
                          <a:pt x="495" y="480"/>
                          <a:pt x="489" y="479"/>
                        </a:cubicBezTo>
                        <a:cubicBezTo>
                          <a:pt x="495" y="480"/>
                          <a:pt x="501" y="480"/>
                          <a:pt x="507" y="481"/>
                        </a:cubicBezTo>
                        <a:close/>
                        <a:moveTo>
                          <a:pt x="486" y="479"/>
                        </a:moveTo>
                        <a:cubicBezTo>
                          <a:pt x="472" y="477"/>
                          <a:pt x="458" y="475"/>
                          <a:pt x="445" y="474"/>
                        </a:cubicBezTo>
                        <a:cubicBezTo>
                          <a:pt x="458" y="475"/>
                          <a:pt x="472" y="477"/>
                          <a:pt x="486" y="479"/>
                        </a:cubicBezTo>
                        <a:close/>
                        <a:moveTo>
                          <a:pt x="442" y="473"/>
                        </a:moveTo>
                        <a:cubicBezTo>
                          <a:pt x="429" y="471"/>
                          <a:pt x="415" y="469"/>
                          <a:pt x="402" y="467"/>
                        </a:cubicBezTo>
                        <a:cubicBezTo>
                          <a:pt x="415" y="469"/>
                          <a:pt x="429" y="471"/>
                          <a:pt x="442" y="473"/>
                        </a:cubicBezTo>
                        <a:close/>
                        <a:moveTo>
                          <a:pt x="1365" y="462"/>
                        </a:moveTo>
                        <a:cubicBezTo>
                          <a:pt x="1365" y="590"/>
                          <a:pt x="1066" y="693"/>
                          <a:pt x="697" y="693"/>
                        </a:cubicBezTo>
                        <a:cubicBezTo>
                          <a:pt x="327" y="693"/>
                          <a:pt x="28" y="590"/>
                          <a:pt x="28" y="462"/>
                        </a:cubicBezTo>
                        <a:cubicBezTo>
                          <a:pt x="28" y="336"/>
                          <a:pt x="28" y="336"/>
                          <a:pt x="28" y="336"/>
                        </a:cubicBezTo>
                        <a:cubicBezTo>
                          <a:pt x="37" y="348"/>
                          <a:pt x="48" y="360"/>
                          <a:pt x="62" y="371"/>
                        </a:cubicBezTo>
                        <a:cubicBezTo>
                          <a:pt x="99" y="401"/>
                          <a:pt x="150" y="427"/>
                          <a:pt x="214" y="449"/>
                        </a:cubicBezTo>
                        <a:cubicBezTo>
                          <a:pt x="344" y="494"/>
                          <a:pt x="515" y="518"/>
                          <a:pt x="697" y="518"/>
                        </a:cubicBezTo>
                        <a:cubicBezTo>
                          <a:pt x="878" y="518"/>
                          <a:pt x="1049" y="494"/>
                          <a:pt x="1179" y="449"/>
                        </a:cubicBezTo>
                        <a:cubicBezTo>
                          <a:pt x="1243" y="427"/>
                          <a:pt x="1294" y="401"/>
                          <a:pt x="1331" y="371"/>
                        </a:cubicBezTo>
                        <a:cubicBezTo>
                          <a:pt x="1345" y="360"/>
                          <a:pt x="1356" y="348"/>
                          <a:pt x="1365" y="336"/>
                        </a:cubicBezTo>
                        <a:lnTo>
                          <a:pt x="1365" y="462"/>
                        </a:lnTo>
                        <a:close/>
                      </a:path>
                    </a:pathLst>
                  </a:custGeom>
                  <a:solidFill>
                    <a:srgbClr val="D9EFD2"/>
                  </a:solidFill>
                  <a:ln>
                    <a:noFill/>
                  </a:ln>
                </xdr:spPr>
                <xdr:txBody>
                  <a:bodyPr spcFirstLastPara="1" wrap="square" lIns="91425" tIns="45700" rIns="91425" bIns="45700" anchor="t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100"/>
                      <a:buFont typeface="Arial"/>
                      <a:buNone/>
                    </a:pPr>
                    <a:endParaRPr sz="1100"/>
                  </a:p>
                </xdr:txBody>
              </xdr:sp>
            </xdr:grpSp>
            <xdr:grpSp>
              <xdr:nvGrpSpPr>
                <xdr:cNvPr id="102" name="Shape 102">
                  <a:extLst>
                    <a:ext uri="{FF2B5EF4-FFF2-40B4-BE49-F238E27FC236}">
                      <a16:creationId xmlns:a16="http://schemas.microsoft.com/office/drawing/2014/main" id="{00000000-0008-0000-0000-000066000000}"/>
                    </a:ext>
                  </a:extLst>
                </xdr:cNvPr>
                <xdr:cNvGrpSpPr/>
              </xdr:nvGrpSpPr>
              <xdr:grpSpPr>
                <a:xfrm>
                  <a:off x="3211530" y="173938"/>
                  <a:ext cx="4983013" cy="5163913"/>
                  <a:chOff x="3211530" y="173940"/>
                  <a:chExt cx="5203825" cy="5392737"/>
                </a:xfrm>
              </xdr:grpSpPr>
              <xdr:sp macro="" textlink="">
                <xdr:nvSpPr>
                  <xdr:cNvPr id="103" name="Shape 103">
                    <a:extLst>
                      <a:ext uri="{FF2B5EF4-FFF2-40B4-BE49-F238E27FC236}">
                        <a16:creationId xmlns:a16="http://schemas.microsoft.com/office/drawing/2014/main" id="{00000000-0008-0000-0000-000067000000}"/>
                      </a:ext>
                    </a:extLst>
                  </xdr:cNvPr>
                  <xdr:cNvSpPr/>
                </xdr:nvSpPr>
                <xdr:spPr>
                  <a:xfrm>
                    <a:off x="3265505" y="383490"/>
                    <a:ext cx="3748088" cy="5130800"/>
                  </a:xfrm>
                  <a:custGeom>
                    <a:avLst/>
                    <a:gdLst/>
                    <a:ahLst/>
                    <a:cxnLst/>
                    <a:rect l="l" t="t" r="r" b="b"/>
                    <a:pathLst>
                      <a:path w="981" h="1342" extrusionOk="0">
                        <a:moveTo>
                          <a:pt x="677" y="1342"/>
                        </a:moveTo>
                        <a:cubicBezTo>
                          <a:pt x="672" y="1342"/>
                          <a:pt x="667" y="1342"/>
                          <a:pt x="662" y="1342"/>
                        </a:cubicBezTo>
                        <a:cubicBezTo>
                          <a:pt x="326" y="1333"/>
                          <a:pt x="33" y="1025"/>
                          <a:pt x="9" y="656"/>
                        </a:cubicBezTo>
                        <a:cubicBezTo>
                          <a:pt x="0" y="519"/>
                          <a:pt x="29" y="388"/>
                          <a:pt x="93" y="277"/>
                        </a:cubicBezTo>
                        <a:cubicBezTo>
                          <a:pt x="155" y="169"/>
                          <a:pt x="246" y="87"/>
                          <a:pt x="356" y="41"/>
                        </a:cubicBezTo>
                        <a:cubicBezTo>
                          <a:pt x="452" y="0"/>
                          <a:pt x="452" y="0"/>
                          <a:pt x="452" y="0"/>
                        </a:cubicBezTo>
                        <a:cubicBezTo>
                          <a:pt x="463" y="26"/>
                          <a:pt x="463" y="26"/>
                          <a:pt x="463" y="26"/>
                        </a:cubicBezTo>
                        <a:cubicBezTo>
                          <a:pt x="246" y="117"/>
                          <a:pt x="116" y="348"/>
                          <a:pt x="134" y="613"/>
                        </a:cubicBezTo>
                        <a:cubicBezTo>
                          <a:pt x="157" y="968"/>
                          <a:pt x="437" y="1264"/>
                          <a:pt x="760" y="1273"/>
                        </a:cubicBezTo>
                        <a:cubicBezTo>
                          <a:pt x="764" y="1273"/>
                          <a:pt x="769" y="1273"/>
                          <a:pt x="774" y="1273"/>
                        </a:cubicBezTo>
                        <a:cubicBezTo>
                          <a:pt x="843" y="1273"/>
                          <a:pt x="909" y="1260"/>
                          <a:pt x="970" y="1234"/>
                        </a:cubicBezTo>
                        <a:cubicBezTo>
                          <a:pt x="981" y="1260"/>
                          <a:pt x="981" y="1260"/>
                          <a:pt x="981" y="1260"/>
                        </a:cubicBezTo>
                        <a:cubicBezTo>
                          <a:pt x="885" y="1300"/>
                          <a:pt x="885" y="1300"/>
                          <a:pt x="885" y="1300"/>
                        </a:cubicBezTo>
                        <a:cubicBezTo>
                          <a:pt x="820" y="1328"/>
                          <a:pt x="750" y="1342"/>
                          <a:pt x="677" y="1342"/>
                        </a:cubicBezTo>
                        <a:close/>
                      </a:path>
                    </a:pathLst>
                  </a:custGeom>
                  <a:solidFill>
                    <a:srgbClr val="2A4F1C"/>
                  </a:solidFill>
                  <a:ln>
                    <a:noFill/>
                  </a:ln>
                </xdr:spPr>
                <xdr:txBody>
                  <a:bodyPr spcFirstLastPara="1" wrap="square" lIns="91425" tIns="45700" rIns="91425" bIns="45700" anchor="t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100"/>
                      <a:buFont typeface="Arial"/>
                      <a:buNone/>
                    </a:pPr>
                    <a:endParaRPr sz="1100"/>
                  </a:p>
                </xdr:txBody>
              </xdr:sp>
              <xdr:sp macro="" textlink="">
                <xdr:nvSpPr>
                  <xdr:cNvPr id="104" name="Shape 104">
                    <a:extLst>
                      <a:ext uri="{FF2B5EF4-FFF2-40B4-BE49-F238E27FC236}">
                        <a16:creationId xmlns:a16="http://schemas.microsoft.com/office/drawing/2014/main" id="{00000000-0008-0000-0000-000068000000}"/>
                      </a:ext>
                    </a:extLst>
                  </xdr:cNvPr>
                  <xdr:cNvSpPr/>
                </xdr:nvSpPr>
                <xdr:spPr>
                  <a:xfrm>
                    <a:off x="5832493" y="5292040"/>
                    <a:ext cx="615950" cy="193675"/>
                  </a:xfrm>
                  <a:custGeom>
                    <a:avLst/>
                    <a:gdLst/>
                    <a:ahLst/>
                    <a:cxnLst/>
                    <a:rect l="l" t="t" r="r" b="b"/>
                    <a:pathLst>
                      <a:path w="158" h="44" extrusionOk="0">
                        <a:moveTo>
                          <a:pt x="96" y="3"/>
                        </a:moveTo>
                        <a:cubicBezTo>
                          <a:pt x="117" y="3"/>
                          <a:pt x="137" y="2"/>
                          <a:pt x="158" y="0"/>
                        </a:cubicBezTo>
                        <a:cubicBezTo>
                          <a:pt x="61" y="41"/>
                          <a:pt x="61" y="41"/>
                          <a:pt x="61" y="41"/>
                        </a:cubicBezTo>
                        <a:cubicBezTo>
                          <a:pt x="41" y="43"/>
                          <a:pt x="21" y="44"/>
                          <a:pt x="0" y="44"/>
                        </a:cubicBezTo>
                        <a:cubicBezTo>
                          <a:pt x="96" y="3"/>
                          <a:pt x="96" y="3"/>
                          <a:pt x="96" y="3"/>
                        </a:cubicBezTo>
                      </a:path>
                    </a:pathLst>
                  </a:custGeom>
                  <a:solidFill>
                    <a:srgbClr val="D9EFD2"/>
                  </a:solidFill>
                  <a:ln>
                    <a:noFill/>
                  </a:ln>
                </xdr:spPr>
                <xdr:txBody>
                  <a:bodyPr spcFirstLastPara="1" wrap="square" lIns="91425" tIns="45700" rIns="91425" bIns="45700" anchor="t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100"/>
                      <a:buFont typeface="Arial"/>
                      <a:buNone/>
                    </a:pPr>
                    <a:endParaRPr sz="1100"/>
                  </a:p>
                </xdr:txBody>
              </xdr:sp>
              <xdr:sp macro="" textlink="">
                <xdr:nvSpPr>
                  <xdr:cNvPr id="105" name="Shape 105">
                    <a:extLst>
                      <a:ext uri="{FF2B5EF4-FFF2-40B4-BE49-F238E27FC236}">
                        <a16:creationId xmlns:a16="http://schemas.microsoft.com/office/drawing/2014/main" id="{00000000-0008-0000-0000-000069000000}"/>
                      </a:ext>
                    </a:extLst>
                  </xdr:cNvPr>
                  <xdr:cNvSpPr/>
                </xdr:nvSpPr>
                <xdr:spPr>
                  <a:xfrm>
                    <a:off x="5329255" y="5250765"/>
                    <a:ext cx="644526" cy="193675"/>
                  </a:xfrm>
                  <a:custGeom>
                    <a:avLst/>
                    <a:gdLst/>
                    <a:ahLst/>
                    <a:cxnLst/>
                    <a:rect l="l" t="t" r="r" b="b"/>
                    <a:pathLst>
                      <a:path w="157" h="51" extrusionOk="0">
                        <a:moveTo>
                          <a:pt x="96" y="0"/>
                        </a:moveTo>
                        <a:cubicBezTo>
                          <a:pt x="116" y="4"/>
                          <a:pt x="137" y="8"/>
                          <a:pt x="157" y="10"/>
                        </a:cubicBezTo>
                        <a:cubicBezTo>
                          <a:pt x="61" y="51"/>
                          <a:pt x="61" y="51"/>
                          <a:pt x="61" y="51"/>
                        </a:cubicBezTo>
                        <a:cubicBezTo>
                          <a:pt x="40" y="49"/>
                          <a:pt x="20" y="45"/>
                          <a:pt x="0" y="40"/>
                        </a:cubicBezTo>
                        <a:cubicBezTo>
                          <a:pt x="96" y="0"/>
                          <a:pt x="96" y="0"/>
                          <a:pt x="96" y="0"/>
                        </a:cubicBezTo>
                      </a:path>
                    </a:pathLst>
                  </a:custGeom>
                  <a:solidFill>
                    <a:srgbClr val="D9EFD2"/>
                  </a:solidFill>
                  <a:ln>
                    <a:noFill/>
                  </a:ln>
                </xdr:spPr>
                <xdr:txBody>
                  <a:bodyPr spcFirstLastPara="1" wrap="square" lIns="91425" tIns="45700" rIns="91425" bIns="45700" anchor="t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100"/>
                      <a:buFont typeface="Arial"/>
                      <a:buNone/>
                    </a:pPr>
                    <a:endParaRPr sz="1100"/>
                  </a:p>
                </xdr:txBody>
              </xdr:sp>
              <xdr:sp macro="" textlink="">
                <xdr:nvSpPr>
                  <xdr:cNvPr id="106" name="Shape 106">
                    <a:extLst>
                      <a:ext uri="{FF2B5EF4-FFF2-40B4-BE49-F238E27FC236}">
                        <a16:creationId xmlns:a16="http://schemas.microsoft.com/office/drawing/2014/main" id="{00000000-0008-0000-0000-00006A000000}"/>
                      </a:ext>
                    </a:extLst>
                  </xdr:cNvPr>
                  <xdr:cNvSpPr/>
                </xdr:nvSpPr>
                <xdr:spPr>
                  <a:xfrm>
                    <a:off x="4900632" y="5096777"/>
                    <a:ext cx="615950" cy="241300"/>
                  </a:xfrm>
                  <a:custGeom>
                    <a:avLst/>
                    <a:gdLst/>
                    <a:ahLst/>
                    <a:cxnLst/>
                    <a:rect l="l" t="t" r="r" b="b"/>
                    <a:pathLst>
                      <a:path w="154" h="63" extrusionOk="0">
                        <a:moveTo>
                          <a:pt x="97" y="0"/>
                        </a:moveTo>
                        <a:cubicBezTo>
                          <a:pt x="115" y="9"/>
                          <a:pt x="134" y="16"/>
                          <a:pt x="154" y="23"/>
                        </a:cubicBezTo>
                        <a:cubicBezTo>
                          <a:pt x="57" y="63"/>
                          <a:pt x="57" y="63"/>
                          <a:pt x="57" y="63"/>
                        </a:cubicBezTo>
                        <a:cubicBezTo>
                          <a:pt x="38" y="57"/>
                          <a:pt x="19" y="49"/>
                          <a:pt x="0" y="41"/>
                        </a:cubicBezTo>
                        <a:cubicBezTo>
                          <a:pt x="97" y="0"/>
                          <a:pt x="97" y="0"/>
                          <a:pt x="97" y="0"/>
                        </a:cubicBezTo>
                      </a:path>
                    </a:pathLst>
                  </a:custGeom>
                  <a:solidFill>
                    <a:srgbClr val="D9EFD2"/>
                  </a:solidFill>
                  <a:ln>
                    <a:noFill/>
                  </a:ln>
                </xdr:spPr>
                <xdr:txBody>
                  <a:bodyPr spcFirstLastPara="1" wrap="square" lIns="91425" tIns="45700" rIns="91425" bIns="45700" anchor="t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100"/>
                      <a:buFont typeface="Arial"/>
                      <a:buNone/>
                    </a:pPr>
                    <a:endParaRPr sz="1100"/>
                  </a:p>
                </xdr:txBody>
              </xdr:sp>
              <xdr:sp macro="" textlink="">
                <xdr:nvSpPr>
                  <xdr:cNvPr id="107" name="Shape 107">
                    <a:extLst>
                      <a:ext uri="{FF2B5EF4-FFF2-40B4-BE49-F238E27FC236}">
                        <a16:creationId xmlns:a16="http://schemas.microsoft.com/office/drawing/2014/main" id="{00000000-0008-0000-0000-00006B000000}"/>
                      </a:ext>
                    </a:extLst>
                  </xdr:cNvPr>
                  <xdr:cNvSpPr/>
                </xdr:nvSpPr>
                <xdr:spPr>
                  <a:xfrm>
                    <a:off x="4498992" y="4857065"/>
                    <a:ext cx="588963" cy="285750"/>
                  </a:xfrm>
                  <a:custGeom>
                    <a:avLst/>
                    <a:gdLst/>
                    <a:ahLst/>
                    <a:cxnLst/>
                    <a:rect l="l" t="t" r="r" b="b"/>
                    <a:pathLst>
                      <a:path w="149" h="75" extrusionOk="0">
                        <a:moveTo>
                          <a:pt x="96" y="0"/>
                        </a:moveTo>
                        <a:cubicBezTo>
                          <a:pt x="113" y="12"/>
                          <a:pt x="131" y="24"/>
                          <a:pt x="149" y="34"/>
                        </a:cubicBezTo>
                        <a:cubicBezTo>
                          <a:pt x="52" y="75"/>
                          <a:pt x="52" y="75"/>
                          <a:pt x="52" y="75"/>
                        </a:cubicBezTo>
                        <a:cubicBezTo>
                          <a:pt x="34" y="64"/>
                          <a:pt x="17" y="53"/>
                          <a:pt x="0" y="41"/>
                        </a:cubicBezTo>
                        <a:cubicBezTo>
                          <a:pt x="96" y="0"/>
                          <a:pt x="96" y="0"/>
                          <a:pt x="96" y="0"/>
                        </a:cubicBezTo>
                      </a:path>
                    </a:pathLst>
                  </a:custGeom>
                  <a:solidFill>
                    <a:srgbClr val="D9EFD2"/>
                  </a:solidFill>
                  <a:ln>
                    <a:noFill/>
                  </a:ln>
                </xdr:spPr>
                <xdr:txBody>
                  <a:bodyPr spcFirstLastPara="1" wrap="square" lIns="91425" tIns="45700" rIns="91425" bIns="45700" anchor="t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100"/>
                      <a:buFont typeface="Arial"/>
                      <a:buNone/>
                    </a:pPr>
                    <a:endParaRPr sz="1100"/>
                  </a:p>
                </xdr:txBody>
              </xdr:sp>
              <xdr:sp macro="" textlink="">
                <xdr:nvSpPr>
                  <xdr:cNvPr id="108" name="Shape 108">
                    <a:extLst>
                      <a:ext uri="{FF2B5EF4-FFF2-40B4-BE49-F238E27FC236}">
                        <a16:creationId xmlns:a16="http://schemas.microsoft.com/office/drawing/2014/main" id="{00000000-0008-0000-0000-00006C000000}"/>
                      </a:ext>
                    </a:extLst>
                  </xdr:cNvPr>
                  <xdr:cNvSpPr/>
                </xdr:nvSpPr>
                <xdr:spPr>
                  <a:xfrm>
                    <a:off x="4112436" y="4542740"/>
                    <a:ext cx="586582" cy="320675"/>
                  </a:xfrm>
                  <a:custGeom>
                    <a:avLst/>
                    <a:gdLst/>
                    <a:ahLst/>
                    <a:cxnLst/>
                    <a:rect l="l" t="t" r="r" b="b"/>
                    <a:pathLst>
                      <a:path w="143" h="84" extrusionOk="0">
                        <a:moveTo>
                          <a:pt x="97" y="0"/>
                        </a:moveTo>
                        <a:cubicBezTo>
                          <a:pt x="111" y="15"/>
                          <a:pt x="127" y="29"/>
                          <a:pt x="143" y="43"/>
                        </a:cubicBezTo>
                        <a:cubicBezTo>
                          <a:pt x="46" y="84"/>
                          <a:pt x="46" y="84"/>
                          <a:pt x="46" y="84"/>
                        </a:cubicBezTo>
                        <a:cubicBezTo>
                          <a:pt x="30" y="70"/>
                          <a:pt x="15" y="55"/>
                          <a:pt x="0" y="40"/>
                        </a:cubicBezTo>
                        <a:cubicBezTo>
                          <a:pt x="97" y="0"/>
                          <a:pt x="97" y="0"/>
                          <a:pt x="97" y="0"/>
                        </a:cubicBezTo>
                      </a:path>
                    </a:pathLst>
                  </a:custGeom>
                  <a:solidFill>
                    <a:srgbClr val="D9EFD2"/>
                  </a:solidFill>
                  <a:ln>
                    <a:noFill/>
                  </a:ln>
                </xdr:spPr>
                <xdr:txBody>
                  <a:bodyPr spcFirstLastPara="1" wrap="square" lIns="91425" tIns="45700" rIns="91425" bIns="45700" anchor="t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100"/>
                      <a:buFont typeface="Arial"/>
                      <a:buNone/>
                    </a:pPr>
                    <a:endParaRPr sz="1100"/>
                  </a:p>
                </xdr:txBody>
              </xdr:sp>
              <xdr:sp macro="" textlink="">
                <xdr:nvSpPr>
                  <xdr:cNvPr id="109" name="Shape 109">
                    <a:extLst>
                      <a:ext uri="{FF2B5EF4-FFF2-40B4-BE49-F238E27FC236}">
                        <a16:creationId xmlns:a16="http://schemas.microsoft.com/office/drawing/2014/main" id="{00000000-0008-0000-0000-00006D000000}"/>
                      </a:ext>
                    </a:extLst>
                  </xdr:cNvPr>
                  <xdr:cNvSpPr/>
                </xdr:nvSpPr>
                <xdr:spPr>
                  <a:xfrm>
                    <a:off x="3810017" y="4160152"/>
                    <a:ext cx="547688" cy="352425"/>
                  </a:xfrm>
                  <a:custGeom>
                    <a:avLst/>
                    <a:gdLst/>
                    <a:ahLst/>
                    <a:cxnLst/>
                    <a:rect l="l" t="t" r="r" b="b"/>
                    <a:pathLst>
                      <a:path w="135" h="92" extrusionOk="0">
                        <a:moveTo>
                          <a:pt x="97" y="0"/>
                        </a:moveTo>
                        <a:cubicBezTo>
                          <a:pt x="109" y="18"/>
                          <a:pt x="122" y="35"/>
                          <a:pt x="135" y="52"/>
                        </a:cubicBezTo>
                        <a:cubicBezTo>
                          <a:pt x="39" y="92"/>
                          <a:pt x="39" y="92"/>
                          <a:pt x="39" y="92"/>
                        </a:cubicBezTo>
                        <a:cubicBezTo>
                          <a:pt x="25" y="76"/>
                          <a:pt x="13" y="58"/>
                          <a:pt x="0" y="40"/>
                        </a:cubicBezTo>
                        <a:cubicBezTo>
                          <a:pt x="97" y="0"/>
                          <a:pt x="97" y="0"/>
                          <a:pt x="97" y="0"/>
                        </a:cubicBezTo>
                      </a:path>
                    </a:pathLst>
                  </a:custGeom>
                  <a:solidFill>
                    <a:srgbClr val="D9EFD2"/>
                  </a:solidFill>
                  <a:ln>
                    <a:noFill/>
                  </a:ln>
                </xdr:spPr>
                <xdr:txBody>
                  <a:bodyPr spcFirstLastPara="1" wrap="square" lIns="91425" tIns="45700" rIns="91425" bIns="45700" anchor="t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100"/>
                      <a:buFont typeface="Arial"/>
                      <a:buNone/>
                    </a:pPr>
                    <a:endParaRPr sz="1100"/>
                  </a:p>
                </xdr:txBody>
              </xdr:sp>
              <xdr:sp macro="" textlink="">
                <xdr:nvSpPr>
                  <xdr:cNvPr id="110" name="Shape 110">
                    <a:extLst>
                      <a:ext uri="{FF2B5EF4-FFF2-40B4-BE49-F238E27FC236}">
                        <a16:creationId xmlns:a16="http://schemas.microsoft.com/office/drawing/2014/main" id="{00000000-0008-0000-0000-00006E000000}"/>
                      </a:ext>
                    </a:extLst>
                  </xdr:cNvPr>
                  <xdr:cNvSpPr/>
                </xdr:nvSpPr>
                <xdr:spPr>
                  <a:xfrm>
                    <a:off x="3583799" y="3725177"/>
                    <a:ext cx="499269" cy="377825"/>
                  </a:xfrm>
                  <a:custGeom>
                    <a:avLst/>
                    <a:gdLst/>
                    <a:ahLst/>
                    <a:cxnLst/>
                    <a:rect l="l" t="t" r="r" b="b"/>
                    <a:pathLst>
                      <a:path w="126" h="99" extrusionOk="0">
                        <a:moveTo>
                          <a:pt x="96" y="0"/>
                        </a:moveTo>
                        <a:cubicBezTo>
                          <a:pt x="105" y="20"/>
                          <a:pt x="115" y="39"/>
                          <a:pt x="126" y="58"/>
                        </a:cubicBezTo>
                        <a:cubicBezTo>
                          <a:pt x="29" y="99"/>
                          <a:pt x="29" y="99"/>
                          <a:pt x="29" y="99"/>
                        </a:cubicBezTo>
                        <a:cubicBezTo>
                          <a:pt x="19" y="80"/>
                          <a:pt x="9" y="60"/>
                          <a:pt x="0" y="40"/>
                        </a:cubicBezTo>
                        <a:cubicBezTo>
                          <a:pt x="96" y="0"/>
                          <a:pt x="96" y="0"/>
                          <a:pt x="96" y="0"/>
                        </a:cubicBezTo>
                      </a:path>
                    </a:pathLst>
                  </a:custGeom>
                  <a:solidFill>
                    <a:srgbClr val="D9EFD2"/>
                  </a:solidFill>
                  <a:ln>
                    <a:noFill/>
                  </a:ln>
                </xdr:spPr>
                <xdr:txBody>
                  <a:bodyPr spcFirstLastPara="1" wrap="square" lIns="91425" tIns="45700" rIns="91425" bIns="45700" anchor="t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100"/>
                      <a:buFont typeface="Arial"/>
                      <a:buNone/>
                    </a:pPr>
                    <a:endParaRPr sz="1100"/>
                  </a:p>
                </xdr:txBody>
              </xdr:sp>
              <xdr:sp macro="" textlink="">
                <xdr:nvSpPr>
                  <xdr:cNvPr id="111" name="Shape 111">
                    <a:extLst>
                      <a:ext uri="{FF2B5EF4-FFF2-40B4-BE49-F238E27FC236}">
                        <a16:creationId xmlns:a16="http://schemas.microsoft.com/office/drawing/2014/main" id="{00000000-0008-0000-0000-00006F000000}"/>
                      </a:ext>
                    </a:extLst>
                  </xdr:cNvPr>
                  <xdr:cNvSpPr/>
                </xdr:nvSpPr>
                <xdr:spPr>
                  <a:xfrm>
                    <a:off x="3424256" y="3242577"/>
                    <a:ext cx="452438" cy="401637"/>
                  </a:xfrm>
                  <a:custGeom>
                    <a:avLst/>
                    <a:gdLst/>
                    <a:ahLst/>
                    <a:cxnLst/>
                    <a:rect l="l" t="t" r="r" b="b"/>
                    <a:pathLst>
                      <a:path w="116" h="105" extrusionOk="0">
                        <a:moveTo>
                          <a:pt x="97" y="0"/>
                        </a:moveTo>
                        <a:cubicBezTo>
                          <a:pt x="102" y="22"/>
                          <a:pt x="108" y="43"/>
                          <a:pt x="116" y="64"/>
                        </a:cubicBezTo>
                        <a:cubicBezTo>
                          <a:pt x="19" y="105"/>
                          <a:pt x="19" y="105"/>
                          <a:pt x="19" y="105"/>
                        </a:cubicBezTo>
                        <a:cubicBezTo>
                          <a:pt x="12" y="84"/>
                          <a:pt x="6" y="62"/>
                          <a:pt x="0" y="41"/>
                        </a:cubicBezTo>
                        <a:cubicBezTo>
                          <a:pt x="97" y="0"/>
                          <a:pt x="97" y="0"/>
                          <a:pt x="97" y="0"/>
                        </a:cubicBezTo>
                      </a:path>
                    </a:pathLst>
                  </a:custGeom>
                  <a:solidFill>
                    <a:srgbClr val="D9EFD2"/>
                  </a:solidFill>
                  <a:ln>
                    <a:noFill/>
                  </a:ln>
                </xdr:spPr>
                <xdr:txBody>
                  <a:bodyPr spcFirstLastPara="1" wrap="square" lIns="91425" tIns="45700" rIns="91425" bIns="45700" anchor="t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100"/>
                      <a:buFont typeface="Arial"/>
                      <a:buNone/>
                    </a:pPr>
                    <a:endParaRPr sz="1100"/>
                  </a:p>
                </xdr:txBody>
              </xdr:sp>
              <xdr:sp macro="" textlink="">
                <xdr:nvSpPr>
                  <xdr:cNvPr id="112" name="Shape 112">
                    <a:extLst>
                      <a:ext uri="{FF2B5EF4-FFF2-40B4-BE49-F238E27FC236}">
                        <a16:creationId xmlns:a16="http://schemas.microsoft.com/office/drawing/2014/main" id="{00000000-0008-0000-0000-000070000000}"/>
                      </a:ext>
                    </a:extLst>
                  </xdr:cNvPr>
                  <xdr:cNvSpPr/>
                </xdr:nvSpPr>
                <xdr:spPr>
                  <a:xfrm>
                    <a:off x="3308368" y="2731402"/>
                    <a:ext cx="442913" cy="412750"/>
                  </a:xfrm>
                  <a:custGeom>
                    <a:avLst/>
                    <a:gdLst/>
                    <a:ahLst/>
                    <a:cxnLst/>
                    <a:rect l="l" t="t" r="r" b="b"/>
                    <a:pathLst>
                      <a:path w="104" h="108" extrusionOk="0">
                        <a:moveTo>
                          <a:pt x="97" y="0"/>
                        </a:moveTo>
                        <a:cubicBezTo>
                          <a:pt x="97" y="0"/>
                          <a:pt x="97" y="0"/>
                          <a:pt x="97" y="0"/>
                        </a:cubicBezTo>
                        <a:cubicBezTo>
                          <a:pt x="98" y="23"/>
                          <a:pt x="101" y="46"/>
                          <a:pt x="104" y="68"/>
                        </a:cubicBezTo>
                        <a:cubicBezTo>
                          <a:pt x="8" y="108"/>
                          <a:pt x="8" y="108"/>
                          <a:pt x="8" y="108"/>
                        </a:cubicBezTo>
                        <a:cubicBezTo>
                          <a:pt x="4" y="86"/>
                          <a:pt x="2" y="64"/>
                          <a:pt x="0" y="41"/>
                        </a:cubicBezTo>
                        <a:cubicBezTo>
                          <a:pt x="0" y="41"/>
                          <a:pt x="0" y="40"/>
                          <a:pt x="0" y="40"/>
                        </a:cubicBezTo>
                        <a:cubicBezTo>
                          <a:pt x="97" y="0"/>
                          <a:pt x="97" y="0"/>
                          <a:pt x="97" y="0"/>
                        </a:cubicBezTo>
                      </a:path>
                    </a:pathLst>
                  </a:custGeom>
                  <a:solidFill>
                    <a:srgbClr val="D9EFD2"/>
                  </a:solidFill>
                  <a:ln>
                    <a:noFill/>
                  </a:ln>
                </xdr:spPr>
                <xdr:txBody>
                  <a:bodyPr spcFirstLastPara="1" wrap="square" lIns="91425" tIns="45700" rIns="91425" bIns="45700" anchor="t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100"/>
                      <a:buFont typeface="Arial"/>
                      <a:buNone/>
                    </a:pPr>
                    <a:endParaRPr sz="1100"/>
                  </a:p>
                </xdr:txBody>
              </xdr:sp>
              <xdr:sp macro="" textlink="">
                <xdr:nvSpPr>
                  <xdr:cNvPr id="113" name="Shape 113">
                    <a:extLst>
                      <a:ext uri="{FF2B5EF4-FFF2-40B4-BE49-F238E27FC236}">
                        <a16:creationId xmlns:a16="http://schemas.microsoft.com/office/drawing/2014/main" id="{00000000-0008-0000-0000-000071000000}"/>
                      </a:ext>
                    </a:extLst>
                  </xdr:cNvPr>
                  <xdr:cNvSpPr/>
                </xdr:nvSpPr>
                <xdr:spPr>
                  <a:xfrm>
                    <a:off x="3332181" y="2218640"/>
                    <a:ext cx="403226" cy="404812"/>
                  </a:xfrm>
                  <a:custGeom>
                    <a:avLst/>
                    <a:gdLst/>
                    <a:ahLst/>
                    <a:cxnLst/>
                    <a:rect l="l" t="t" r="r" b="b"/>
                    <a:pathLst>
                      <a:path w="101" h="106" extrusionOk="0">
                        <a:moveTo>
                          <a:pt x="101" y="0"/>
                        </a:moveTo>
                        <a:cubicBezTo>
                          <a:pt x="99" y="22"/>
                          <a:pt x="97" y="44"/>
                          <a:pt x="96" y="66"/>
                        </a:cubicBezTo>
                        <a:cubicBezTo>
                          <a:pt x="0" y="106"/>
                          <a:pt x="0" y="106"/>
                          <a:pt x="0" y="106"/>
                        </a:cubicBezTo>
                        <a:cubicBezTo>
                          <a:pt x="1" y="84"/>
                          <a:pt x="2" y="62"/>
                          <a:pt x="5" y="41"/>
                        </a:cubicBezTo>
                        <a:cubicBezTo>
                          <a:pt x="101" y="0"/>
                          <a:pt x="101" y="0"/>
                          <a:pt x="101" y="0"/>
                        </a:cubicBezTo>
                      </a:path>
                    </a:pathLst>
                  </a:custGeom>
                  <a:solidFill>
                    <a:srgbClr val="D9EFD2"/>
                  </a:solidFill>
                  <a:ln>
                    <a:noFill/>
                  </a:ln>
                </xdr:spPr>
                <xdr:txBody>
                  <a:bodyPr spcFirstLastPara="1" wrap="square" lIns="91425" tIns="45700" rIns="91425" bIns="45700" anchor="t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100"/>
                      <a:buFont typeface="Arial"/>
                      <a:buNone/>
                    </a:pPr>
                    <a:endParaRPr sz="1100"/>
                  </a:p>
                </xdr:txBody>
              </xdr:sp>
              <xdr:sp macro="" textlink="">
                <xdr:nvSpPr>
                  <xdr:cNvPr id="114" name="Shape 114">
                    <a:extLst>
                      <a:ext uri="{FF2B5EF4-FFF2-40B4-BE49-F238E27FC236}">
                        <a16:creationId xmlns:a16="http://schemas.microsoft.com/office/drawing/2014/main" id="{00000000-0008-0000-0000-000072000000}"/>
                      </a:ext>
                    </a:extLst>
                  </xdr:cNvPr>
                  <xdr:cNvSpPr/>
                </xdr:nvSpPr>
                <xdr:spPr>
                  <a:xfrm>
                    <a:off x="3373455" y="1745565"/>
                    <a:ext cx="469900" cy="385762"/>
                  </a:xfrm>
                  <a:custGeom>
                    <a:avLst/>
                    <a:gdLst/>
                    <a:ahLst/>
                    <a:cxnLst/>
                    <a:rect l="l" t="t" r="r" b="b"/>
                    <a:pathLst>
                      <a:path w="113" h="101" extrusionOk="0">
                        <a:moveTo>
                          <a:pt x="113" y="0"/>
                        </a:moveTo>
                        <a:cubicBezTo>
                          <a:pt x="107" y="20"/>
                          <a:pt x="101" y="40"/>
                          <a:pt x="96" y="61"/>
                        </a:cubicBezTo>
                        <a:cubicBezTo>
                          <a:pt x="0" y="101"/>
                          <a:pt x="0" y="101"/>
                          <a:pt x="0" y="101"/>
                        </a:cubicBezTo>
                        <a:cubicBezTo>
                          <a:pt x="4" y="81"/>
                          <a:pt x="10" y="61"/>
                          <a:pt x="17" y="41"/>
                        </a:cubicBezTo>
                        <a:cubicBezTo>
                          <a:pt x="113" y="0"/>
                          <a:pt x="113" y="0"/>
                          <a:pt x="113" y="0"/>
                        </a:cubicBezTo>
                      </a:path>
                    </a:pathLst>
                  </a:custGeom>
                  <a:solidFill>
                    <a:srgbClr val="D9EFD2"/>
                  </a:solidFill>
                  <a:ln>
                    <a:noFill/>
                  </a:ln>
                </xdr:spPr>
                <xdr:txBody>
                  <a:bodyPr spcFirstLastPara="1" wrap="square" lIns="91425" tIns="45700" rIns="91425" bIns="45700" anchor="t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100"/>
                      <a:buFont typeface="Arial"/>
                      <a:buNone/>
                    </a:pPr>
                    <a:endParaRPr sz="1100"/>
                  </a:p>
                </xdr:txBody>
              </xdr:sp>
              <xdr:sp macro="" textlink="">
                <xdr:nvSpPr>
                  <xdr:cNvPr id="115" name="Shape 115">
                    <a:extLst>
                      <a:ext uri="{FF2B5EF4-FFF2-40B4-BE49-F238E27FC236}">
                        <a16:creationId xmlns:a16="http://schemas.microsoft.com/office/drawing/2014/main" id="{00000000-0008-0000-0000-000073000000}"/>
                      </a:ext>
                    </a:extLst>
                  </xdr:cNvPr>
                  <xdr:cNvSpPr/>
                </xdr:nvSpPr>
                <xdr:spPr>
                  <a:xfrm>
                    <a:off x="3548080" y="1320115"/>
                    <a:ext cx="481013" cy="363537"/>
                  </a:xfrm>
                  <a:custGeom>
                    <a:avLst/>
                    <a:gdLst/>
                    <a:ahLst/>
                    <a:cxnLst/>
                    <a:rect l="l" t="t" r="r" b="b"/>
                    <a:pathLst>
                      <a:path w="123" h="95" extrusionOk="0">
                        <a:moveTo>
                          <a:pt x="123" y="0"/>
                        </a:moveTo>
                        <a:cubicBezTo>
                          <a:pt x="113" y="18"/>
                          <a:pt x="104" y="36"/>
                          <a:pt x="96" y="54"/>
                        </a:cubicBezTo>
                        <a:cubicBezTo>
                          <a:pt x="0" y="95"/>
                          <a:pt x="0" y="95"/>
                          <a:pt x="0" y="95"/>
                        </a:cubicBezTo>
                        <a:cubicBezTo>
                          <a:pt x="8" y="76"/>
                          <a:pt x="17" y="58"/>
                          <a:pt x="27" y="41"/>
                        </a:cubicBezTo>
                        <a:cubicBezTo>
                          <a:pt x="123" y="0"/>
                          <a:pt x="123" y="0"/>
                          <a:pt x="123" y="0"/>
                        </a:cubicBezTo>
                      </a:path>
                    </a:pathLst>
                  </a:custGeom>
                  <a:solidFill>
                    <a:srgbClr val="D9EFD2"/>
                  </a:solidFill>
                  <a:ln>
                    <a:noFill/>
                  </a:ln>
                </xdr:spPr>
                <xdr:txBody>
                  <a:bodyPr spcFirstLastPara="1" wrap="square" lIns="91425" tIns="45700" rIns="91425" bIns="45700" anchor="t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100"/>
                      <a:buFont typeface="Arial"/>
                      <a:buNone/>
                    </a:pPr>
                    <a:endParaRPr sz="1100"/>
                  </a:p>
                </xdr:txBody>
              </xdr:sp>
              <xdr:sp macro="" textlink="">
                <xdr:nvSpPr>
                  <xdr:cNvPr id="116" name="Shape 116">
                    <a:extLst>
                      <a:ext uri="{FF2B5EF4-FFF2-40B4-BE49-F238E27FC236}">
                        <a16:creationId xmlns:a16="http://schemas.microsoft.com/office/drawing/2014/main" id="{00000000-0008-0000-0000-000074000000}"/>
                      </a:ext>
                    </a:extLst>
                  </xdr:cNvPr>
                  <xdr:cNvSpPr/>
                </xdr:nvSpPr>
                <xdr:spPr>
                  <a:xfrm>
                    <a:off x="3775094" y="958165"/>
                    <a:ext cx="514349" cy="328612"/>
                  </a:xfrm>
                  <a:custGeom>
                    <a:avLst/>
                    <a:gdLst/>
                    <a:ahLst/>
                    <a:cxnLst/>
                    <a:rect l="l" t="t" r="r" b="b"/>
                    <a:pathLst>
                      <a:path w="132" h="86" extrusionOk="0">
                        <a:moveTo>
                          <a:pt x="132" y="0"/>
                        </a:moveTo>
                        <a:cubicBezTo>
                          <a:pt x="119" y="14"/>
                          <a:pt x="107" y="29"/>
                          <a:pt x="96" y="45"/>
                        </a:cubicBezTo>
                        <a:cubicBezTo>
                          <a:pt x="0" y="86"/>
                          <a:pt x="0" y="86"/>
                          <a:pt x="0" y="86"/>
                        </a:cubicBezTo>
                        <a:cubicBezTo>
                          <a:pt x="11" y="70"/>
                          <a:pt x="23" y="55"/>
                          <a:pt x="36" y="40"/>
                        </a:cubicBezTo>
                        <a:cubicBezTo>
                          <a:pt x="132" y="0"/>
                          <a:pt x="132" y="0"/>
                          <a:pt x="132" y="0"/>
                        </a:cubicBezTo>
                      </a:path>
                    </a:pathLst>
                  </a:custGeom>
                  <a:solidFill>
                    <a:srgbClr val="D9EFD2"/>
                  </a:solidFill>
                  <a:ln>
                    <a:noFill/>
                  </a:ln>
                </xdr:spPr>
                <xdr:txBody>
                  <a:bodyPr spcFirstLastPara="1" wrap="square" lIns="91425" tIns="45700" rIns="91425" bIns="45700" anchor="t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100"/>
                      <a:buFont typeface="Arial"/>
                      <a:buNone/>
                    </a:pPr>
                    <a:endParaRPr sz="1100"/>
                  </a:p>
                </xdr:txBody>
              </xdr:sp>
              <xdr:sp macro="" textlink="">
                <xdr:nvSpPr>
                  <xdr:cNvPr id="117" name="Shape 117">
                    <a:extLst>
                      <a:ext uri="{FF2B5EF4-FFF2-40B4-BE49-F238E27FC236}">
                        <a16:creationId xmlns:a16="http://schemas.microsoft.com/office/drawing/2014/main" id="{00000000-0008-0000-0000-000075000000}"/>
                      </a:ext>
                    </a:extLst>
                  </xdr:cNvPr>
                  <xdr:cNvSpPr/>
                </xdr:nvSpPr>
                <xdr:spPr>
                  <a:xfrm>
                    <a:off x="4070369" y="659715"/>
                    <a:ext cx="547688" cy="293687"/>
                  </a:xfrm>
                  <a:custGeom>
                    <a:avLst/>
                    <a:gdLst/>
                    <a:ahLst/>
                    <a:cxnLst/>
                    <a:rect l="l" t="t" r="r" b="b"/>
                    <a:pathLst>
                      <a:path w="141" h="77" extrusionOk="0">
                        <a:moveTo>
                          <a:pt x="141" y="0"/>
                        </a:moveTo>
                        <a:cubicBezTo>
                          <a:pt x="125" y="11"/>
                          <a:pt x="110" y="23"/>
                          <a:pt x="96" y="36"/>
                        </a:cubicBezTo>
                        <a:cubicBezTo>
                          <a:pt x="0" y="77"/>
                          <a:pt x="0" y="77"/>
                          <a:pt x="0" y="77"/>
                        </a:cubicBezTo>
                        <a:cubicBezTo>
                          <a:pt x="14" y="64"/>
                          <a:pt x="29" y="52"/>
                          <a:pt x="44" y="41"/>
                        </a:cubicBezTo>
                        <a:cubicBezTo>
                          <a:pt x="141" y="0"/>
                          <a:pt x="141" y="0"/>
                          <a:pt x="141" y="0"/>
                        </a:cubicBezTo>
                      </a:path>
                    </a:pathLst>
                  </a:custGeom>
                  <a:solidFill>
                    <a:srgbClr val="D9EFD2"/>
                  </a:solidFill>
                  <a:ln>
                    <a:noFill/>
                  </a:ln>
                </xdr:spPr>
                <xdr:txBody>
                  <a:bodyPr spcFirstLastPara="1" wrap="square" lIns="91425" tIns="45700" rIns="91425" bIns="45700" anchor="t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100"/>
                      <a:buFont typeface="Arial"/>
                      <a:buNone/>
                    </a:pPr>
                    <a:endParaRPr sz="1100"/>
                  </a:p>
                </xdr:txBody>
              </xdr:sp>
              <xdr:sp macro="" textlink="">
                <xdr:nvSpPr>
                  <xdr:cNvPr id="118" name="Shape 118">
                    <a:extLst>
                      <a:ext uri="{FF2B5EF4-FFF2-40B4-BE49-F238E27FC236}">
                        <a16:creationId xmlns:a16="http://schemas.microsoft.com/office/drawing/2014/main" id="{00000000-0008-0000-0000-000076000000}"/>
                      </a:ext>
                    </a:extLst>
                  </xdr:cNvPr>
                  <xdr:cNvSpPr/>
                </xdr:nvSpPr>
                <xdr:spPr>
                  <a:xfrm>
                    <a:off x="4430730" y="440640"/>
                    <a:ext cx="565150" cy="252412"/>
                  </a:xfrm>
                  <a:custGeom>
                    <a:avLst/>
                    <a:gdLst/>
                    <a:ahLst/>
                    <a:cxnLst/>
                    <a:rect l="l" t="t" r="r" b="b"/>
                    <a:pathLst>
                      <a:path w="148" h="66" extrusionOk="0">
                        <a:moveTo>
                          <a:pt x="148" y="0"/>
                        </a:moveTo>
                        <a:cubicBezTo>
                          <a:pt x="130" y="8"/>
                          <a:pt x="113" y="16"/>
                          <a:pt x="97" y="26"/>
                        </a:cubicBezTo>
                        <a:cubicBezTo>
                          <a:pt x="0" y="66"/>
                          <a:pt x="0" y="66"/>
                          <a:pt x="0" y="66"/>
                        </a:cubicBezTo>
                        <a:cubicBezTo>
                          <a:pt x="17" y="57"/>
                          <a:pt x="34" y="48"/>
                          <a:pt x="52" y="41"/>
                        </a:cubicBezTo>
                        <a:cubicBezTo>
                          <a:pt x="148" y="0"/>
                          <a:pt x="148" y="0"/>
                          <a:pt x="148" y="0"/>
                        </a:cubicBezTo>
                      </a:path>
                    </a:pathLst>
                  </a:custGeom>
                  <a:solidFill>
                    <a:srgbClr val="FFFFFF"/>
                  </a:solidFill>
                  <a:ln>
                    <a:noFill/>
                  </a:ln>
                </xdr:spPr>
                <xdr:txBody>
                  <a:bodyPr spcFirstLastPara="1" wrap="square" lIns="91425" tIns="45700" rIns="91425" bIns="45700" anchor="t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100"/>
                      <a:buFont typeface="Arial"/>
                      <a:buNone/>
                    </a:pPr>
                    <a:endParaRPr sz="1100"/>
                  </a:p>
                </xdr:txBody>
              </xdr:sp>
              <xdr:sp macro="" textlink="">
                <xdr:nvSpPr>
                  <xdr:cNvPr id="119" name="Shape 119">
                    <a:extLst>
                      <a:ext uri="{FF2B5EF4-FFF2-40B4-BE49-F238E27FC236}">
                        <a16:creationId xmlns:a16="http://schemas.microsoft.com/office/drawing/2014/main" id="{00000000-0008-0000-0000-000077000000}"/>
                      </a:ext>
                    </a:extLst>
                  </xdr:cNvPr>
                  <xdr:cNvSpPr/>
                </xdr:nvSpPr>
                <xdr:spPr>
                  <a:xfrm>
                    <a:off x="3624280" y="227915"/>
                    <a:ext cx="4760913" cy="5129212"/>
                  </a:xfrm>
                  <a:custGeom>
                    <a:avLst/>
                    <a:gdLst/>
                    <a:ahLst/>
                    <a:cxnLst/>
                    <a:rect l="l" t="t" r="r" b="b"/>
                    <a:pathLst>
                      <a:path w="1246" h="1342" extrusionOk="0">
                        <a:moveTo>
                          <a:pt x="680" y="1342"/>
                        </a:moveTo>
                        <a:cubicBezTo>
                          <a:pt x="675" y="1342"/>
                          <a:pt x="670" y="1342"/>
                          <a:pt x="665" y="1342"/>
                        </a:cubicBezTo>
                        <a:cubicBezTo>
                          <a:pt x="329" y="1333"/>
                          <a:pt x="36" y="1025"/>
                          <a:pt x="12" y="656"/>
                        </a:cubicBezTo>
                        <a:cubicBezTo>
                          <a:pt x="0" y="470"/>
                          <a:pt x="59" y="293"/>
                          <a:pt x="175" y="169"/>
                        </a:cubicBezTo>
                        <a:cubicBezTo>
                          <a:pt x="277" y="60"/>
                          <a:pt x="416" y="0"/>
                          <a:pt x="565" y="0"/>
                        </a:cubicBezTo>
                        <a:cubicBezTo>
                          <a:pt x="570" y="0"/>
                          <a:pt x="575" y="0"/>
                          <a:pt x="580" y="0"/>
                        </a:cubicBezTo>
                        <a:cubicBezTo>
                          <a:pt x="917" y="9"/>
                          <a:pt x="1210" y="317"/>
                          <a:pt x="1234" y="686"/>
                        </a:cubicBezTo>
                        <a:cubicBezTo>
                          <a:pt x="1246" y="872"/>
                          <a:pt x="1186" y="1049"/>
                          <a:pt x="1070" y="1173"/>
                        </a:cubicBezTo>
                        <a:cubicBezTo>
                          <a:pt x="968" y="1282"/>
                          <a:pt x="829" y="1342"/>
                          <a:pt x="680" y="1342"/>
                        </a:cubicBezTo>
                        <a:cubicBezTo>
                          <a:pt x="680" y="1342"/>
                          <a:pt x="680" y="1342"/>
                          <a:pt x="680" y="1342"/>
                        </a:cubicBezTo>
                        <a:close/>
                      </a:path>
                    </a:pathLst>
                  </a:custGeom>
                  <a:solidFill>
                    <a:srgbClr val="2A4F1C"/>
                  </a:solidFill>
                  <a:ln>
                    <a:noFill/>
                  </a:ln>
                </xdr:spPr>
                <xdr:txBody>
                  <a:bodyPr spcFirstLastPara="1" wrap="square" lIns="91425" tIns="45700" rIns="91425" bIns="45700" anchor="t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100"/>
                      <a:buFont typeface="Arial"/>
                      <a:buNone/>
                    </a:pPr>
                    <a:endParaRPr sz="1100"/>
                  </a:p>
                </xdr:txBody>
              </xdr:sp>
              <xdr:sp macro="" textlink="">
                <xdr:nvSpPr>
                  <xdr:cNvPr id="120" name="Shape 120">
                    <a:extLst>
                      <a:ext uri="{FF2B5EF4-FFF2-40B4-BE49-F238E27FC236}">
                        <a16:creationId xmlns:a16="http://schemas.microsoft.com/office/drawing/2014/main" id="{00000000-0008-0000-0000-000078000000}"/>
                      </a:ext>
                    </a:extLst>
                  </xdr:cNvPr>
                  <xdr:cNvSpPr/>
                </xdr:nvSpPr>
                <xdr:spPr>
                  <a:xfrm>
                    <a:off x="3211530" y="173940"/>
                    <a:ext cx="5203825" cy="5392737"/>
                  </a:xfrm>
                  <a:custGeom>
                    <a:avLst/>
                    <a:gdLst/>
                    <a:ahLst/>
                    <a:cxnLst/>
                    <a:rect l="l" t="t" r="r" b="b"/>
                    <a:pathLst>
                      <a:path w="1362" h="1411" extrusionOk="0">
                        <a:moveTo>
                          <a:pt x="1356" y="699"/>
                        </a:moveTo>
                        <a:cubicBezTo>
                          <a:pt x="1344" y="517"/>
                          <a:pt x="1268" y="344"/>
                          <a:pt x="1143" y="213"/>
                        </a:cubicBezTo>
                        <a:cubicBezTo>
                          <a:pt x="1017" y="80"/>
                          <a:pt x="856" y="5"/>
                          <a:pt x="689" y="0"/>
                        </a:cubicBezTo>
                        <a:cubicBezTo>
                          <a:pt x="684" y="0"/>
                          <a:pt x="678" y="0"/>
                          <a:pt x="673" y="0"/>
                        </a:cubicBezTo>
                        <a:cubicBezTo>
                          <a:pt x="599" y="0"/>
                          <a:pt x="527" y="15"/>
                          <a:pt x="461" y="42"/>
                        </a:cubicBezTo>
                        <a:cubicBezTo>
                          <a:pt x="461" y="42"/>
                          <a:pt x="461" y="42"/>
                          <a:pt x="461" y="42"/>
                        </a:cubicBezTo>
                        <a:cubicBezTo>
                          <a:pt x="364" y="83"/>
                          <a:pt x="364" y="83"/>
                          <a:pt x="364" y="83"/>
                        </a:cubicBezTo>
                        <a:cubicBezTo>
                          <a:pt x="251" y="130"/>
                          <a:pt x="158" y="214"/>
                          <a:pt x="94" y="325"/>
                        </a:cubicBezTo>
                        <a:cubicBezTo>
                          <a:pt x="30" y="438"/>
                          <a:pt x="0" y="572"/>
                          <a:pt x="9" y="712"/>
                        </a:cubicBezTo>
                        <a:cubicBezTo>
                          <a:pt x="21" y="894"/>
                          <a:pt x="96" y="1066"/>
                          <a:pt x="222" y="1198"/>
                        </a:cubicBezTo>
                        <a:cubicBezTo>
                          <a:pt x="348" y="1331"/>
                          <a:pt x="509" y="1406"/>
                          <a:pt x="676" y="1411"/>
                        </a:cubicBezTo>
                        <a:cubicBezTo>
                          <a:pt x="681" y="1411"/>
                          <a:pt x="686" y="1411"/>
                          <a:pt x="691" y="1411"/>
                        </a:cubicBezTo>
                        <a:cubicBezTo>
                          <a:pt x="766" y="1411"/>
                          <a:pt x="837" y="1396"/>
                          <a:pt x="904" y="1368"/>
                        </a:cubicBezTo>
                        <a:cubicBezTo>
                          <a:pt x="1001" y="1328"/>
                          <a:pt x="1001" y="1328"/>
                          <a:pt x="1001" y="1328"/>
                        </a:cubicBezTo>
                        <a:cubicBezTo>
                          <a:pt x="1001" y="1328"/>
                          <a:pt x="1001" y="1328"/>
                          <a:pt x="1001" y="1328"/>
                        </a:cubicBezTo>
                        <a:cubicBezTo>
                          <a:pt x="1071" y="1298"/>
                          <a:pt x="1135" y="1254"/>
                          <a:pt x="1189" y="1196"/>
                        </a:cubicBezTo>
                        <a:cubicBezTo>
                          <a:pt x="1247" y="1134"/>
                          <a:pt x="1291" y="1060"/>
                          <a:pt x="1320" y="976"/>
                        </a:cubicBezTo>
                        <a:cubicBezTo>
                          <a:pt x="1350" y="889"/>
                          <a:pt x="1362" y="796"/>
                          <a:pt x="1356" y="699"/>
                        </a:cubicBezTo>
                        <a:close/>
                        <a:moveTo>
                          <a:pt x="691" y="1383"/>
                        </a:moveTo>
                        <a:cubicBezTo>
                          <a:pt x="687" y="1383"/>
                          <a:pt x="682" y="1383"/>
                          <a:pt x="677" y="1383"/>
                        </a:cubicBezTo>
                        <a:cubicBezTo>
                          <a:pt x="347" y="1374"/>
                          <a:pt x="61" y="1072"/>
                          <a:pt x="37" y="710"/>
                        </a:cubicBezTo>
                        <a:cubicBezTo>
                          <a:pt x="21" y="468"/>
                          <a:pt x="126" y="261"/>
                          <a:pt x="295" y="151"/>
                        </a:cubicBezTo>
                        <a:cubicBezTo>
                          <a:pt x="287" y="158"/>
                          <a:pt x="280" y="166"/>
                          <a:pt x="272" y="174"/>
                        </a:cubicBezTo>
                        <a:cubicBezTo>
                          <a:pt x="214" y="236"/>
                          <a:pt x="170" y="310"/>
                          <a:pt x="141" y="395"/>
                        </a:cubicBezTo>
                        <a:cubicBezTo>
                          <a:pt x="111" y="481"/>
                          <a:pt x="99" y="574"/>
                          <a:pt x="106" y="671"/>
                        </a:cubicBezTo>
                        <a:cubicBezTo>
                          <a:pt x="117" y="853"/>
                          <a:pt x="193" y="1026"/>
                          <a:pt x="318" y="1158"/>
                        </a:cubicBezTo>
                        <a:cubicBezTo>
                          <a:pt x="444" y="1290"/>
                          <a:pt x="606" y="1365"/>
                          <a:pt x="772" y="1370"/>
                        </a:cubicBezTo>
                        <a:cubicBezTo>
                          <a:pt x="778" y="1370"/>
                          <a:pt x="783" y="1370"/>
                          <a:pt x="788" y="1370"/>
                        </a:cubicBezTo>
                        <a:cubicBezTo>
                          <a:pt x="795" y="1370"/>
                          <a:pt x="802" y="1370"/>
                          <a:pt x="808" y="1370"/>
                        </a:cubicBezTo>
                        <a:cubicBezTo>
                          <a:pt x="771" y="1378"/>
                          <a:pt x="732" y="1383"/>
                          <a:pt x="691" y="1383"/>
                        </a:cubicBezTo>
                        <a:close/>
                        <a:moveTo>
                          <a:pt x="788" y="1342"/>
                        </a:moveTo>
                        <a:cubicBezTo>
                          <a:pt x="783" y="1342"/>
                          <a:pt x="778" y="1342"/>
                          <a:pt x="773" y="1342"/>
                        </a:cubicBezTo>
                        <a:cubicBezTo>
                          <a:pt x="443" y="1333"/>
                          <a:pt x="157" y="1032"/>
                          <a:pt x="134" y="669"/>
                        </a:cubicBezTo>
                        <a:cubicBezTo>
                          <a:pt x="110" y="312"/>
                          <a:pt x="351" y="28"/>
                          <a:pt x="673" y="28"/>
                        </a:cubicBezTo>
                        <a:cubicBezTo>
                          <a:pt x="678" y="28"/>
                          <a:pt x="683" y="28"/>
                          <a:pt x="688" y="28"/>
                        </a:cubicBezTo>
                        <a:cubicBezTo>
                          <a:pt x="1018" y="37"/>
                          <a:pt x="1304" y="338"/>
                          <a:pt x="1328" y="701"/>
                        </a:cubicBezTo>
                        <a:cubicBezTo>
                          <a:pt x="1351" y="1058"/>
                          <a:pt x="1110" y="1342"/>
                          <a:pt x="788" y="1342"/>
                        </a:cubicBezTo>
                        <a:close/>
                      </a:path>
                    </a:pathLst>
                  </a:custGeom>
                  <a:solidFill>
                    <a:srgbClr val="D9EFD2"/>
                  </a:solidFill>
                  <a:ln>
                    <a:noFill/>
                  </a:ln>
                </xdr:spPr>
                <xdr:txBody>
                  <a:bodyPr spcFirstLastPara="1" wrap="square" lIns="91425" tIns="45700" rIns="91425" bIns="45700" anchor="t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100"/>
                      <a:buFont typeface="Arial"/>
                      <a:buNone/>
                    </a:pPr>
                    <a:endParaRPr sz="1100"/>
                  </a:p>
                </xdr:txBody>
              </xdr:sp>
              <xdr:sp macro="" textlink="">
                <xdr:nvSpPr>
                  <xdr:cNvPr id="121" name="Shape 121">
                    <a:extLst>
                      <a:ext uri="{FF2B5EF4-FFF2-40B4-BE49-F238E27FC236}">
                        <a16:creationId xmlns:a16="http://schemas.microsoft.com/office/drawing/2014/main" id="{00000000-0008-0000-0000-000079000000}"/>
                      </a:ext>
                    </a:extLst>
                  </xdr:cNvPr>
                  <xdr:cNvSpPr/>
                </xdr:nvSpPr>
                <xdr:spPr>
                  <a:xfrm>
                    <a:off x="4281505" y="942290"/>
                    <a:ext cx="3446463" cy="3700462"/>
                  </a:xfrm>
                  <a:custGeom>
                    <a:avLst/>
                    <a:gdLst/>
                    <a:ahLst/>
                    <a:cxnLst/>
                    <a:rect l="l" t="t" r="r" b="b"/>
                    <a:pathLst>
                      <a:path w="902" h="968" extrusionOk="0">
                        <a:moveTo>
                          <a:pt x="884" y="496"/>
                        </a:moveTo>
                        <a:cubicBezTo>
                          <a:pt x="867" y="232"/>
                          <a:pt x="659" y="13"/>
                          <a:pt x="420" y="7"/>
                        </a:cubicBezTo>
                        <a:cubicBezTo>
                          <a:pt x="180" y="0"/>
                          <a:pt x="0" y="209"/>
                          <a:pt x="17" y="473"/>
                        </a:cubicBezTo>
                        <a:cubicBezTo>
                          <a:pt x="34" y="736"/>
                          <a:pt x="242" y="955"/>
                          <a:pt x="482" y="961"/>
                        </a:cubicBezTo>
                        <a:cubicBezTo>
                          <a:pt x="721" y="968"/>
                          <a:pt x="902" y="759"/>
                          <a:pt x="884" y="496"/>
                        </a:cubicBezTo>
                        <a:close/>
                        <a:moveTo>
                          <a:pt x="479" y="918"/>
                        </a:moveTo>
                        <a:cubicBezTo>
                          <a:pt x="261" y="912"/>
                          <a:pt x="72" y="713"/>
                          <a:pt x="56" y="474"/>
                        </a:cubicBezTo>
                        <a:cubicBezTo>
                          <a:pt x="41" y="234"/>
                          <a:pt x="205" y="45"/>
                          <a:pt x="422" y="50"/>
                        </a:cubicBezTo>
                        <a:cubicBezTo>
                          <a:pt x="640" y="56"/>
                          <a:pt x="829" y="256"/>
                          <a:pt x="845" y="495"/>
                        </a:cubicBezTo>
                        <a:cubicBezTo>
                          <a:pt x="860" y="734"/>
                          <a:pt x="696" y="923"/>
                          <a:pt x="479" y="918"/>
                        </a:cubicBezTo>
                        <a:close/>
                      </a:path>
                    </a:pathLst>
                  </a:custGeom>
                  <a:solidFill>
                    <a:srgbClr val="D9EFD2"/>
                  </a:solidFill>
                  <a:ln>
                    <a:noFill/>
                  </a:ln>
                </xdr:spPr>
                <xdr:txBody>
                  <a:bodyPr spcFirstLastPara="1" wrap="square" lIns="91425" tIns="45700" rIns="91425" bIns="45700" anchor="t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100"/>
                      <a:buFont typeface="Arial"/>
                      <a:buNone/>
                    </a:pPr>
                    <a:endParaRPr sz="1100"/>
                  </a:p>
                </xdr:txBody>
              </xdr:sp>
              <xdr:sp macro="" textlink="">
                <xdr:nvSpPr>
                  <xdr:cNvPr id="122" name="Shape 122">
                    <a:extLst>
                      <a:ext uri="{FF2B5EF4-FFF2-40B4-BE49-F238E27FC236}">
                        <a16:creationId xmlns:a16="http://schemas.microsoft.com/office/drawing/2014/main" id="{00000000-0008-0000-0000-00007A000000}"/>
                      </a:ext>
                    </a:extLst>
                  </xdr:cNvPr>
                  <xdr:cNvSpPr/>
                </xdr:nvSpPr>
                <xdr:spPr>
                  <a:xfrm>
                    <a:off x="4383106" y="1007378"/>
                    <a:ext cx="3283694" cy="3521932"/>
                  </a:xfrm>
                  <a:custGeom>
                    <a:avLst/>
                    <a:gdLst/>
                    <a:ahLst/>
                    <a:cxnLst/>
                    <a:rect l="l" t="t" r="r" b="b"/>
                    <a:pathLst>
                      <a:path w="819" h="878" extrusionOk="0">
                        <a:moveTo>
                          <a:pt x="381" y="5"/>
                        </a:moveTo>
                        <a:cubicBezTo>
                          <a:pt x="164" y="0"/>
                          <a:pt x="0" y="189"/>
                          <a:pt x="15" y="429"/>
                        </a:cubicBezTo>
                        <a:cubicBezTo>
                          <a:pt x="31" y="668"/>
                          <a:pt x="220" y="867"/>
                          <a:pt x="438" y="873"/>
                        </a:cubicBezTo>
                        <a:cubicBezTo>
                          <a:pt x="655" y="878"/>
                          <a:pt x="819" y="689"/>
                          <a:pt x="804" y="450"/>
                        </a:cubicBezTo>
                        <a:cubicBezTo>
                          <a:pt x="788" y="211"/>
                          <a:pt x="599" y="11"/>
                          <a:pt x="381" y="5"/>
                        </a:cubicBezTo>
                        <a:close/>
                        <a:moveTo>
                          <a:pt x="88" y="656"/>
                        </a:moveTo>
                        <a:cubicBezTo>
                          <a:pt x="47" y="589"/>
                          <a:pt x="21" y="511"/>
                          <a:pt x="16" y="429"/>
                        </a:cubicBezTo>
                        <a:cubicBezTo>
                          <a:pt x="0" y="190"/>
                          <a:pt x="164" y="0"/>
                          <a:pt x="381" y="6"/>
                        </a:cubicBezTo>
                        <a:cubicBezTo>
                          <a:pt x="457" y="8"/>
                          <a:pt x="529" y="33"/>
                          <a:pt x="591" y="75"/>
                        </a:cubicBezTo>
                        <a:lnTo>
                          <a:pt x="88" y="656"/>
                        </a:lnTo>
                        <a:close/>
                        <a:moveTo>
                          <a:pt x="208" y="789"/>
                        </a:moveTo>
                        <a:cubicBezTo>
                          <a:pt x="717" y="200"/>
                          <a:pt x="717" y="200"/>
                          <a:pt x="717" y="200"/>
                        </a:cubicBezTo>
                        <a:cubicBezTo>
                          <a:pt x="730" y="219"/>
                          <a:pt x="741" y="239"/>
                          <a:pt x="752" y="260"/>
                        </a:cubicBezTo>
                        <a:cubicBezTo>
                          <a:pt x="263" y="824"/>
                          <a:pt x="263" y="824"/>
                          <a:pt x="263" y="824"/>
                        </a:cubicBezTo>
                        <a:cubicBezTo>
                          <a:pt x="244" y="814"/>
                          <a:pt x="226" y="802"/>
                          <a:pt x="208" y="789"/>
                        </a:cubicBezTo>
                        <a:close/>
                        <a:moveTo>
                          <a:pt x="438" y="872"/>
                        </a:moveTo>
                        <a:cubicBezTo>
                          <a:pt x="411" y="872"/>
                          <a:pt x="384" y="868"/>
                          <a:pt x="358" y="862"/>
                        </a:cubicBezTo>
                        <a:cubicBezTo>
                          <a:pt x="790" y="363"/>
                          <a:pt x="790" y="363"/>
                          <a:pt x="790" y="363"/>
                        </a:cubicBezTo>
                        <a:cubicBezTo>
                          <a:pt x="797" y="391"/>
                          <a:pt x="801" y="420"/>
                          <a:pt x="803" y="450"/>
                        </a:cubicBezTo>
                        <a:cubicBezTo>
                          <a:pt x="819" y="689"/>
                          <a:pt x="655" y="878"/>
                          <a:pt x="438" y="872"/>
                        </a:cubicBezTo>
                        <a:close/>
                      </a:path>
                    </a:pathLst>
                  </a:custGeom>
                  <a:solidFill>
                    <a:srgbClr val="D9EFD2"/>
                  </a:solidFill>
                  <a:ln>
                    <a:noFill/>
                  </a:ln>
                </xdr:spPr>
                <xdr:txBody>
                  <a:bodyPr spcFirstLastPara="1" wrap="square" lIns="91425" tIns="45700" rIns="91425" bIns="45700" anchor="t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100"/>
                      <a:buFont typeface="Arial"/>
                      <a:buNone/>
                    </a:pPr>
                    <a:endParaRPr sz="1100"/>
                  </a:p>
                </xdr:txBody>
              </xdr:sp>
            </xdr:grpSp>
          </xdr:grpSp>
          <xdr:grpSp>
            <xdr:nvGrpSpPr>
              <xdr:cNvPr id="123" name="Shape 123">
                <a:extLst>
                  <a:ext uri="{FF2B5EF4-FFF2-40B4-BE49-F238E27FC236}">
                    <a16:creationId xmlns:a16="http://schemas.microsoft.com/office/drawing/2014/main" id="{00000000-0008-0000-0000-00007B000000}"/>
                  </a:ext>
                </a:extLst>
              </xdr:cNvPr>
              <xdr:cNvGrpSpPr/>
            </xdr:nvGrpSpPr>
            <xdr:grpSpPr>
              <a:xfrm rot="523319">
                <a:off x="4054973" y="209965"/>
                <a:ext cx="432255" cy="627025"/>
                <a:chOff x="919862" y="0"/>
                <a:chExt cx="809625" cy="1209675"/>
              </a:xfrm>
            </xdr:grpSpPr>
            <xdr:sp macro="" textlink="">
              <xdr:nvSpPr>
                <xdr:cNvPr id="124" name="Shape 124">
                  <a:extLst>
                    <a:ext uri="{FF2B5EF4-FFF2-40B4-BE49-F238E27FC236}">
                      <a16:creationId xmlns:a16="http://schemas.microsoft.com/office/drawing/2014/main" id="{00000000-0008-0000-0000-00007C000000}"/>
                    </a:ext>
                  </a:extLst>
                </xdr:cNvPr>
                <xdr:cNvSpPr/>
              </xdr:nvSpPr>
              <xdr:spPr>
                <a:xfrm>
                  <a:off x="919862" y="0"/>
                  <a:ext cx="809625" cy="1209675"/>
                </a:xfrm>
                <a:custGeom>
                  <a:avLst/>
                  <a:gdLst/>
                  <a:ahLst/>
                  <a:cxnLst/>
                  <a:rect l="l" t="t" r="r" b="b"/>
                  <a:pathLst>
                    <a:path w="227" h="340" extrusionOk="0">
                      <a:moveTo>
                        <a:pt x="227" y="318"/>
                      </a:moveTo>
                      <a:cubicBezTo>
                        <a:pt x="227" y="330"/>
                        <a:pt x="216" y="340"/>
                        <a:pt x="204" y="340"/>
                      </a:cubicBezTo>
                      <a:cubicBezTo>
                        <a:pt x="23" y="340"/>
                        <a:pt x="23" y="340"/>
                        <a:pt x="23" y="340"/>
                      </a:cubicBezTo>
                      <a:cubicBezTo>
                        <a:pt x="10" y="340"/>
                        <a:pt x="0" y="330"/>
                        <a:pt x="0" y="318"/>
                      </a:cubicBezTo>
                      <a:cubicBezTo>
                        <a:pt x="0" y="23"/>
                        <a:pt x="0" y="23"/>
                        <a:pt x="0" y="23"/>
                      </a:cubicBezTo>
                      <a:cubicBezTo>
                        <a:pt x="0" y="10"/>
                        <a:pt x="10" y="0"/>
                        <a:pt x="23" y="0"/>
                      </a:cubicBezTo>
                      <a:cubicBezTo>
                        <a:pt x="204" y="0"/>
                        <a:pt x="204" y="0"/>
                        <a:pt x="204" y="0"/>
                      </a:cubicBezTo>
                      <a:cubicBezTo>
                        <a:pt x="216" y="0"/>
                        <a:pt x="227" y="10"/>
                        <a:pt x="227" y="23"/>
                      </a:cubicBezTo>
                      <a:lnTo>
                        <a:pt x="227" y="318"/>
                      </a:lnTo>
                      <a:close/>
                    </a:path>
                  </a:pathLst>
                </a:custGeom>
                <a:solidFill>
                  <a:srgbClr val="2A4F1C"/>
                </a:solidFill>
                <a:ln>
                  <a:noFill/>
                </a:ln>
              </xdr:spPr>
              <xdr:txBody>
                <a:bodyPr spcFirstLastPara="1" wrap="square" lIns="91425" tIns="45700" rIns="91425" bIns="45700" anchor="t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SzPts val="1100"/>
                    <a:buFont typeface="Arial"/>
                    <a:buNone/>
                  </a:pPr>
                  <a:endParaRPr sz="1100"/>
                </a:p>
              </xdr:txBody>
            </xdr:sp>
            <xdr:sp macro="" textlink="">
              <xdr:nvSpPr>
                <xdr:cNvPr id="125" name="Shape 125">
                  <a:extLst>
                    <a:ext uri="{FF2B5EF4-FFF2-40B4-BE49-F238E27FC236}">
                      <a16:creationId xmlns:a16="http://schemas.microsoft.com/office/drawing/2014/main" id="{00000000-0008-0000-0000-00007D000000}"/>
                    </a:ext>
                  </a:extLst>
                </xdr:cNvPr>
                <xdr:cNvSpPr/>
              </xdr:nvSpPr>
              <xdr:spPr>
                <a:xfrm>
                  <a:off x="1000825" y="519113"/>
                  <a:ext cx="128588" cy="125413"/>
                </a:xfrm>
                <a:custGeom>
                  <a:avLst/>
                  <a:gdLst/>
                  <a:ahLst/>
                  <a:cxnLst/>
                  <a:rect l="l" t="t" r="r" b="b"/>
                  <a:pathLst>
                    <a:path w="36" h="35" extrusionOk="0">
                      <a:moveTo>
                        <a:pt x="0" y="5"/>
                      </a:moveTo>
                      <a:cubicBezTo>
                        <a:pt x="0" y="2"/>
                        <a:pt x="2" y="0"/>
                        <a:pt x="5" y="0"/>
                      </a:cubicBezTo>
                      <a:cubicBezTo>
                        <a:pt x="30" y="0"/>
                        <a:pt x="30" y="0"/>
                        <a:pt x="30" y="0"/>
                      </a:cubicBezTo>
                      <a:cubicBezTo>
                        <a:pt x="33" y="0"/>
                        <a:pt x="36" y="2"/>
                        <a:pt x="36" y="5"/>
                      </a:cubicBezTo>
                      <a:cubicBezTo>
                        <a:pt x="36" y="30"/>
                        <a:pt x="36" y="30"/>
                        <a:pt x="36" y="30"/>
                      </a:cubicBezTo>
                      <a:cubicBezTo>
                        <a:pt x="36" y="33"/>
                        <a:pt x="33" y="35"/>
                        <a:pt x="30" y="35"/>
                      </a:cubicBezTo>
                      <a:cubicBezTo>
                        <a:pt x="5" y="35"/>
                        <a:pt x="5" y="35"/>
                        <a:pt x="5" y="35"/>
                      </a:cubicBezTo>
                      <a:cubicBezTo>
                        <a:pt x="2" y="35"/>
                        <a:pt x="0" y="33"/>
                        <a:pt x="0" y="30"/>
                      </a:cubicBezTo>
                      <a:lnTo>
                        <a:pt x="0" y="5"/>
                      </a:lnTo>
                      <a:close/>
                    </a:path>
                  </a:pathLst>
                </a:custGeom>
                <a:solidFill>
                  <a:schemeClr val="lt1"/>
                </a:solidFill>
                <a:ln>
                  <a:noFill/>
                </a:ln>
              </xdr:spPr>
              <xdr:txBody>
                <a:bodyPr spcFirstLastPara="1" wrap="square" lIns="91425" tIns="45700" rIns="91425" bIns="45700" anchor="t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SzPts val="1100"/>
                    <a:buFont typeface="Arial"/>
                    <a:buNone/>
                  </a:pPr>
                  <a:endParaRPr sz="1100"/>
                </a:p>
              </xdr:txBody>
            </xdr:sp>
            <xdr:sp macro="" textlink="">
              <xdr:nvSpPr>
                <xdr:cNvPr id="126" name="Shape 126">
                  <a:extLst>
                    <a:ext uri="{FF2B5EF4-FFF2-40B4-BE49-F238E27FC236}">
                      <a16:creationId xmlns:a16="http://schemas.microsoft.com/office/drawing/2014/main" id="{00000000-0008-0000-0000-00007E000000}"/>
                    </a:ext>
                  </a:extLst>
                </xdr:cNvPr>
                <xdr:cNvSpPr/>
              </xdr:nvSpPr>
              <xdr:spPr>
                <a:xfrm>
                  <a:off x="1172275" y="519113"/>
                  <a:ext cx="128588" cy="125413"/>
                </a:xfrm>
                <a:custGeom>
                  <a:avLst/>
                  <a:gdLst/>
                  <a:ahLst/>
                  <a:cxnLst/>
                  <a:rect l="l" t="t" r="r" b="b"/>
                  <a:pathLst>
                    <a:path w="36" h="35" extrusionOk="0">
                      <a:moveTo>
                        <a:pt x="0" y="5"/>
                      </a:moveTo>
                      <a:cubicBezTo>
                        <a:pt x="0" y="2"/>
                        <a:pt x="2" y="0"/>
                        <a:pt x="6" y="0"/>
                      </a:cubicBezTo>
                      <a:cubicBezTo>
                        <a:pt x="31" y="0"/>
                        <a:pt x="31" y="0"/>
                        <a:pt x="31" y="0"/>
                      </a:cubicBezTo>
                      <a:cubicBezTo>
                        <a:pt x="34" y="0"/>
                        <a:pt x="36" y="2"/>
                        <a:pt x="36" y="5"/>
                      </a:cubicBezTo>
                      <a:cubicBezTo>
                        <a:pt x="36" y="30"/>
                        <a:pt x="36" y="30"/>
                        <a:pt x="36" y="30"/>
                      </a:cubicBezTo>
                      <a:cubicBezTo>
                        <a:pt x="36" y="33"/>
                        <a:pt x="34" y="35"/>
                        <a:pt x="31" y="35"/>
                      </a:cubicBezTo>
                      <a:cubicBezTo>
                        <a:pt x="6" y="35"/>
                        <a:pt x="6" y="35"/>
                        <a:pt x="6" y="35"/>
                      </a:cubicBezTo>
                      <a:cubicBezTo>
                        <a:pt x="2" y="35"/>
                        <a:pt x="0" y="33"/>
                        <a:pt x="0" y="30"/>
                      </a:cubicBezTo>
                      <a:lnTo>
                        <a:pt x="0" y="5"/>
                      </a:lnTo>
                      <a:close/>
                    </a:path>
                  </a:pathLst>
                </a:custGeom>
                <a:solidFill>
                  <a:schemeClr val="lt1"/>
                </a:solidFill>
                <a:ln>
                  <a:noFill/>
                </a:ln>
              </xdr:spPr>
              <xdr:txBody>
                <a:bodyPr spcFirstLastPara="1" wrap="square" lIns="91425" tIns="45700" rIns="91425" bIns="45700" anchor="t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SzPts val="1100"/>
                    <a:buFont typeface="Arial"/>
                    <a:buNone/>
                  </a:pPr>
                  <a:endParaRPr sz="1100"/>
                </a:p>
              </xdr:txBody>
            </xdr:sp>
            <xdr:sp macro="" textlink="">
              <xdr:nvSpPr>
                <xdr:cNvPr id="127" name="Shape 127">
                  <a:extLst>
                    <a:ext uri="{FF2B5EF4-FFF2-40B4-BE49-F238E27FC236}">
                      <a16:creationId xmlns:a16="http://schemas.microsoft.com/office/drawing/2014/main" id="{00000000-0008-0000-0000-00007F000000}"/>
                    </a:ext>
                  </a:extLst>
                </xdr:cNvPr>
                <xdr:cNvSpPr/>
              </xdr:nvSpPr>
              <xdr:spPr>
                <a:xfrm>
                  <a:off x="1343725" y="519113"/>
                  <a:ext cx="133350" cy="125413"/>
                </a:xfrm>
                <a:custGeom>
                  <a:avLst/>
                  <a:gdLst/>
                  <a:ahLst/>
                  <a:cxnLst/>
                  <a:rect l="l" t="t" r="r" b="b"/>
                  <a:pathLst>
                    <a:path w="37" h="35" extrusionOk="0">
                      <a:moveTo>
                        <a:pt x="0" y="5"/>
                      </a:moveTo>
                      <a:cubicBezTo>
                        <a:pt x="0" y="2"/>
                        <a:pt x="3" y="0"/>
                        <a:pt x="6" y="0"/>
                      </a:cubicBezTo>
                      <a:cubicBezTo>
                        <a:pt x="31" y="0"/>
                        <a:pt x="31" y="0"/>
                        <a:pt x="31" y="0"/>
                      </a:cubicBezTo>
                      <a:cubicBezTo>
                        <a:pt x="34" y="0"/>
                        <a:pt x="37" y="2"/>
                        <a:pt x="37" y="5"/>
                      </a:cubicBezTo>
                      <a:cubicBezTo>
                        <a:pt x="37" y="30"/>
                        <a:pt x="37" y="30"/>
                        <a:pt x="37" y="30"/>
                      </a:cubicBezTo>
                      <a:cubicBezTo>
                        <a:pt x="37" y="33"/>
                        <a:pt x="34" y="35"/>
                        <a:pt x="31" y="35"/>
                      </a:cubicBezTo>
                      <a:cubicBezTo>
                        <a:pt x="6" y="35"/>
                        <a:pt x="6" y="35"/>
                        <a:pt x="6" y="35"/>
                      </a:cubicBezTo>
                      <a:cubicBezTo>
                        <a:pt x="3" y="35"/>
                        <a:pt x="0" y="33"/>
                        <a:pt x="0" y="30"/>
                      </a:cubicBezTo>
                      <a:lnTo>
                        <a:pt x="0" y="5"/>
                      </a:lnTo>
                      <a:close/>
                    </a:path>
                  </a:pathLst>
                </a:custGeom>
                <a:solidFill>
                  <a:schemeClr val="lt1"/>
                </a:solidFill>
                <a:ln>
                  <a:noFill/>
                </a:ln>
              </xdr:spPr>
              <xdr:txBody>
                <a:bodyPr spcFirstLastPara="1" wrap="square" lIns="91425" tIns="45700" rIns="91425" bIns="45700" anchor="t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SzPts val="1100"/>
                    <a:buFont typeface="Arial"/>
                    <a:buNone/>
                  </a:pPr>
                  <a:endParaRPr sz="1100"/>
                </a:p>
              </xdr:txBody>
            </xdr:sp>
            <xdr:sp macro="" textlink="">
              <xdr:nvSpPr>
                <xdr:cNvPr id="128" name="Shape 128">
                  <a:extLst>
                    <a:ext uri="{FF2B5EF4-FFF2-40B4-BE49-F238E27FC236}">
                      <a16:creationId xmlns:a16="http://schemas.microsoft.com/office/drawing/2014/main" id="{00000000-0008-0000-0000-000080000000}"/>
                    </a:ext>
                  </a:extLst>
                </xdr:cNvPr>
                <xdr:cNvSpPr/>
              </xdr:nvSpPr>
              <xdr:spPr>
                <a:xfrm>
                  <a:off x="1519937" y="519113"/>
                  <a:ext cx="128588" cy="206375"/>
                </a:xfrm>
                <a:custGeom>
                  <a:avLst/>
                  <a:gdLst/>
                  <a:ahLst/>
                  <a:cxnLst/>
                  <a:rect l="l" t="t" r="r" b="b"/>
                  <a:pathLst>
                    <a:path w="36" h="58" extrusionOk="0">
                      <a:moveTo>
                        <a:pt x="0" y="5"/>
                      </a:moveTo>
                      <a:cubicBezTo>
                        <a:pt x="0" y="2"/>
                        <a:pt x="2" y="0"/>
                        <a:pt x="5" y="0"/>
                      </a:cubicBezTo>
                      <a:cubicBezTo>
                        <a:pt x="30" y="0"/>
                        <a:pt x="30" y="0"/>
                        <a:pt x="30" y="0"/>
                      </a:cubicBezTo>
                      <a:cubicBezTo>
                        <a:pt x="33" y="0"/>
                        <a:pt x="36" y="2"/>
                        <a:pt x="36" y="5"/>
                      </a:cubicBezTo>
                      <a:cubicBezTo>
                        <a:pt x="36" y="52"/>
                        <a:pt x="36" y="52"/>
                        <a:pt x="36" y="52"/>
                      </a:cubicBezTo>
                      <a:cubicBezTo>
                        <a:pt x="36" y="55"/>
                        <a:pt x="33" y="58"/>
                        <a:pt x="30" y="58"/>
                      </a:cubicBezTo>
                      <a:cubicBezTo>
                        <a:pt x="5" y="58"/>
                        <a:pt x="5" y="58"/>
                        <a:pt x="5" y="58"/>
                      </a:cubicBezTo>
                      <a:cubicBezTo>
                        <a:pt x="2" y="58"/>
                        <a:pt x="0" y="55"/>
                        <a:pt x="0" y="52"/>
                      </a:cubicBezTo>
                      <a:lnTo>
                        <a:pt x="0" y="5"/>
                      </a:lnTo>
                      <a:close/>
                    </a:path>
                  </a:pathLst>
                </a:custGeom>
                <a:solidFill>
                  <a:schemeClr val="lt1"/>
                </a:solidFill>
                <a:ln>
                  <a:noFill/>
                </a:ln>
              </xdr:spPr>
              <xdr:txBody>
                <a:bodyPr spcFirstLastPara="1" wrap="square" lIns="91425" tIns="45700" rIns="91425" bIns="45700" anchor="t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SzPts val="1100"/>
                    <a:buFont typeface="Arial"/>
                    <a:buNone/>
                  </a:pPr>
                  <a:endParaRPr sz="1100"/>
                </a:p>
              </xdr:txBody>
            </xdr:sp>
            <xdr:sp macro="" textlink="">
              <xdr:nvSpPr>
                <xdr:cNvPr id="129" name="Shape 129">
                  <a:extLst>
                    <a:ext uri="{FF2B5EF4-FFF2-40B4-BE49-F238E27FC236}">
                      <a16:creationId xmlns:a16="http://schemas.microsoft.com/office/drawing/2014/main" id="{00000000-0008-0000-0000-000081000000}"/>
                    </a:ext>
                  </a:extLst>
                </xdr:cNvPr>
                <xdr:cNvSpPr/>
              </xdr:nvSpPr>
              <xdr:spPr>
                <a:xfrm>
                  <a:off x="1519937" y="754063"/>
                  <a:ext cx="128588" cy="209550"/>
                </a:xfrm>
                <a:custGeom>
                  <a:avLst/>
                  <a:gdLst/>
                  <a:ahLst/>
                  <a:cxnLst/>
                  <a:rect l="l" t="t" r="r" b="b"/>
                  <a:pathLst>
                    <a:path w="36" h="59" extrusionOk="0">
                      <a:moveTo>
                        <a:pt x="0" y="6"/>
                      </a:moveTo>
                      <a:cubicBezTo>
                        <a:pt x="0" y="3"/>
                        <a:pt x="2" y="0"/>
                        <a:pt x="5" y="0"/>
                      </a:cubicBezTo>
                      <a:cubicBezTo>
                        <a:pt x="30" y="0"/>
                        <a:pt x="30" y="0"/>
                        <a:pt x="30" y="0"/>
                      </a:cubicBezTo>
                      <a:cubicBezTo>
                        <a:pt x="33" y="0"/>
                        <a:pt x="36" y="3"/>
                        <a:pt x="36" y="6"/>
                      </a:cubicBezTo>
                      <a:cubicBezTo>
                        <a:pt x="36" y="53"/>
                        <a:pt x="36" y="53"/>
                        <a:pt x="36" y="53"/>
                      </a:cubicBezTo>
                      <a:cubicBezTo>
                        <a:pt x="36" y="56"/>
                        <a:pt x="33" y="59"/>
                        <a:pt x="30" y="59"/>
                      </a:cubicBezTo>
                      <a:cubicBezTo>
                        <a:pt x="5" y="59"/>
                        <a:pt x="5" y="59"/>
                        <a:pt x="5" y="59"/>
                      </a:cubicBezTo>
                      <a:cubicBezTo>
                        <a:pt x="2" y="59"/>
                        <a:pt x="0" y="56"/>
                        <a:pt x="0" y="53"/>
                      </a:cubicBezTo>
                      <a:lnTo>
                        <a:pt x="0" y="6"/>
                      </a:lnTo>
                      <a:close/>
                    </a:path>
                  </a:pathLst>
                </a:custGeom>
                <a:solidFill>
                  <a:schemeClr val="lt1"/>
                </a:solidFill>
                <a:ln>
                  <a:noFill/>
                </a:ln>
              </xdr:spPr>
              <xdr:txBody>
                <a:bodyPr spcFirstLastPara="1" wrap="square" lIns="91425" tIns="45700" rIns="91425" bIns="45700" anchor="t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SzPts val="1100"/>
                    <a:buFont typeface="Arial"/>
                    <a:buNone/>
                  </a:pPr>
                  <a:endParaRPr sz="1100"/>
                </a:p>
              </xdr:txBody>
            </xdr:sp>
            <xdr:sp macro="" textlink="">
              <xdr:nvSpPr>
                <xdr:cNvPr id="130" name="Shape 130">
                  <a:extLst>
                    <a:ext uri="{FF2B5EF4-FFF2-40B4-BE49-F238E27FC236}">
                      <a16:creationId xmlns:a16="http://schemas.microsoft.com/office/drawing/2014/main" id="{00000000-0008-0000-0000-000082000000}"/>
                    </a:ext>
                  </a:extLst>
                </xdr:cNvPr>
                <xdr:cNvSpPr/>
              </xdr:nvSpPr>
              <xdr:spPr>
                <a:xfrm>
                  <a:off x="1000825" y="676275"/>
                  <a:ext cx="128588" cy="127000"/>
                </a:xfrm>
                <a:custGeom>
                  <a:avLst/>
                  <a:gdLst/>
                  <a:ahLst/>
                  <a:cxnLst/>
                  <a:rect l="l" t="t" r="r" b="b"/>
                  <a:pathLst>
                    <a:path w="36" h="36" extrusionOk="0">
                      <a:moveTo>
                        <a:pt x="0" y="6"/>
                      </a:moveTo>
                      <a:cubicBezTo>
                        <a:pt x="0" y="3"/>
                        <a:pt x="2" y="0"/>
                        <a:pt x="5" y="0"/>
                      </a:cubicBezTo>
                      <a:cubicBezTo>
                        <a:pt x="30" y="0"/>
                        <a:pt x="30" y="0"/>
                        <a:pt x="30" y="0"/>
                      </a:cubicBezTo>
                      <a:cubicBezTo>
                        <a:pt x="33" y="0"/>
                        <a:pt x="36" y="3"/>
                        <a:pt x="36" y="6"/>
                      </a:cubicBezTo>
                      <a:cubicBezTo>
                        <a:pt x="36" y="30"/>
                        <a:pt x="36" y="30"/>
                        <a:pt x="36" y="30"/>
                      </a:cubicBezTo>
                      <a:cubicBezTo>
                        <a:pt x="36" y="33"/>
                        <a:pt x="33" y="36"/>
                        <a:pt x="30" y="36"/>
                      </a:cubicBezTo>
                      <a:cubicBezTo>
                        <a:pt x="5" y="36"/>
                        <a:pt x="5" y="36"/>
                        <a:pt x="5" y="36"/>
                      </a:cubicBezTo>
                      <a:cubicBezTo>
                        <a:pt x="2" y="36"/>
                        <a:pt x="0" y="33"/>
                        <a:pt x="0" y="30"/>
                      </a:cubicBezTo>
                      <a:lnTo>
                        <a:pt x="0" y="6"/>
                      </a:lnTo>
                      <a:close/>
                    </a:path>
                  </a:pathLst>
                </a:custGeom>
                <a:solidFill>
                  <a:schemeClr val="lt1"/>
                </a:solidFill>
                <a:ln>
                  <a:noFill/>
                </a:ln>
              </xdr:spPr>
              <xdr:txBody>
                <a:bodyPr spcFirstLastPara="1" wrap="square" lIns="91425" tIns="45700" rIns="91425" bIns="45700" anchor="t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SzPts val="1100"/>
                    <a:buFont typeface="Arial"/>
                    <a:buNone/>
                  </a:pPr>
                  <a:endParaRPr sz="1100"/>
                </a:p>
              </xdr:txBody>
            </xdr:sp>
            <xdr:sp macro="" textlink="">
              <xdr:nvSpPr>
                <xdr:cNvPr id="131" name="Shape 131">
                  <a:extLst>
                    <a:ext uri="{FF2B5EF4-FFF2-40B4-BE49-F238E27FC236}">
                      <a16:creationId xmlns:a16="http://schemas.microsoft.com/office/drawing/2014/main" id="{00000000-0008-0000-0000-000083000000}"/>
                    </a:ext>
                  </a:extLst>
                </xdr:cNvPr>
                <xdr:cNvSpPr/>
              </xdr:nvSpPr>
              <xdr:spPr>
                <a:xfrm>
                  <a:off x="1172275" y="676275"/>
                  <a:ext cx="128588" cy="127000"/>
                </a:xfrm>
                <a:custGeom>
                  <a:avLst/>
                  <a:gdLst/>
                  <a:ahLst/>
                  <a:cxnLst/>
                  <a:rect l="l" t="t" r="r" b="b"/>
                  <a:pathLst>
                    <a:path w="36" h="36" extrusionOk="0">
                      <a:moveTo>
                        <a:pt x="0" y="6"/>
                      </a:moveTo>
                      <a:cubicBezTo>
                        <a:pt x="0" y="3"/>
                        <a:pt x="2" y="0"/>
                        <a:pt x="6" y="0"/>
                      </a:cubicBezTo>
                      <a:cubicBezTo>
                        <a:pt x="31" y="0"/>
                        <a:pt x="31" y="0"/>
                        <a:pt x="31" y="0"/>
                      </a:cubicBezTo>
                      <a:cubicBezTo>
                        <a:pt x="34" y="0"/>
                        <a:pt x="36" y="3"/>
                        <a:pt x="36" y="6"/>
                      </a:cubicBezTo>
                      <a:cubicBezTo>
                        <a:pt x="36" y="30"/>
                        <a:pt x="36" y="30"/>
                        <a:pt x="36" y="30"/>
                      </a:cubicBezTo>
                      <a:cubicBezTo>
                        <a:pt x="36" y="33"/>
                        <a:pt x="34" y="36"/>
                        <a:pt x="31" y="36"/>
                      </a:cubicBezTo>
                      <a:cubicBezTo>
                        <a:pt x="6" y="36"/>
                        <a:pt x="6" y="36"/>
                        <a:pt x="6" y="36"/>
                      </a:cubicBezTo>
                      <a:cubicBezTo>
                        <a:pt x="2" y="36"/>
                        <a:pt x="0" y="33"/>
                        <a:pt x="0" y="30"/>
                      </a:cubicBezTo>
                      <a:lnTo>
                        <a:pt x="0" y="6"/>
                      </a:lnTo>
                      <a:close/>
                    </a:path>
                  </a:pathLst>
                </a:custGeom>
                <a:solidFill>
                  <a:schemeClr val="lt1"/>
                </a:solidFill>
                <a:ln>
                  <a:noFill/>
                </a:ln>
              </xdr:spPr>
              <xdr:txBody>
                <a:bodyPr spcFirstLastPara="1" wrap="square" lIns="91425" tIns="45700" rIns="91425" bIns="45700" anchor="t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SzPts val="1100"/>
                    <a:buFont typeface="Arial"/>
                    <a:buNone/>
                  </a:pPr>
                  <a:endParaRPr sz="1100"/>
                </a:p>
              </xdr:txBody>
            </xdr:sp>
            <xdr:sp macro="" textlink="">
              <xdr:nvSpPr>
                <xdr:cNvPr id="132" name="Shape 132">
                  <a:extLst>
                    <a:ext uri="{FF2B5EF4-FFF2-40B4-BE49-F238E27FC236}">
                      <a16:creationId xmlns:a16="http://schemas.microsoft.com/office/drawing/2014/main" id="{00000000-0008-0000-0000-000084000000}"/>
                    </a:ext>
                  </a:extLst>
                </xdr:cNvPr>
                <xdr:cNvSpPr/>
              </xdr:nvSpPr>
              <xdr:spPr>
                <a:xfrm>
                  <a:off x="1343725" y="676275"/>
                  <a:ext cx="133350" cy="127000"/>
                </a:xfrm>
                <a:custGeom>
                  <a:avLst/>
                  <a:gdLst/>
                  <a:ahLst/>
                  <a:cxnLst/>
                  <a:rect l="l" t="t" r="r" b="b"/>
                  <a:pathLst>
                    <a:path w="37" h="36" extrusionOk="0">
                      <a:moveTo>
                        <a:pt x="0" y="6"/>
                      </a:moveTo>
                      <a:cubicBezTo>
                        <a:pt x="0" y="3"/>
                        <a:pt x="3" y="0"/>
                        <a:pt x="6" y="0"/>
                      </a:cubicBezTo>
                      <a:cubicBezTo>
                        <a:pt x="31" y="0"/>
                        <a:pt x="31" y="0"/>
                        <a:pt x="31" y="0"/>
                      </a:cubicBezTo>
                      <a:cubicBezTo>
                        <a:pt x="34" y="0"/>
                        <a:pt x="37" y="3"/>
                        <a:pt x="37" y="6"/>
                      </a:cubicBezTo>
                      <a:cubicBezTo>
                        <a:pt x="37" y="30"/>
                        <a:pt x="37" y="30"/>
                        <a:pt x="37" y="30"/>
                      </a:cubicBezTo>
                      <a:cubicBezTo>
                        <a:pt x="37" y="33"/>
                        <a:pt x="34" y="36"/>
                        <a:pt x="31" y="36"/>
                      </a:cubicBezTo>
                      <a:cubicBezTo>
                        <a:pt x="6" y="36"/>
                        <a:pt x="6" y="36"/>
                        <a:pt x="6" y="36"/>
                      </a:cubicBezTo>
                      <a:cubicBezTo>
                        <a:pt x="3" y="36"/>
                        <a:pt x="0" y="33"/>
                        <a:pt x="0" y="30"/>
                      </a:cubicBezTo>
                      <a:lnTo>
                        <a:pt x="0" y="6"/>
                      </a:lnTo>
                      <a:close/>
                    </a:path>
                  </a:pathLst>
                </a:custGeom>
                <a:solidFill>
                  <a:schemeClr val="lt1"/>
                </a:solidFill>
                <a:ln>
                  <a:noFill/>
                </a:ln>
              </xdr:spPr>
              <xdr:txBody>
                <a:bodyPr spcFirstLastPara="1" wrap="square" lIns="91425" tIns="45700" rIns="91425" bIns="45700" anchor="t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SzPts val="1100"/>
                    <a:buFont typeface="Arial"/>
                    <a:buNone/>
                  </a:pPr>
                  <a:endParaRPr sz="1100"/>
                </a:p>
              </xdr:txBody>
            </xdr:sp>
            <xdr:sp macro="" textlink="">
              <xdr:nvSpPr>
                <xdr:cNvPr id="133" name="Shape 133">
                  <a:extLst>
                    <a:ext uri="{FF2B5EF4-FFF2-40B4-BE49-F238E27FC236}">
                      <a16:creationId xmlns:a16="http://schemas.microsoft.com/office/drawing/2014/main" id="{00000000-0008-0000-0000-000085000000}"/>
                    </a:ext>
                  </a:extLst>
                </xdr:cNvPr>
                <xdr:cNvSpPr/>
              </xdr:nvSpPr>
              <xdr:spPr>
                <a:xfrm>
                  <a:off x="1000825" y="836613"/>
                  <a:ext cx="128588" cy="127000"/>
                </a:xfrm>
                <a:custGeom>
                  <a:avLst/>
                  <a:gdLst/>
                  <a:ahLst/>
                  <a:cxnLst/>
                  <a:rect l="l" t="t" r="r" b="b"/>
                  <a:pathLst>
                    <a:path w="36" h="36" extrusionOk="0">
                      <a:moveTo>
                        <a:pt x="0" y="5"/>
                      </a:moveTo>
                      <a:cubicBezTo>
                        <a:pt x="0" y="2"/>
                        <a:pt x="2" y="0"/>
                        <a:pt x="5" y="0"/>
                      </a:cubicBezTo>
                      <a:cubicBezTo>
                        <a:pt x="30" y="0"/>
                        <a:pt x="30" y="0"/>
                        <a:pt x="30" y="0"/>
                      </a:cubicBezTo>
                      <a:cubicBezTo>
                        <a:pt x="33" y="0"/>
                        <a:pt x="36" y="2"/>
                        <a:pt x="36" y="5"/>
                      </a:cubicBezTo>
                      <a:cubicBezTo>
                        <a:pt x="36" y="30"/>
                        <a:pt x="36" y="30"/>
                        <a:pt x="36" y="30"/>
                      </a:cubicBezTo>
                      <a:cubicBezTo>
                        <a:pt x="36" y="33"/>
                        <a:pt x="33" y="36"/>
                        <a:pt x="30" y="36"/>
                      </a:cubicBezTo>
                      <a:cubicBezTo>
                        <a:pt x="5" y="36"/>
                        <a:pt x="5" y="36"/>
                        <a:pt x="5" y="36"/>
                      </a:cubicBezTo>
                      <a:cubicBezTo>
                        <a:pt x="2" y="36"/>
                        <a:pt x="0" y="33"/>
                        <a:pt x="0" y="30"/>
                      </a:cubicBezTo>
                      <a:lnTo>
                        <a:pt x="0" y="5"/>
                      </a:lnTo>
                      <a:close/>
                    </a:path>
                  </a:pathLst>
                </a:custGeom>
                <a:solidFill>
                  <a:schemeClr val="lt1"/>
                </a:solidFill>
                <a:ln>
                  <a:noFill/>
                </a:ln>
              </xdr:spPr>
              <xdr:txBody>
                <a:bodyPr spcFirstLastPara="1" wrap="square" lIns="91425" tIns="45700" rIns="91425" bIns="45700" anchor="t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SzPts val="1100"/>
                    <a:buFont typeface="Arial"/>
                    <a:buNone/>
                  </a:pPr>
                  <a:endParaRPr sz="1100"/>
                </a:p>
              </xdr:txBody>
            </xdr:sp>
            <xdr:sp macro="" textlink="">
              <xdr:nvSpPr>
                <xdr:cNvPr id="134" name="Shape 134">
                  <a:extLst>
                    <a:ext uri="{FF2B5EF4-FFF2-40B4-BE49-F238E27FC236}">
                      <a16:creationId xmlns:a16="http://schemas.microsoft.com/office/drawing/2014/main" id="{00000000-0008-0000-0000-000086000000}"/>
                    </a:ext>
                  </a:extLst>
                </xdr:cNvPr>
                <xdr:cNvSpPr/>
              </xdr:nvSpPr>
              <xdr:spPr>
                <a:xfrm>
                  <a:off x="1172275" y="836613"/>
                  <a:ext cx="128588" cy="127000"/>
                </a:xfrm>
                <a:custGeom>
                  <a:avLst/>
                  <a:gdLst/>
                  <a:ahLst/>
                  <a:cxnLst/>
                  <a:rect l="l" t="t" r="r" b="b"/>
                  <a:pathLst>
                    <a:path w="36" h="36" extrusionOk="0">
                      <a:moveTo>
                        <a:pt x="0" y="5"/>
                      </a:moveTo>
                      <a:cubicBezTo>
                        <a:pt x="0" y="2"/>
                        <a:pt x="2" y="0"/>
                        <a:pt x="6" y="0"/>
                      </a:cubicBezTo>
                      <a:cubicBezTo>
                        <a:pt x="31" y="0"/>
                        <a:pt x="31" y="0"/>
                        <a:pt x="31" y="0"/>
                      </a:cubicBezTo>
                      <a:cubicBezTo>
                        <a:pt x="34" y="0"/>
                        <a:pt x="36" y="2"/>
                        <a:pt x="36" y="5"/>
                      </a:cubicBezTo>
                      <a:cubicBezTo>
                        <a:pt x="36" y="30"/>
                        <a:pt x="36" y="30"/>
                        <a:pt x="36" y="30"/>
                      </a:cubicBezTo>
                      <a:cubicBezTo>
                        <a:pt x="36" y="33"/>
                        <a:pt x="34" y="36"/>
                        <a:pt x="31" y="36"/>
                      </a:cubicBezTo>
                      <a:cubicBezTo>
                        <a:pt x="6" y="36"/>
                        <a:pt x="6" y="36"/>
                        <a:pt x="6" y="36"/>
                      </a:cubicBezTo>
                      <a:cubicBezTo>
                        <a:pt x="2" y="36"/>
                        <a:pt x="0" y="33"/>
                        <a:pt x="0" y="30"/>
                      </a:cubicBezTo>
                      <a:lnTo>
                        <a:pt x="0" y="5"/>
                      </a:lnTo>
                      <a:close/>
                    </a:path>
                  </a:pathLst>
                </a:custGeom>
                <a:solidFill>
                  <a:schemeClr val="lt1"/>
                </a:solidFill>
                <a:ln>
                  <a:noFill/>
                </a:ln>
              </xdr:spPr>
              <xdr:txBody>
                <a:bodyPr spcFirstLastPara="1" wrap="square" lIns="91425" tIns="45700" rIns="91425" bIns="45700" anchor="t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SzPts val="1100"/>
                    <a:buFont typeface="Arial"/>
                    <a:buNone/>
                  </a:pPr>
                  <a:endParaRPr sz="1100"/>
                </a:p>
              </xdr:txBody>
            </xdr:sp>
            <xdr:sp macro="" textlink="">
              <xdr:nvSpPr>
                <xdr:cNvPr id="135" name="Shape 135">
                  <a:extLst>
                    <a:ext uri="{FF2B5EF4-FFF2-40B4-BE49-F238E27FC236}">
                      <a16:creationId xmlns:a16="http://schemas.microsoft.com/office/drawing/2014/main" id="{00000000-0008-0000-0000-000087000000}"/>
                    </a:ext>
                  </a:extLst>
                </xdr:cNvPr>
                <xdr:cNvSpPr/>
              </xdr:nvSpPr>
              <xdr:spPr>
                <a:xfrm>
                  <a:off x="1343725" y="836613"/>
                  <a:ext cx="133350" cy="127000"/>
                </a:xfrm>
                <a:custGeom>
                  <a:avLst/>
                  <a:gdLst/>
                  <a:ahLst/>
                  <a:cxnLst/>
                  <a:rect l="l" t="t" r="r" b="b"/>
                  <a:pathLst>
                    <a:path w="37" h="36" extrusionOk="0">
                      <a:moveTo>
                        <a:pt x="0" y="5"/>
                      </a:moveTo>
                      <a:cubicBezTo>
                        <a:pt x="0" y="2"/>
                        <a:pt x="3" y="0"/>
                        <a:pt x="6" y="0"/>
                      </a:cubicBezTo>
                      <a:cubicBezTo>
                        <a:pt x="31" y="0"/>
                        <a:pt x="31" y="0"/>
                        <a:pt x="31" y="0"/>
                      </a:cubicBezTo>
                      <a:cubicBezTo>
                        <a:pt x="34" y="0"/>
                        <a:pt x="37" y="2"/>
                        <a:pt x="37" y="5"/>
                      </a:cubicBezTo>
                      <a:cubicBezTo>
                        <a:pt x="37" y="30"/>
                        <a:pt x="37" y="30"/>
                        <a:pt x="37" y="30"/>
                      </a:cubicBezTo>
                      <a:cubicBezTo>
                        <a:pt x="37" y="33"/>
                        <a:pt x="34" y="36"/>
                        <a:pt x="31" y="36"/>
                      </a:cubicBezTo>
                      <a:cubicBezTo>
                        <a:pt x="6" y="36"/>
                        <a:pt x="6" y="36"/>
                        <a:pt x="6" y="36"/>
                      </a:cubicBezTo>
                      <a:cubicBezTo>
                        <a:pt x="3" y="36"/>
                        <a:pt x="0" y="33"/>
                        <a:pt x="0" y="30"/>
                      </a:cubicBezTo>
                      <a:lnTo>
                        <a:pt x="0" y="5"/>
                      </a:lnTo>
                      <a:close/>
                    </a:path>
                  </a:pathLst>
                </a:custGeom>
                <a:solidFill>
                  <a:schemeClr val="lt1"/>
                </a:solidFill>
                <a:ln>
                  <a:noFill/>
                </a:ln>
              </xdr:spPr>
              <xdr:txBody>
                <a:bodyPr spcFirstLastPara="1" wrap="square" lIns="91425" tIns="45700" rIns="91425" bIns="45700" anchor="t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SzPts val="1100"/>
                    <a:buFont typeface="Arial"/>
                    <a:buNone/>
                  </a:pPr>
                  <a:endParaRPr sz="1100"/>
                </a:p>
              </xdr:txBody>
            </xdr:sp>
            <xdr:sp macro="" textlink="">
              <xdr:nvSpPr>
                <xdr:cNvPr id="136" name="Shape 136">
                  <a:extLst>
                    <a:ext uri="{FF2B5EF4-FFF2-40B4-BE49-F238E27FC236}">
                      <a16:creationId xmlns:a16="http://schemas.microsoft.com/office/drawing/2014/main" id="{00000000-0008-0000-0000-000088000000}"/>
                    </a:ext>
                  </a:extLst>
                </xdr:cNvPr>
                <xdr:cNvSpPr/>
              </xdr:nvSpPr>
              <xdr:spPr>
                <a:xfrm>
                  <a:off x="1000825" y="80963"/>
                  <a:ext cx="647700" cy="395288"/>
                </a:xfrm>
                <a:custGeom>
                  <a:avLst/>
                  <a:gdLst/>
                  <a:ahLst/>
                  <a:cxnLst/>
                  <a:rect l="l" t="t" r="r" b="b"/>
                  <a:pathLst>
                    <a:path w="181" h="111" extrusionOk="0">
                      <a:moveTo>
                        <a:pt x="181" y="105"/>
                      </a:moveTo>
                      <a:cubicBezTo>
                        <a:pt x="181" y="108"/>
                        <a:pt x="178" y="111"/>
                        <a:pt x="175" y="111"/>
                      </a:cubicBezTo>
                      <a:cubicBezTo>
                        <a:pt x="5" y="111"/>
                        <a:pt x="5" y="111"/>
                        <a:pt x="5" y="111"/>
                      </a:cubicBezTo>
                      <a:cubicBezTo>
                        <a:pt x="2" y="111"/>
                        <a:pt x="0" y="108"/>
                        <a:pt x="0" y="105"/>
                      </a:cubicBezTo>
                      <a:cubicBezTo>
                        <a:pt x="0" y="5"/>
                        <a:pt x="0" y="5"/>
                        <a:pt x="0" y="5"/>
                      </a:cubicBezTo>
                      <a:cubicBezTo>
                        <a:pt x="0" y="2"/>
                        <a:pt x="2" y="0"/>
                        <a:pt x="5" y="0"/>
                      </a:cubicBezTo>
                      <a:cubicBezTo>
                        <a:pt x="175" y="0"/>
                        <a:pt x="175" y="0"/>
                        <a:pt x="175" y="0"/>
                      </a:cubicBezTo>
                      <a:cubicBezTo>
                        <a:pt x="178" y="0"/>
                        <a:pt x="181" y="2"/>
                        <a:pt x="181" y="5"/>
                      </a:cubicBezTo>
                      <a:lnTo>
                        <a:pt x="181" y="105"/>
                      </a:lnTo>
                      <a:close/>
                    </a:path>
                  </a:pathLst>
                </a:custGeom>
                <a:solidFill>
                  <a:srgbClr val="3F762A"/>
                </a:solidFill>
                <a:ln>
                  <a:noFill/>
                </a:ln>
              </xdr:spPr>
              <xdr:txBody>
                <a:bodyPr spcFirstLastPara="1" wrap="square" lIns="91425" tIns="45700" rIns="91425" bIns="45700" anchor="t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SzPts val="1100"/>
                    <a:buFont typeface="Arial"/>
                    <a:buNone/>
                  </a:pPr>
                  <a:endParaRPr sz="1100"/>
                </a:p>
              </xdr:txBody>
            </xdr:sp>
          </xdr:grpSp>
          <xdr:grpSp>
            <xdr:nvGrpSpPr>
              <xdr:cNvPr id="137" name="Shape 137">
                <a:extLst>
                  <a:ext uri="{FF2B5EF4-FFF2-40B4-BE49-F238E27FC236}">
                    <a16:creationId xmlns:a16="http://schemas.microsoft.com/office/drawing/2014/main" id="{00000000-0008-0000-0000-000089000000}"/>
                  </a:ext>
                </a:extLst>
              </xdr:cNvPr>
              <xdr:cNvGrpSpPr/>
            </xdr:nvGrpSpPr>
            <xdr:grpSpPr>
              <a:xfrm rot="983998">
                <a:off x="4849036" y="185651"/>
                <a:ext cx="652345" cy="592442"/>
                <a:chOff x="4645025" y="2969519"/>
                <a:chExt cx="704457" cy="637281"/>
              </a:xfrm>
            </xdr:grpSpPr>
            <xdr:grpSp>
              <xdr:nvGrpSpPr>
                <xdr:cNvPr id="138" name="Shape 138">
                  <a:extLst>
                    <a:ext uri="{FF2B5EF4-FFF2-40B4-BE49-F238E27FC236}">
                      <a16:creationId xmlns:a16="http://schemas.microsoft.com/office/drawing/2014/main" id="{00000000-0008-0000-0000-00008A000000}"/>
                    </a:ext>
                  </a:extLst>
                </xdr:cNvPr>
                <xdr:cNvGrpSpPr/>
              </xdr:nvGrpSpPr>
              <xdr:grpSpPr>
                <a:xfrm>
                  <a:off x="4645025" y="3314700"/>
                  <a:ext cx="563563" cy="292100"/>
                  <a:chOff x="4645025" y="3314700"/>
                  <a:chExt cx="563563" cy="292100"/>
                </a:xfrm>
              </xdr:grpSpPr>
              <xdr:sp macro="" textlink="">
                <xdr:nvSpPr>
                  <xdr:cNvPr id="139" name="Shape 139">
                    <a:extLst>
                      <a:ext uri="{FF2B5EF4-FFF2-40B4-BE49-F238E27FC236}">
                        <a16:creationId xmlns:a16="http://schemas.microsoft.com/office/drawing/2014/main" id="{00000000-0008-0000-0000-00008B000000}"/>
                      </a:ext>
                    </a:extLst>
                  </xdr:cNvPr>
                  <xdr:cNvSpPr/>
                </xdr:nvSpPr>
                <xdr:spPr>
                  <a:xfrm>
                    <a:off x="4645025" y="3314700"/>
                    <a:ext cx="563563" cy="292100"/>
                  </a:xfrm>
                  <a:prstGeom prst="rect">
                    <a:avLst/>
                  </a:prstGeom>
                  <a:solidFill>
                    <a:schemeClr val="lt1"/>
                  </a:solidFill>
                  <a:ln>
                    <a:noFill/>
                  </a:ln>
                </xdr:spPr>
                <xdr:txBody>
                  <a:bodyPr spcFirstLastPara="1" wrap="square" lIns="91425" tIns="45700" rIns="91425" bIns="45700" anchor="t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100"/>
                      <a:buFont typeface="Arial"/>
                      <a:buNone/>
                    </a:pPr>
                    <a:endParaRPr sz="1100"/>
                  </a:p>
                </xdr:txBody>
              </xdr:sp>
              <xdr:sp macro="" textlink="">
                <xdr:nvSpPr>
                  <xdr:cNvPr id="140" name="Shape 140">
                    <a:extLst>
                      <a:ext uri="{FF2B5EF4-FFF2-40B4-BE49-F238E27FC236}">
                        <a16:creationId xmlns:a16="http://schemas.microsoft.com/office/drawing/2014/main" id="{00000000-0008-0000-0000-00008C000000}"/>
                      </a:ext>
                    </a:extLst>
                  </xdr:cNvPr>
                  <xdr:cNvSpPr/>
                </xdr:nvSpPr>
                <xdr:spPr>
                  <a:xfrm>
                    <a:off x="4668838" y="3338513"/>
                    <a:ext cx="515938" cy="244475"/>
                  </a:xfrm>
                  <a:custGeom>
                    <a:avLst/>
                    <a:gdLst/>
                    <a:ahLst/>
                    <a:cxnLst/>
                    <a:rect l="l" t="t" r="r" b="b"/>
                    <a:pathLst>
                      <a:path w="3805" h="1806" extrusionOk="0">
                        <a:moveTo>
                          <a:pt x="3308" y="0"/>
                        </a:moveTo>
                        <a:cubicBezTo>
                          <a:pt x="3239" y="0"/>
                          <a:pt x="3239" y="0"/>
                          <a:pt x="3239" y="0"/>
                        </a:cubicBezTo>
                        <a:cubicBezTo>
                          <a:pt x="565" y="0"/>
                          <a:pt x="565" y="0"/>
                          <a:pt x="565" y="0"/>
                        </a:cubicBezTo>
                        <a:cubicBezTo>
                          <a:pt x="451" y="0"/>
                          <a:pt x="451" y="0"/>
                          <a:pt x="451" y="0"/>
                        </a:cubicBezTo>
                        <a:cubicBezTo>
                          <a:pt x="0" y="0"/>
                          <a:pt x="0" y="0"/>
                          <a:pt x="0" y="0"/>
                        </a:cubicBezTo>
                        <a:cubicBezTo>
                          <a:pt x="0" y="451"/>
                          <a:pt x="0" y="451"/>
                          <a:pt x="0" y="451"/>
                        </a:cubicBezTo>
                        <a:cubicBezTo>
                          <a:pt x="0" y="566"/>
                          <a:pt x="0" y="566"/>
                          <a:pt x="0" y="566"/>
                        </a:cubicBezTo>
                        <a:cubicBezTo>
                          <a:pt x="0" y="1240"/>
                          <a:pt x="0" y="1240"/>
                          <a:pt x="0" y="1240"/>
                        </a:cubicBezTo>
                        <a:cubicBezTo>
                          <a:pt x="0" y="1354"/>
                          <a:pt x="0" y="1354"/>
                          <a:pt x="0" y="1354"/>
                        </a:cubicBezTo>
                        <a:cubicBezTo>
                          <a:pt x="0" y="1806"/>
                          <a:pt x="0" y="1806"/>
                          <a:pt x="0" y="1806"/>
                        </a:cubicBezTo>
                        <a:cubicBezTo>
                          <a:pt x="451" y="1806"/>
                          <a:pt x="451" y="1806"/>
                          <a:pt x="451" y="1806"/>
                        </a:cubicBezTo>
                        <a:cubicBezTo>
                          <a:pt x="565" y="1806"/>
                          <a:pt x="565" y="1806"/>
                          <a:pt x="565" y="1806"/>
                        </a:cubicBezTo>
                        <a:cubicBezTo>
                          <a:pt x="3239" y="1806"/>
                          <a:pt x="3239" y="1806"/>
                          <a:pt x="3239" y="1806"/>
                        </a:cubicBezTo>
                        <a:cubicBezTo>
                          <a:pt x="3354" y="1806"/>
                          <a:pt x="3354" y="1806"/>
                          <a:pt x="3354" y="1806"/>
                        </a:cubicBezTo>
                        <a:cubicBezTo>
                          <a:pt x="3805" y="1806"/>
                          <a:pt x="3805" y="1806"/>
                          <a:pt x="3805" y="1806"/>
                        </a:cubicBezTo>
                        <a:cubicBezTo>
                          <a:pt x="3805" y="1354"/>
                          <a:pt x="3805" y="1354"/>
                          <a:pt x="3805" y="1354"/>
                        </a:cubicBezTo>
                        <a:cubicBezTo>
                          <a:pt x="3805" y="1240"/>
                          <a:pt x="3805" y="1240"/>
                          <a:pt x="3805" y="1240"/>
                        </a:cubicBezTo>
                        <a:cubicBezTo>
                          <a:pt x="3805" y="566"/>
                          <a:pt x="3805" y="566"/>
                          <a:pt x="3805" y="566"/>
                        </a:cubicBezTo>
                        <a:cubicBezTo>
                          <a:pt x="3805" y="497"/>
                          <a:pt x="3805" y="497"/>
                          <a:pt x="3805" y="497"/>
                        </a:cubicBezTo>
                        <a:cubicBezTo>
                          <a:pt x="3805" y="0"/>
                          <a:pt x="3805" y="0"/>
                          <a:pt x="3805" y="0"/>
                        </a:cubicBezTo>
                        <a:lnTo>
                          <a:pt x="3308" y="0"/>
                        </a:lnTo>
                        <a:close/>
                        <a:moveTo>
                          <a:pt x="540" y="1694"/>
                        </a:moveTo>
                        <a:cubicBezTo>
                          <a:pt x="538" y="1687"/>
                          <a:pt x="536" y="1680"/>
                          <a:pt x="534" y="1673"/>
                        </a:cubicBezTo>
                        <a:cubicBezTo>
                          <a:pt x="534" y="1671"/>
                          <a:pt x="533" y="1670"/>
                          <a:pt x="532" y="1668"/>
                        </a:cubicBezTo>
                        <a:cubicBezTo>
                          <a:pt x="531" y="1663"/>
                          <a:pt x="529" y="1658"/>
                          <a:pt x="527" y="1653"/>
                        </a:cubicBezTo>
                        <a:cubicBezTo>
                          <a:pt x="526" y="1651"/>
                          <a:pt x="525" y="1648"/>
                          <a:pt x="525" y="1646"/>
                        </a:cubicBezTo>
                        <a:cubicBezTo>
                          <a:pt x="523" y="1642"/>
                          <a:pt x="521" y="1637"/>
                          <a:pt x="520" y="1633"/>
                        </a:cubicBezTo>
                        <a:cubicBezTo>
                          <a:pt x="519" y="1631"/>
                          <a:pt x="518" y="1628"/>
                          <a:pt x="517" y="1625"/>
                        </a:cubicBezTo>
                        <a:cubicBezTo>
                          <a:pt x="515" y="1621"/>
                          <a:pt x="513" y="1617"/>
                          <a:pt x="511" y="1613"/>
                        </a:cubicBezTo>
                        <a:cubicBezTo>
                          <a:pt x="510" y="1611"/>
                          <a:pt x="509" y="1608"/>
                          <a:pt x="508" y="1606"/>
                        </a:cubicBezTo>
                        <a:cubicBezTo>
                          <a:pt x="506" y="1602"/>
                          <a:pt x="504" y="1598"/>
                          <a:pt x="502" y="1594"/>
                        </a:cubicBezTo>
                        <a:cubicBezTo>
                          <a:pt x="501" y="1591"/>
                          <a:pt x="500" y="1589"/>
                          <a:pt x="499" y="1586"/>
                        </a:cubicBezTo>
                        <a:cubicBezTo>
                          <a:pt x="497" y="1582"/>
                          <a:pt x="494" y="1578"/>
                          <a:pt x="492" y="1574"/>
                        </a:cubicBezTo>
                        <a:cubicBezTo>
                          <a:pt x="491" y="1572"/>
                          <a:pt x="490" y="1570"/>
                          <a:pt x="489" y="1568"/>
                        </a:cubicBezTo>
                        <a:cubicBezTo>
                          <a:pt x="486" y="1562"/>
                          <a:pt x="482" y="1556"/>
                          <a:pt x="479" y="1550"/>
                        </a:cubicBezTo>
                        <a:cubicBezTo>
                          <a:pt x="479" y="1550"/>
                          <a:pt x="479" y="1549"/>
                          <a:pt x="479" y="1549"/>
                        </a:cubicBezTo>
                        <a:cubicBezTo>
                          <a:pt x="475" y="1543"/>
                          <a:pt x="471" y="1537"/>
                          <a:pt x="467" y="1531"/>
                        </a:cubicBezTo>
                        <a:cubicBezTo>
                          <a:pt x="466" y="1529"/>
                          <a:pt x="465" y="1527"/>
                          <a:pt x="464" y="1525"/>
                        </a:cubicBezTo>
                        <a:cubicBezTo>
                          <a:pt x="461" y="1521"/>
                          <a:pt x="458" y="1517"/>
                          <a:pt x="456" y="1513"/>
                        </a:cubicBezTo>
                        <a:cubicBezTo>
                          <a:pt x="454" y="1511"/>
                          <a:pt x="453" y="1509"/>
                          <a:pt x="451" y="1506"/>
                        </a:cubicBezTo>
                        <a:cubicBezTo>
                          <a:pt x="448" y="1503"/>
                          <a:pt x="446" y="1499"/>
                          <a:pt x="443" y="1496"/>
                        </a:cubicBezTo>
                        <a:cubicBezTo>
                          <a:pt x="442" y="1493"/>
                          <a:pt x="440" y="1491"/>
                          <a:pt x="438" y="1489"/>
                        </a:cubicBezTo>
                        <a:cubicBezTo>
                          <a:pt x="435" y="1485"/>
                          <a:pt x="433" y="1482"/>
                          <a:pt x="430" y="1478"/>
                        </a:cubicBezTo>
                        <a:cubicBezTo>
                          <a:pt x="428" y="1476"/>
                          <a:pt x="427" y="1474"/>
                          <a:pt x="425" y="1472"/>
                        </a:cubicBezTo>
                        <a:cubicBezTo>
                          <a:pt x="422" y="1468"/>
                          <a:pt x="419" y="1465"/>
                          <a:pt x="416" y="1461"/>
                        </a:cubicBezTo>
                        <a:cubicBezTo>
                          <a:pt x="414" y="1459"/>
                          <a:pt x="413" y="1457"/>
                          <a:pt x="411" y="1455"/>
                        </a:cubicBezTo>
                        <a:cubicBezTo>
                          <a:pt x="408" y="1451"/>
                          <a:pt x="404" y="1448"/>
                          <a:pt x="401" y="1444"/>
                        </a:cubicBezTo>
                        <a:cubicBezTo>
                          <a:pt x="400" y="1443"/>
                          <a:pt x="398" y="1441"/>
                          <a:pt x="396" y="1439"/>
                        </a:cubicBezTo>
                        <a:cubicBezTo>
                          <a:pt x="392" y="1434"/>
                          <a:pt x="387" y="1429"/>
                          <a:pt x="381" y="1424"/>
                        </a:cubicBezTo>
                        <a:cubicBezTo>
                          <a:pt x="376" y="1418"/>
                          <a:pt x="371" y="1414"/>
                          <a:pt x="366" y="1409"/>
                        </a:cubicBezTo>
                        <a:cubicBezTo>
                          <a:pt x="364" y="1407"/>
                          <a:pt x="362" y="1405"/>
                          <a:pt x="361" y="1404"/>
                        </a:cubicBezTo>
                        <a:cubicBezTo>
                          <a:pt x="357" y="1401"/>
                          <a:pt x="354" y="1397"/>
                          <a:pt x="350" y="1394"/>
                        </a:cubicBezTo>
                        <a:cubicBezTo>
                          <a:pt x="348" y="1392"/>
                          <a:pt x="346" y="1391"/>
                          <a:pt x="344" y="1389"/>
                        </a:cubicBezTo>
                        <a:cubicBezTo>
                          <a:pt x="340" y="1386"/>
                          <a:pt x="337" y="1383"/>
                          <a:pt x="333" y="1380"/>
                        </a:cubicBezTo>
                        <a:cubicBezTo>
                          <a:pt x="331" y="1378"/>
                          <a:pt x="329" y="1377"/>
                          <a:pt x="327" y="1375"/>
                        </a:cubicBezTo>
                        <a:cubicBezTo>
                          <a:pt x="323" y="1372"/>
                          <a:pt x="320" y="1370"/>
                          <a:pt x="316" y="1367"/>
                        </a:cubicBezTo>
                        <a:cubicBezTo>
                          <a:pt x="314" y="1365"/>
                          <a:pt x="312" y="1363"/>
                          <a:pt x="310" y="1362"/>
                        </a:cubicBezTo>
                        <a:cubicBezTo>
                          <a:pt x="306" y="1359"/>
                          <a:pt x="302" y="1357"/>
                          <a:pt x="299" y="1354"/>
                        </a:cubicBezTo>
                        <a:cubicBezTo>
                          <a:pt x="296" y="1352"/>
                          <a:pt x="294" y="1351"/>
                          <a:pt x="292" y="1349"/>
                        </a:cubicBezTo>
                        <a:cubicBezTo>
                          <a:pt x="288" y="1347"/>
                          <a:pt x="284" y="1344"/>
                          <a:pt x="280" y="1341"/>
                        </a:cubicBezTo>
                        <a:cubicBezTo>
                          <a:pt x="278" y="1340"/>
                          <a:pt x="276" y="1339"/>
                          <a:pt x="274" y="1338"/>
                        </a:cubicBezTo>
                        <a:cubicBezTo>
                          <a:pt x="268" y="1334"/>
                          <a:pt x="262" y="1330"/>
                          <a:pt x="256" y="1326"/>
                        </a:cubicBezTo>
                        <a:cubicBezTo>
                          <a:pt x="256" y="1326"/>
                          <a:pt x="255" y="1326"/>
                          <a:pt x="255" y="1326"/>
                        </a:cubicBezTo>
                        <a:cubicBezTo>
                          <a:pt x="249" y="1323"/>
                          <a:pt x="243" y="1319"/>
                          <a:pt x="238" y="1316"/>
                        </a:cubicBezTo>
                        <a:cubicBezTo>
                          <a:pt x="236" y="1315"/>
                          <a:pt x="234" y="1314"/>
                          <a:pt x="232" y="1313"/>
                        </a:cubicBezTo>
                        <a:cubicBezTo>
                          <a:pt x="227" y="1311"/>
                          <a:pt x="223" y="1308"/>
                          <a:pt x="219" y="1306"/>
                        </a:cubicBezTo>
                        <a:cubicBezTo>
                          <a:pt x="216" y="1305"/>
                          <a:pt x="214" y="1304"/>
                          <a:pt x="211" y="1303"/>
                        </a:cubicBezTo>
                        <a:cubicBezTo>
                          <a:pt x="207" y="1301"/>
                          <a:pt x="203" y="1299"/>
                          <a:pt x="199" y="1297"/>
                        </a:cubicBezTo>
                        <a:cubicBezTo>
                          <a:pt x="197" y="1296"/>
                          <a:pt x="194" y="1295"/>
                          <a:pt x="192" y="1294"/>
                        </a:cubicBezTo>
                        <a:cubicBezTo>
                          <a:pt x="188" y="1292"/>
                          <a:pt x="184" y="1290"/>
                          <a:pt x="180" y="1288"/>
                        </a:cubicBezTo>
                        <a:cubicBezTo>
                          <a:pt x="177" y="1287"/>
                          <a:pt x="174" y="1286"/>
                          <a:pt x="172" y="1285"/>
                        </a:cubicBezTo>
                        <a:cubicBezTo>
                          <a:pt x="168" y="1284"/>
                          <a:pt x="163" y="1282"/>
                          <a:pt x="159" y="1280"/>
                        </a:cubicBezTo>
                        <a:cubicBezTo>
                          <a:pt x="157" y="1280"/>
                          <a:pt x="154" y="1279"/>
                          <a:pt x="152" y="1278"/>
                        </a:cubicBezTo>
                        <a:cubicBezTo>
                          <a:pt x="147" y="1276"/>
                          <a:pt x="142" y="1274"/>
                          <a:pt x="137" y="1273"/>
                        </a:cubicBezTo>
                        <a:cubicBezTo>
                          <a:pt x="135" y="1272"/>
                          <a:pt x="134" y="1272"/>
                          <a:pt x="132" y="1271"/>
                        </a:cubicBezTo>
                        <a:cubicBezTo>
                          <a:pt x="125" y="1269"/>
                          <a:pt x="118" y="1267"/>
                          <a:pt x="112" y="1265"/>
                        </a:cubicBezTo>
                        <a:cubicBezTo>
                          <a:pt x="112" y="541"/>
                          <a:pt x="112" y="541"/>
                          <a:pt x="112" y="541"/>
                        </a:cubicBezTo>
                        <a:cubicBezTo>
                          <a:pt x="118" y="539"/>
                          <a:pt x="125" y="537"/>
                          <a:pt x="132" y="535"/>
                        </a:cubicBezTo>
                        <a:cubicBezTo>
                          <a:pt x="134" y="534"/>
                          <a:pt x="135" y="534"/>
                          <a:pt x="137" y="533"/>
                        </a:cubicBezTo>
                        <a:cubicBezTo>
                          <a:pt x="142" y="531"/>
                          <a:pt x="147" y="530"/>
                          <a:pt x="152" y="528"/>
                        </a:cubicBezTo>
                        <a:cubicBezTo>
                          <a:pt x="154" y="527"/>
                          <a:pt x="157" y="526"/>
                          <a:pt x="159" y="525"/>
                        </a:cubicBezTo>
                        <a:cubicBezTo>
                          <a:pt x="163" y="524"/>
                          <a:pt x="168" y="522"/>
                          <a:pt x="172" y="520"/>
                        </a:cubicBezTo>
                        <a:cubicBezTo>
                          <a:pt x="174" y="519"/>
                          <a:pt x="177" y="518"/>
                          <a:pt x="180" y="517"/>
                        </a:cubicBezTo>
                        <a:cubicBezTo>
                          <a:pt x="184" y="516"/>
                          <a:pt x="188" y="514"/>
                          <a:pt x="192" y="512"/>
                        </a:cubicBezTo>
                        <a:cubicBezTo>
                          <a:pt x="194" y="511"/>
                          <a:pt x="197" y="510"/>
                          <a:pt x="199" y="509"/>
                        </a:cubicBezTo>
                        <a:cubicBezTo>
                          <a:pt x="203" y="507"/>
                          <a:pt x="207" y="505"/>
                          <a:pt x="211" y="503"/>
                        </a:cubicBezTo>
                        <a:cubicBezTo>
                          <a:pt x="214" y="502"/>
                          <a:pt x="216" y="501"/>
                          <a:pt x="219" y="500"/>
                        </a:cubicBezTo>
                        <a:cubicBezTo>
                          <a:pt x="223" y="497"/>
                          <a:pt x="227" y="495"/>
                          <a:pt x="232" y="493"/>
                        </a:cubicBezTo>
                        <a:cubicBezTo>
                          <a:pt x="234" y="492"/>
                          <a:pt x="236" y="491"/>
                          <a:pt x="238" y="490"/>
                        </a:cubicBezTo>
                        <a:cubicBezTo>
                          <a:pt x="243" y="487"/>
                          <a:pt x="249" y="483"/>
                          <a:pt x="255" y="480"/>
                        </a:cubicBezTo>
                        <a:cubicBezTo>
                          <a:pt x="255" y="480"/>
                          <a:pt x="256" y="479"/>
                          <a:pt x="256" y="479"/>
                        </a:cubicBezTo>
                        <a:cubicBezTo>
                          <a:pt x="262" y="476"/>
                          <a:pt x="268" y="472"/>
                          <a:pt x="274" y="468"/>
                        </a:cubicBezTo>
                        <a:cubicBezTo>
                          <a:pt x="276" y="467"/>
                          <a:pt x="278" y="466"/>
                          <a:pt x="280" y="465"/>
                        </a:cubicBezTo>
                        <a:cubicBezTo>
                          <a:pt x="284" y="462"/>
                          <a:pt x="288" y="459"/>
                          <a:pt x="292" y="456"/>
                        </a:cubicBezTo>
                        <a:cubicBezTo>
                          <a:pt x="294" y="455"/>
                          <a:pt x="296" y="453"/>
                          <a:pt x="299" y="452"/>
                        </a:cubicBezTo>
                        <a:cubicBezTo>
                          <a:pt x="302" y="449"/>
                          <a:pt x="306" y="447"/>
                          <a:pt x="310" y="444"/>
                        </a:cubicBezTo>
                        <a:cubicBezTo>
                          <a:pt x="312" y="442"/>
                          <a:pt x="314" y="441"/>
                          <a:pt x="316" y="439"/>
                        </a:cubicBezTo>
                        <a:cubicBezTo>
                          <a:pt x="320" y="436"/>
                          <a:pt x="323" y="434"/>
                          <a:pt x="327" y="431"/>
                        </a:cubicBezTo>
                        <a:cubicBezTo>
                          <a:pt x="329" y="429"/>
                          <a:pt x="331" y="427"/>
                          <a:pt x="333" y="426"/>
                        </a:cubicBezTo>
                        <a:cubicBezTo>
                          <a:pt x="337" y="423"/>
                          <a:pt x="340" y="420"/>
                          <a:pt x="344" y="417"/>
                        </a:cubicBezTo>
                        <a:cubicBezTo>
                          <a:pt x="346" y="415"/>
                          <a:pt x="348" y="413"/>
                          <a:pt x="350" y="412"/>
                        </a:cubicBezTo>
                        <a:cubicBezTo>
                          <a:pt x="354" y="408"/>
                          <a:pt x="357" y="405"/>
                          <a:pt x="361" y="402"/>
                        </a:cubicBezTo>
                        <a:cubicBezTo>
                          <a:pt x="362" y="400"/>
                          <a:pt x="364" y="399"/>
                          <a:pt x="366" y="397"/>
                        </a:cubicBezTo>
                        <a:cubicBezTo>
                          <a:pt x="371" y="392"/>
                          <a:pt x="376" y="387"/>
                          <a:pt x="381" y="382"/>
                        </a:cubicBezTo>
                        <a:cubicBezTo>
                          <a:pt x="387" y="377"/>
                          <a:pt x="392" y="372"/>
                          <a:pt x="396" y="367"/>
                        </a:cubicBezTo>
                        <a:cubicBezTo>
                          <a:pt x="398" y="365"/>
                          <a:pt x="400" y="363"/>
                          <a:pt x="401" y="361"/>
                        </a:cubicBezTo>
                        <a:cubicBezTo>
                          <a:pt x="404" y="358"/>
                          <a:pt x="408" y="354"/>
                          <a:pt x="411" y="351"/>
                        </a:cubicBezTo>
                        <a:cubicBezTo>
                          <a:pt x="413" y="349"/>
                          <a:pt x="414" y="346"/>
                          <a:pt x="416" y="344"/>
                        </a:cubicBezTo>
                        <a:cubicBezTo>
                          <a:pt x="419" y="341"/>
                          <a:pt x="422" y="338"/>
                          <a:pt x="425" y="334"/>
                        </a:cubicBezTo>
                        <a:cubicBezTo>
                          <a:pt x="427" y="332"/>
                          <a:pt x="428" y="330"/>
                          <a:pt x="430" y="327"/>
                        </a:cubicBezTo>
                        <a:cubicBezTo>
                          <a:pt x="433" y="324"/>
                          <a:pt x="435" y="321"/>
                          <a:pt x="438" y="317"/>
                        </a:cubicBezTo>
                        <a:cubicBezTo>
                          <a:pt x="440" y="315"/>
                          <a:pt x="442" y="313"/>
                          <a:pt x="443" y="310"/>
                        </a:cubicBezTo>
                        <a:cubicBezTo>
                          <a:pt x="446" y="307"/>
                          <a:pt x="448" y="303"/>
                          <a:pt x="451" y="299"/>
                        </a:cubicBezTo>
                        <a:cubicBezTo>
                          <a:pt x="453" y="297"/>
                          <a:pt x="454" y="295"/>
                          <a:pt x="456" y="293"/>
                        </a:cubicBezTo>
                        <a:cubicBezTo>
                          <a:pt x="458" y="289"/>
                          <a:pt x="461" y="285"/>
                          <a:pt x="464" y="280"/>
                        </a:cubicBezTo>
                        <a:cubicBezTo>
                          <a:pt x="465" y="279"/>
                          <a:pt x="466" y="277"/>
                          <a:pt x="467" y="275"/>
                        </a:cubicBezTo>
                        <a:cubicBezTo>
                          <a:pt x="471" y="269"/>
                          <a:pt x="475" y="263"/>
                          <a:pt x="479" y="257"/>
                        </a:cubicBezTo>
                        <a:cubicBezTo>
                          <a:pt x="479" y="256"/>
                          <a:pt x="479" y="256"/>
                          <a:pt x="479" y="256"/>
                        </a:cubicBezTo>
                        <a:cubicBezTo>
                          <a:pt x="482" y="250"/>
                          <a:pt x="486" y="244"/>
                          <a:pt x="489" y="238"/>
                        </a:cubicBezTo>
                        <a:cubicBezTo>
                          <a:pt x="490" y="236"/>
                          <a:pt x="491" y="234"/>
                          <a:pt x="492" y="232"/>
                        </a:cubicBezTo>
                        <a:cubicBezTo>
                          <a:pt x="494" y="228"/>
                          <a:pt x="497" y="224"/>
                          <a:pt x="499" y="219"/>
                        </a:cubicBezTo>
                        <a:cubicBezTo>
                          <a:pt x="500" y="217"/>
                          <a:pt x="501" y="215"/>
                          <a:pt x="502" y="212"/>
                        </a:cubicBezTo>
                        <a:cubicBezTo>
                          <a:pt x="504" y="208"/>
                          <a:pt x="506" y="204"/>
                          <a:pt x="508" y="200"/>
                        </a:cubicBezTo>
                        <a:cubicBezTo>
                          <a:pt x="509" y="198"/>
                          <a:pt x="510" y="195"/>
                          <a:pt x="511" y="192"/>
                        </a:cubicBezTo>
                        <a:cubicBezTo>
                          <a:pt x="513" y="188"/>
                          <a:pt x="515" y="184"/>
                          <a:pt x="517" y="180"/>
                        </a:cubicBezTo>
                        <a:cubicBezTo>
                          <a:pt x="518" y="178"/>
                          <a:pt x="519" y="175"/>
                          <a:pt x="520" y="173"/>
                        </a:cubicBezTo>
                        <a:cubicBezTo>
                          <a:pt x="521" y="168"/>
                          <a:pt x="523" y="164"/>
                          <a:pt x="525" y="160"/>
                        </a:cubicBezTo>
                        <a:cubicBezTo>
                          <a:pt x="525" y="157"/>
                          <a:pt x="526" y="155"/>
                          <a:pt x="527" y="153"/>
                        </a:cubicBezTo>
                        <a:cubicBezTo>
                          <a:pt x="529" y="148"/>
                          <a:pt x="531" y="143"/>
                          <a:pt x="532" y="138"/>
                        </a:cubicBezTo>
                        <a:cubicBezTo>
                          <a:pt x="533" y="136"/>
                          <a:pt x="534" y="134"/>
                          <a:pt x="534" y="132"/>
                        </a:cubicBezTo>
                        <a:cubicBezTo>
                          <a:pt x="536" y="126"/>
                          <a:pt x="538" y="119"/>
                          <a:pt x="540" y="112"/>
                        </a:cubicBezTo>
                        <a:cubicBezTo>
                          <a:pt x="3264" y="112"/>
                          <a:pt x="3264" y="112"/>
                          <a:pt x="3264" y="112"/>
                        </a:cubicBezTo>
                        <a:cubicBezTo>
                          <a:pt x="3293" y="214"/>
                          <a:pt x="3347" y="307"/>
                          <a:pt x="3423" y="382"/>
                        </a:cubicBezTo>
                        <a:cubicBezTo>
                          <a:pt x="3499" y="458"/>
                          <a:pt x="3591" y="512"/>
                          <a:pt x="3693" y="541"/>
                        </a:cubicBezTo>
                        <a:cubicBezTo>
                          <a:pt x="3693" y="1265"/>
                          <a:pt x="3693" y="1265"/>
                          <a:pt x="3693" y="1265"/>
                        </a:cubicBezTo>
                        <a:cubicBezTo>
                          <a:pt x="3686" y="1267"/>
                          <a:pt x="3679" y="1269"/>
                          <a:pt x="3673" y="1271"/>
                        </a:cubicBezTo>
                        <a:cubicBezTo>
                          <a:pt x="3671" y="1272"/>
                          <a:pt x="3669" y="1272"/>
                          <a:pt x="3667" y="1273"/>
                        </a:cubicBezTo>
                        <a:cubicBezTo>
                          <a:pt x="3662" y="1274"/>
                          <a:pt x="3657" y="1276"/>
                          <a:pt x="3652" y="1278"/>
                        </a:cubicBezTo>
                        <a:cubicBezTo>
                          <a:pt x="3650" y="1279"/>
                          <a:pt x="3648" y="1280"/>
                          <a:pt x="3645" y="1280"/>
                        </a:cubicBezTo>
                        <a:cubicBezTo>
                          <a:pt x="3641" y="1282"/>
                          <a:pt x="3637" y="1284"/>
                          <a:pt x="3632" y="1285"/>
                        </a:cubicBezTo>
                        <a:cubicBezTo>
                          <a:pt x="3630" y="1286"/>
                          <a:pt x="3627" y="1287"/>
                          <a:pt x="3625" y="1288"/>
                        </a:cubicBezTo>
                        <a:cubicBezTo>
                          <a:pt x="3621" y="1290"/>
                          <a:pt x="3617" y="1292"/>
                          <a:pt x="3613" y="1294"/>
                        </a:cubicBezTo>
                        <a:cubicBezTo>
                          <a:pt x="3610" y="1295"/>
                          <a:pt x="3608" y="1296"/>
                          <a:pt x="3605" y="1297"/>
                        </a:cubicBezTo>
                        <a:cubicBezTo>
                          <a:pt x="3601" y="1299"/>
                          <a:pt x="3597" y="1301"/>
                          <a:pt x="3593" y="1303"/>
                        </a:cubicBezTo>
                        <a:cubicBezTo>
                          <a:pt x="3590" y="1304"/>
                          <a:pt x="3588" y="1305"/>
                          <a:pt x="3586" y="1306"/>
                        </a:cubicBezTo>
                        <a:cubicBezTo>
                          <a:pt x="3581" y="1308"/>
                          <a:pt x="3577" y="1311"/>
                          <a:pt x="3573" y="1313"/>
                        </a:cubicBezTo>
                        <a:cubicBezTo>
                          <a:pt x="3571" y="1314"/>
                          <a:pt x="3569" y="1315"/>
                          <a:pt x="3567" y="1316"/>
                        </a:cubicBezTo>
                        <a:cubicBezTo>
                          <a:pt x="3561" y="1319"/>
                          <a:pt x="3555" y="1323"/>
                          <a:pt x="3549" y="1326"/>
                        </a:cubicBezTo>
                        <a:cubicBezTo>
                          <a:pt x="3549" y="1326"/>
                          <a:pt x="3549" y="1326"/>
                          <a:pt x="3548" y="1326"/>
                        </a:cubicBezTo>
                        <a:cubicBezTo>
                          <a:pt x="3542" y="1330"/>
                          <a:pt x="3536" y="1334"/>
                          <a:pt x="3530" y="1338"/>
                        </a:cubicBezTo>
                        <a:cubicBezTo>
                          <a:pt x="3528" y="1339"/>
                          <a:pt x="3526" y="1340"/>
                          <a:pt x="3525" y="1341"/>
                        </a:cubicBezTo>
                        <a:cubicBezTo>
                          <a:pt x="3521" y="1344"/>
                          <a:pt x="3516" y="1347"/>
                          <a:pt x="3512" y="1349"/>
                        </a:cubicBezTo>
                        <a:cubicBezTo>
                          <a:pt x="3510" y="1351"/>
                          <a:pt x="3508" y="1352"/>
                          <a:pt x="3506" y="1354"/>
                        </a:cubicBezTo>
                        <a:cubicBezTo>
                          <a:pt x="3502" y="1357"/>
                          <a:pt x="3498" y="1359"/>
                          <a:pt x="3495" y="1362"/>
                        </a:cubicBezTo>
                        <a:cubicBezTo>
                          <a:pt x="3492" y="1363"/>
                          <a:pt x="3490" y="1365"/>
                          <a:pt x="3488" y="1367"/>
                        </a:cubicBezTo>
                        <a:cubicBezTo>
                          <a:pt x="3484" y="1370"/>
                          <a:pt x="3481" y="1372"/>
                          <a:pt x="3478" y="1375"/>
                        </a:cubicBezTo>
                        <a:cubicBezTo>
                          <a:pt x="3475" y="1377"/>
                          <a:pt x="3473" y="1378"/>
                          <a:pt x="3471" y="1380"/>
                        </a:cubicBezTo>
                        <a:cubicBezTo>
                          <a:pt x="3467" y="1383"/>
                          <a:pt x="3464" y="1386"/>
                          <a:pt x="3461" y="1389"/>
                        </a:cubicBezTo>
                        <a:cubicBezTo>
                          <a:pt x="3459" y="1391"/>
                          <a:pt x="3456" y="1392"/>
                          <a:pt x="3454" y="1394"/>
                        </a:cubicBezTo>
                        <a:cubicBezTo>
                          <a:pt x="3451" y="1397"/>
                          <a:pt x="3447" y="1401"/>
                          <a:pt x="3444" y="1404"/>
                        </a:cubicBezTo>
                        <a:cubicBezTo>
                          <a:pt x="3442" y="1405"/>
                          <a:pt x="3440" y="1407"/>
                          <a:pt x="3438" y="1409"/>
                        </a:cubicBezTo>
                        <a:cubicBezTo>
                          <a:pt x="3433" y="1414"/>
                          <a:pt x="3428" y="1418"/>
                          <a:pt x="3423" y="1424"/>
                        </a:cubicBezTo>
                        <a:cubicBezTo>
                          <a:pt x="3418" y="1429"/>
                          <a:pt x="3413" y="1434"/>
                          <a:pt x="3408" y="1439"/>
                        </a:cubicBezTo>
                        <a:cubicBezTo>
                          <a:pt x="3406" y="1441"/>
                          <a:pt x="3405" y="1443"/>
                          <a:pt x="3403" y="1444"/>
                        </a:cubicBezTo>
                        <a:cubicBezTo>
                          <a:pt x="3400" y="1448"/>
                          <a:pt x="3397" y="1451"/>
                          <a:pt x="3393" y="1455"/>
                        </a:cubicBezTo>
                        <a:cubicBezTo>
                          <a:pt x="3392" y="1457"/>
                          <a:pt x="3390" y="1459"/>
                          <a:pt x="3388" y="1461"/>
                        </a:cubicBezTo>
                        <a:cubicBezTo>
                          <a:pt x="3385" y="1465"/>
                          <a:pt x="3382" y="1468"/>
                          <a:pt x="3380" y="1472"/>
                        </a:cubicBezTo>
                        <a:cubicBezTo>
                          <a:pt x="3378" y="1474"/>
                          <a:pt x="3376" y="1476"/>
                          <a:pt x="3374" y="1478"/>
                        </a:cubicBezTo>
                        <a:cubicBezTo>
                          <a:pt x="3371" y="1482"/>
                          <a:pt x="3369" y="1485"/>
                          <a:pt x="3366" y="1489"/>
                        </a:cubicBezTo>
                        <a:cubicBezTo>
                          <a:pt x="3364" y="1491"/>
                          <a:pt x="3363" y="1493"/>
                          <a:pt x="3361" y="1496"/>
                        </a:cubicBezTo>
                        <a:cubicBezTo>
                          <a:pt x="3358" y="1499"/>
                          <a:pt x="3356" y="1503"/>
                          <a:pt x="3353" y="1506"/>
                        </a:cubicBezTo>
                        <a:cubicBezTo>
                          <a:pt x="3352" y="1509"/>
                          <a:pt x="3350" y="1511"/>
                          <a:pt x="3349" y="1513"/>
                        </a:cubicBezTo>
                        <a:cubicBezTo>
                          <a:pt x="3346" y="1517"/>
                          <a:pt x="3343" y="1521"/>
                          <a:pt x="3340" y="1525"/>
                        </a:cubicBezTo>
                        <a:cubicBezTo>
                          <a:pt x="3339" y="1527"/>
                          <a:pt x="3338" y="1529"/>
                          <a:pt x="3337" y="1531"/>
                        </a:cubicBezTo>
                        <a:cubicBezTo>
                          <a:pt x="3333" y="1537"/>
                          <a:pt x="3329" y="1543"/>
                          <a:pt x="3326" y="1549"/>
                        </a:cubicBezTo>
                        <a:cubicBezTo>
                          <a:pt x="3326" y="1549"/>
                          <a:pt x="3325" y="1550"/>
                          <a:pt x="3325" y="1550"/>
                        </a:cubicBezTo>
                        <a:cubicBezTo>
                          <a:pt x="3322" y="1556"/>
                          <a:pt x="3319" y="1562"/>
                          <a:pt x="3315" y="1568"/>
                        </a:cubicBezTo>
                        <a:cubicBezTo>
                          <a:pt x="3314" y="1570"/>
                          <a:pt x="3313" y="1572"/>
                          <a:pt x="3312" y="1574"/>
                        </a:cubicBezTo>
                        <a:cubicBezTo>
                          <a:pt x="3310" y="1578"/>
                          <a:pt x="3308" y="1582"/>
                          <a:pt x="3306" y="1586"/>
                        </a:cubicBezTo>
                        <a:cubicBezTo>
                          <a:pt x="3304" y="1589"/>
                          <a:pt x="3303" y="1591"/>
                          <a:pt x="3302" y="1594"/>
                        </a:cubicBezTo>
                        <a:cubicBezTo>
                          <a:pt x="3300" y="1598"/>
                          <a:pt x="3298" y="1602"/>
                          <a:pt x="3296" y="1606"/>
                        </a:cubicBezTo>
                        <a:cubicBezTo>
                          <a:pt x="3295" y="1608"/>
                          <a:pt x="3294" y="1611"/>
                          <a:pt x="3293" y="1613"/>
                        </a:cubicBezTo>
                        <a:cubicBezTo>
                          <a:pt x="3291" y="1617"/>
                          <a:pt x="3289" y="1621"/>
                          <a:pt x="3288" y="1625"/>
                        </a:cubicBezTo>
                        <a:cubicBezTo>
                          <a:pt x="3287" y="1628"/>
                          <a:pt x="3286" y="1631"/>
                          <a:pt x="3285" y="1633"/>
                        </a:cubicBezTo>
                        <a:cubicBezTo>
                          <a:pt x="3283" y="1637"/>
                          <a:pt x="3281" y="1642"/>
                          <a:pt x="3280" y="1646"/>
                        </a:cubicBezTo>
                        <a:cubicBezTo>
                          <a:pt x="3279" y="1648"/>
                          <a:pt x="3278" y="1651"/>
                          <a:pt x="3277" y="1653"/>
                        </a:cubicBezTo>
                        <a:cubicBezTo>
                          <a:pt x="3275" y="1658"/>
                          <a:pt x="3274" y="1663"/>
                          <a:pt x="3272" y="1668"/>
                        </a:cubicBezTo>
                        <a:cubicBezTo>
                          <a:pt x="3271" y="1670"/>
                          <a:pt x="3271" y="1671"/>
                          <a:pt x="3270" y="1673"/>
                        </a:cubicBezTo>
                        <a:cubicBezTo>
                          <a:pt x="3268" y="1680"/>
                          <a:pt x="3266" y="1687"/>
                          <a:pt x="3264" y="1694"/>
                        </a:cubicBezTo>
                        <a:lnTo>
                          <a:pt x="540" y="1694"/>
                        </a:lnTo>
                        <a:close/>
                      </a:path>
                    </a:pathLst>
                  </a:custGeom>
                  <a:solidFill>
                    <a:srgbClr val="2A4F1C"/>
                  </a:solidFill>
                  <a:ln>
                    <a:noFill/>
                  </a:ln>
                </xdr:spPr>
                <xdr:txBody>
                  <a:bodyPr spcFirstLastPara="1" wrap="square" lIns="91425" tIns="45700" rIns="91425" bIns="45700" anchor="t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100"/>
                      <a:buFont typeface="Arial"/>
                      <a:buNone/>
                    </a:pPr>
                    <a:endParaRPr sz="1100"/>
                  </a:p>
                </xdr:txBody>
              </xdr:sp>
              <xdr:sp macro="" textlink="">
                <xdr:nvSpPr>
                  <xdr:cNvPr id="141" name="Shape 141">
                    <a:extLst>
                      <a:ext uri="{FF2B5EF4-FFF2-40B4-BE49-F238E27FC236}">
                        <a16:creationId xmlns:a16="http://schemas.microsoft.com/office/drawing/2014/main" id="{00000000-0008-0000-0000-00008D000000}"/>
                      </a:ext>
                    </a:extLst>
                  </xdr:cNvPr>
                  <xdr:cNvSpPr/>
                </xdr:nvSpPr>
                <xdr:spPr>
                  <a:xfrm>
                    <a:off x="4849813" y="3384550"/>
                    <a:ext cx="153988" cy="152400"/>
                  </a:xfrm>
                  <a:prstGeom prst="ellipse">
                    <a:avLst/>
                  </a:prstGeom>
                  <a:solidFill>
                    <a:srgbClr val="2A4F1C"/>
                  </a:solidFill>
                  <a:ln>
                    <a:noFill/>
                  </a:ln>
                </xdr:spPr>
                <xdr:txBody>
                  <a:bodyPr spcFirstLastPara="1" wrap="square" lIns="91425" tIns="45700" rIns="91425" bIns="45700" anchor="t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100"/>
                      <a:buFont typeface="Arial"/>
                      <a:buNone/>
                    </a:pPr>
                    <a:endParaRPr sz="1100"/>
                  </a:p>
                </xdr:txBody>
              </xdr:sp>
              <xdr:sp macro="" textlink="">
                <xdr:nvSpPr>
                  <xdr:cNvPr id="142" name="Shape 142">
                    <a:extLst>
                      <a:ext uri="{FF2B5EF4-FFF2-40B4-BE49-F238E27FC236}">
                        <a16:creationId xmlns:a16="http://schemas.microsoft.com/office/drawing/2014/main" id="{00000000-0008-0000-0000-00008E000000}"/>
                      </a:ext>
                    </a:extLst>
                  </xdr:cNvPr>
                  <xdr:cNvSpPr/>
                </xdr:nvSpPr>
                <xdr:spPr>
                  <a:xfrm>
                    <a:off x="5053013" y="3432175"/>
                    <a:ext cx="55563" cy="57150"/>
                  </a:xfrm>
                  <a:prstGeom prst="ellipse">
                    <a:avLst/>
                  </a:prstGeom>
                  <a:solidFill>
                    <a:srgbClr val="2A4F1C"/>
                  </a:solidFill>
                  <a:ln>
                    <a:noFill/>
                  </a:ln>
                </xdr:spPr>
                <xdr:txBody>
                  <a:bodyPr spcFirstLastPara="1" wrap="square" lIns="91425" tIns="45700" rIns="91425" bIns="45700" anchor="t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100"/>
                      <a:buFont typeface="Arial"/>
                      <a:buNone/>
                    </a:pPr>
                    <a:endParaRPr sz="1100"/>
                  </a:p>
                </xdr:txBody>
              </xdr:sp>
              <xdr:sp macro="" textlink="">
                <xdr:nvSpPr>
                  <xdr:cNvPr id="143" name="Shape 143">
                    <a:extLst>
                      <a:ext uri="{FF2B5EF4-FFF2-40B4-BE49-F238E27FC236}">
                        <a16:creationId xmlns:a16="http://schemas.microsoft.com/office/drawing/2014/main" id="{00000000-0008-0000-0000-00008F000000}"/>
                      </a:ext>
                    </a:extLst>
                  </xdr:cNvPr>
                  <xdr:cNvSpPr/>
                </xdr:nvSpPr>
                <xdr:spPr>
                  <a:xfrm>
                    <a:off x="4745038" y="3432175"/>
                    <a:ext cx="55563" cy="57150"/>
                  </a:xfrm>
                  <a:prstGeom prst="ellipse">
                    <a:avLst/>
                  </a:prstGeom>
                  <a:solidFill>
                    <a:srgbClr val="2A4F1C"/>
                  </a:solidFill>
                  <a:ln>
                    <a:noFill/>
                  </a:ln>
                </xdr:spPr>
                <xdr:txBody>
                  <a:bodyPr spcFirstLastPara="1" wrap="square" lIns="91425" tIns="45700" rIns="91425" bIns="45700" anchor="t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100"/>
                      <a:buFont typeface="Arial"/>
                      <a:buNone/>
                    </a:pPr>
                    <a:endParaRPr sz="1100"/>
                  </a:p>
                </xdr:txBody>
              </xdr:sp>
            </xdr:grpSp>
            <xdr:grpSp>
              <xdr:nvGrpSpPr>
                <xdr:cNvPr id="144" name="Shape 144">
                  <a:extLst>
                    <a:ext uri="{FF2B5EF4-FFF2-40B4-BE49-F238E27FC236}">
                      <a16:creationId xmlns:a16="http://schemas.microsoft.com/office/drawing/2014/main" id="{00000000-0008-0000-0000-000090000000}"/>
                    </a:ext>
                  </a:extLst>
                </xdr:cNvPr>
                <xdr:cNvGrpSpPr/>
              </xdr:nvGrpSpPr>
              <xdr:grpSpPr>
                <a:xfrm rot="1198239">
                  <a:off x="4689805" y="3221169"/>
                  <a:ext cx="563563" cy="292100"/>
                  <a:chOff x="4645025" y="3314700"/>
                  <a:chExt cx="563563" cy="292100"/>
                </a:xfrm>
              </xdr:grpSpPr>
              <xdr:sp macro="" textlink="">
                <xdr:nvSpPr>
                  <xdr:cNvPr id="145" name="Shape 145">
                    <a:extLst>
                      <a:ext uri="{FF2B5EF4-FFF2-40B4-BE49-F238E27FC236}">
                        <a16:creationId xmlns:a16="http://schemas.microsoft.com/office/drawing/2014/main" id="{00000000-0008-0000-0000-000091000000}"/>
                      </a:ext>
                    </a:extLst>
                  </xdr:cNvPr>
                  <xdr:cNvSpPr/>
                </xdr:nvSpPr>
                <xdr:spPr>
                  <a:xfrm>
                    <a:off x="4645025" y="3314700"/>
                    <a:ext cx="563563" cy="292100"/>
                  </a:xfrm>
                  <a:prstGeom prst="rect">
                    <a:avLst/>
                  </a:prstGeom>
                  <a:solidFill>
                    <a:schemeClr val="lt1"/>
                  </a:solidFill>
                  <a:ln>
                    <a:noFill/>
                  </a:ln>
                </xdr:spPr>
                <xdr:txBody>
                  <a:bodyPr spcFirstLastPara="1" wrap="square" lIns="91425" tIns="45700" rIns="91425" bIns="45700" anchor="t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100"/>
                      <a:buFont typeface="Arial"/>
                      <a:buNone/>
                    </a:pPr>
                    <a:endParaRPr sz="1100"/>
                  </a:p>
                </xdr:txBody>
              </xdr:sp>
              <xdr:sp macro="" textlink="">
                <xdr:nvSpPr>
                  <xdr:cNvPr id="146" name="Shape 146">
                    <a:extLst>
                      <a:ext uri="{FF2B5EF4-FFF2-40B4-BE49-F238E27FC236}">
                        <a16:creationId xmlns:a16="http://schemas.microsoft.com/office/drawing/2014/main" id="{00000000-0008-0000-0000-000092000000}"/>
                      </a:ext>
                    </a:extLst>
                  </xdr:cNvPr>
                  <xdr:cNvSpPr/>
                </xdr:nvSpPr>
                <xdr:spPr>
                  <a:xfrm>
                    <a:off x="4668838" y="3338513"/>
                    <a:ext cx="515938" cy="244475"/>
                  </a:xfrm>
                  <a:custGeom>
                    <a:avLst/>
                    <a:gdLst/>
                    <a:ahLst/>
                    <a:cxnLst/>
                    <a:rect l="l" t="t" r="r" b="b"/>
                    <a:pathLst>
                      <a:path w="3805" h="1806" extrusionOk="0">
                        <a:moveTo>
                          <a:pt x="3308" y="0"/>
                        </a:moveTo>
                        <a:cubicBezTo>
                          <a:pt x="3239" y="0"/>
                          <a:pt x="3239" y="0"/>
                          <a:pt x="3239" y="0"/>
                        </a:cubicBezTo>
                        <a:cubicBezTo>
                          <a:pt x="565" y="0"/>
                          <a:pt x="565" y="0"/>
                          <a:pt x="565" y="0"/>
                        </a:cubicBezTo>
                        <a:cubicBezTo>
                          <a:pt x="451" y="0"/>
                          <a:pt x="451" y="0"/>
                          <a:pt x="451" y="0"/>
                        </a:cubicBezTo>
                        <a:cubicBezTo>
                          <a:pt x="0" y="0"/>
                          <a:pt x="0" y="0"/>
                          <a:pt x="0" y="0"/>
                        </a:cubicBezTo>
                        <a:cubicBezTo>
                          <a:pt x="0" y="451"/>
                          <a:pt x="0" y="451"/>
                          <a:pt x="0" y="451"/>
                        </a:cubicBezTo>
                        <a:cubicBezTo>
                          <a:pt x="0" y="566"/>
                          <a:pt x="0" y="566"/>
                          <a:pt x="0" y="566"/>
                        </a:cubicBezTo>
                        <a:cubicBezTo>
                          <a:pt x="0" y="1240"/>
                          <a:pt x="0" y="1240"/>
                          <a:pt x="0" y="1240"/>
                        </a:cubicBezTo>
                        <a:cubicBezTo>
                          <a:pt x="0" y="1354"/>
                          <a:pt x="0" y="1354"/>
                          <a:pt x="0" y="1354"/>
                        </a:cubicBezTo>
                        <a:cubicBezTo>
                          <a:pt x="0" y="1806"/>
                          <a:pt x="0" y="1806"/>
                          <a:pt x="0" y="1806"/>
                        </a:cubicBezTo>
                        <a:cubicBezTo>
                          <a:pt x="451" y="1806"/>
                          <a:pt x="451" y="1806"/>
                          <a:pt x="451" y="1806"/>
                        </a:cubicBezTo>
                        <a:cubicBezTo>
                          <a:pt x="565" y="1806"/>
                          <a:pt x="565" y="1806"/>
                          <a:pt x="565" y="1806"/>
                        </a:cubicBezTo>
                        <a:cubicBezTo>
                          <a:pt x="3239" y="1806"/>
                          <a:pt x="3239" y="1806"/>
                          <a:pt x="3239" y="1806"/>
                        </a:cubicBezTo>
                        <a:cubicBezTo>
                          <a:pt x="3354" y="1806"/>
                          <a:pt x="3354" y="1806"/>
                          <a:pt x="3354" y="1806"/>
                        </a:cubicBezTo>
                        <a:cubicBezTo>
                          <a:pt x="3805" y="1806"/>
                          <a:pt x="3805" y="1806"/>
                          <a:pt x="3805" y="1806"/>
                        </a:cubicBezTo>
                        <a:cubicBezTo>
                          <a:pt x="3805" y="1354"/>
                          <a:pt x="3805" y="1354"/>
                          <a:pt x="3805" y="1354"/>
                        </a:cubicBezTo>
                        <a:cubicBezTo>
                          <a:pt x="3805" y="1240"/>
                          <a:pt x="3805" y="1240"/>
                          <a:pt x="3805" y="1240"/>
                        </a:cubicBezTo>
                        <a:cubicBezTo>
                          <a:pt x="3805" y="566"/>
                          <a:pt x="3805" y="566"/>
                          <a:pt x="3805" y="566"/>
                        </a:cubicBezTo>
                        <a:cubicBezTo>
                          <a:pt x="3805" y="497"/>
                          <a:pt x="3805" y="497"/>
                          <a:pt x="3805" y="497"/>
                        </a:cubicBezTo>
                        <a:cubicBezTo>
                          <a:pt x="3805" y="0"/>
                          <a:pt x="3805" y="0"/>
                          <a:pt x="3805" y="0"/>
                        </a:cubicBezTo>
                        <a:lnTo>
                          <a:pt x="3308" y="0"/>
                        </a:lnTo>
                        <a:close/>
                        <a:moveTo>
                          <a:pt x="540" y="1694"/>
                        </a:moveTo>
                        <a:cubicBezTo>
                          <a:pt x="538" y="1687"/>
                          <a:pt x="536" y="1680"/>
                          <a:pt x="534" y="1673"/>
                        </a:cubicBezTo>
                        <a:cubicBezTo>
                          <a:pt x="534" y="1671"/>
                          <a:pt x="533" y="1670"/>
                          <a:pt x="532" y="1668"/>
                        </a:cubicBezTo>
                        <a:cubicBezTo>
                          <a:pt x="531" y="1663"/>
                          <a:pt x="529" y="1658"/>
                          <a:pt x="527" y="1653"/>
                        </a:cubicBezTo>
                        <a:cubicBezTo>
                          <a:pt x="526" y="1651"/>
                          <a:pt x="525" y="1648"/>
                          <a:pt x="525" y="1646"/>
                        </a:cubicBezTo>
                        <a:cubicBezTo>
                          <a:pt x="523" y="1642"/>
                          <a:pt x="521" y="1637"/>
                          <a:pt x="520" y="1633"/>
                        </a:cubicBezTo>
                        <a:cubicBezTo>
                          <a:pt x="519" y="1631"/>
                          <a:pt x="518" y="1628"/>
                          <a:pt x="517" y="1625"/>
                        </a:cubicBezTo>
                        <a:cubicBezTo>
                          <a:pt x="515" y="1621"/>
                          <a:pt x="513" y="1617"/>
                          <a:pt x="511" y="1613"/>
                        </a:cubicBezTo>
                        <a:cubicBezTo>
                          <a:pt x="510" y="1611"/>
                          <a:pt x="509" y="1608"/>
                          <a:pt x="508" y="1606"/>
                        </a:cubicBezTo>
                        <a:cubicBezTo>
                          <a:pt x="506" y="1602"/>
                          <a:pt x="504" y="1598"/>
                          <a:pt x="502" y="1594"/>
                        </a:cubicBezTo>
                        <a:cubicBezTo>
                          <a:pt x="501" y="1591"/>
                          <a:pt x="500" y="1589"/>
                          <a:pt x="499" y="1586"/>
                        </a:cubicBezTo>
                        <a:cubicBezTo>
                          <a:pt x="497" y="1582"/>
                          <a:pt x="494" y="1578"/>
                          <a:pt x="492" y="1574"/>
                        </a:cubicBezTo>
                        <a:cubicBezTo>
                          <a:pt x="491" y="1572"/>
                          <a:pt x="490" y="1570"/>
                          <a:pt x="489" y="1568"/>
                        </a:cubicBezTo>
                        <a:cubicBezTo>
                          <a:pt x="486" y="1562"/>
                          <a:pt x="482" y="1556"/>
                          <a:pt x="479" y="1550"/>
                        </a:cubicBezTo>
                        <a:cubicBezTo>
                          <a:pt x="479" y="1550"/>
                          <a:pt x="479" y="1549"/>
                          <a:pt x="479" y="1549"/>
                        </a:cubicBezTo>
                        <a:cubicBezTo>
                          <a:pt x="475" y="1543"/>
                          <a:pt x="471" y="1537"/>
                          <a:pt x="467" y="1531"/>
                        </a:cubicBezTo>
                        <a:cubicBezTo>
                          <a:pt x="466" y="1529"/>
                          <a:pt x="465" y="1527"/>
                          <a:pt x="464" y="1525"/>
                        </a:cubicBezTo>
                        <a:cubicBezTo>
                          <a:pt x="461" y="1521"/>
                          <a:pt x="458" y="1517"/>
                          <a:pt x="456" y="1513"/>
                        </a:cubicBezTo>
                        <a:cubicBezTo>
                          <a:pt x="454" y="1511"/>
                          <a:pt x="453" y="1509"/>
                          <a:pt x="451" y="1506"/>
                        </a:cubicBezTo>
                        <a:cubicBezTo>
                          <a:pt x="448" y="1503"/>
                          <a:pt x="446" y="1499"/>
                          <a:pt x="443" y="1496"/>
                        </a:cubicBezTo>
                        <a:cubicBezTo>
                          <a:pt x="442" y="1493"/>
                          <a:pt x="440" y="1491"/>
                          <a:pt x="438" y="1489"/>
                        </a:cubicBezTo>
                        <a:cubicBezTo>
                          <a:pt x="435" y="1485"/>
                          <a:pt x="433" y="1482"/>
                          <a:pt x="430" y="1478"/>
                        </a:cubicBezTo>
                        <a:cubicBezTo>
                          <a:pt x="428" y="1476"/>
                          <a:pt x="427" y="1474"/>
                          <a:pt x="425" y="1472"/>
                        </a:cubicBezTo>
                        <a:cubicBezTo>
                          <a:pt x="422" y="1468"/>
                          <a:pt x="419" y="1465"/>
                          <a:pt x="416" y="1461"/>
                        </a:cubicBezTo>
                        <a:cubicBezTo>
                          <a:pt x="414" y="1459"/>
                          <a:pt x="413" y="1457"/>
                          <a:pt x="411" y="1455"/>
                        </a:cubicBezTo>
                        <a:cubicBezTo>
                          <a:pt x="408" y="1451"/>
                          <a:pt x="404" y="1448"/>
                          <a:pt x="401" y="1444"/>
                        </a:cubicBezTo>
                        <a:cubicBezTo>
                          <a:pt x="400" y="1443"/>
                          <a:pt x="398" y="1441"/>
                          <a:pt x="396" y="1439"/>
                        </a:cubicBezTo>
                        <a:cubicBezTo>
                          <a:pt x="392" y="1434"/>
                          <a:pt x="387" y="1429"/>
                          <a:pt x="381" y="1424"/>
                        </a:cubicBezTo>
                        <a:cubicBezTo>
                          <a:pt x="376" y="1418"/>
                          <a:pt x="371" y="1414"/>
                          <a:pt x="366" y="1409"/>
                        </a:cubicBezTo>
                        <a:cubicBezTo>
                          <a:pt x="364" y="1407"/>
                          <a:pt x="362" y="1405"/>
                          <a:pt x="361" y="1404"/>
                        </a:cubicBezTo>
                        <a:cubicBezTo>
                          <a:pt x="357" y="1401"/>
                          <a:pt x="354" y="1397"/>
                          <a:pt x="350" y="1394"/>
                        </a:cubicBezTo>
                        <a:cubicBezTo>
                          <a:pt x="348" y="1392"/>
                          <a:pt x="346" y="1391"/>
                          <a:pt x="344" y="1389"/>
                        </a:cubicBezTo>
                        <a:cubicBezTo>
                          <a:pt x="340" y="1386"/>
                          <a:pt x="337" y="1383"/>
                          <a:pt x="333" y="1380"/>
                        </a:cubicBezTo>
                        <a:cubicBezTo>
                          <a:pt x="331" y="1378"/>
                          <a:pt x="329" y="1377"/>
                          <a:pt x="327" y="1375"/>
                        </a:cubicBezTo>
                        <a:cubicBezTo>
                          <a:pt x="323" y="1372"/>
                          <a:pt x="320" y="1370"/>
                          <a:pt x="316" y="1367"/>
                        </a:cubicBezTo>
                        <a:cubicBezTo>
                          <a:pt x="314" y="1365"/>
                          <a:pt x="312" y="1363"/>
                          <a:pt x="310" y="1362"/>
                        </a:cubicBezTo>
                        <a:cubicBezTo>
                          <a:pt x="306" y="1359"/>
                          <a:pt x="302" y="1357"/>
                          <a:pt x="299" y="1354"/>
                        </a:cubicBezTo>
                        <a:cubicBezTo>
                          <a:pt x="296" y="1352"/>
                          <a:pt x="294" y="1351"/>
                          <a:pt x="292" y="1349"/>
                        </a:cubicBezTo>
                        <a:cubicBezTo>
                          <a:pt x="288" y="1347"/>
                          <a:pt x="284" y="1344"/>
                          <a:pt x="280" y="1341"/>
                        </a:cubicBezTo>
                        <a:cubicBezTo>
                          <a:pt x="278" y="1340"/>
                          <a:pt x="276" y="1339"/>
                          <a:pt x="274" y="1338"/>
                        </a:cubicBezTo>
                        <a:cubicBezTo>
                          <a:pt x="268" y="1334"/>
                          <a:pt x="262" y="1330"/>
                          <a:pt x="256" y="1326"/>
                        </a:cubicBezTo>
                        <a:cubicBezTo>
                          <a:pt x="256" y="1326"/>
                          <a:pt x="255" y="1326"/>
                          <a:pt x="255" y="1326"/>
                        </a:cubicBezTo>
                        <a:cubicBezTo>
                          <a:pt x="249" y="1323"/>
                          <a:pt x="243" y="1319"/>
                          <a:pt x="238" y="1316"/>
                        </a:cubicBezTo>
                        <a:cubicBezTo>
                          <a:pt x="236" y="1315"/>
                          <a:pt x="234" y="1314"/>
                          <a:pt x="232" y="1313"/>
                        </a:cubicBezTo>
                        <a:cubicBezTo>
                          <a:pt x="227" y="1311"/>
                          <a:pt x="223" y="1308"/>
                          <a:pt x="219" y="1306"/>
                        </a:cubicBezTo>
                        <a:cubicBezTo>
                          <a:pt x="216" y="1305"/>
                          <a:pt x="214" y="1304"/>
                          <a:pt x="211" y="1303"/>
                        </a:cubicBezTo>
                        <a:cubicBezTo>
                          <a:pt x="207" y="1301"/>
                          <a:pt x="203" y="1299"/>
                          <a:pt x="199" y="1297"/>
                        </a:cubicBezTo>
                        <a:cubicBezTo>
                          <a:pt x="197" y="1296"/>
                          <a:pt x="194" y="1295"/>
                          <a:pt x="192" y="1294"/>
                        </a:cubicBezTo>
                        <a:cubicBezTo>
                          <a:pt x="188" y="1292"/>
                          <a:pt x="184" y="1290"/>
                          <a:pt x="180" y="1288"/>
                        </a:cubicBezTo>
                        <a:cubicBezTo>
                          <a:pt x="177" y="1287"/>
                          <a:pt x="174" y="1286"/>
                          <a:pt x="172" y="1285"/>
                        </a:cubicBezTo>
                        <a:cubicBezTo>
                          <a:pt x="168" y="1284"/>
                          <a:pt x="163" y="1282"/>
                          <a:pt x="159" y="1280"/>
                        </a:cubicBezTo>
                        <a:cubicBezTo>
                          <a:pt x="157" y="1280"/>
                          <a:pt x="154" y="1279"/>
                          <a:pt x="152" y="1278"/>
                        </a:cubicBezTo>
                        <a:cubicBezTo>
                          <a:pt x="147" y="1276"/>
                          <a:pt x="142" y="1274"/>
                          <a:pt x="137" y="1273"/>
                        </a:cubicBezTo>
                        <a:cubicBezTo>
                          <a:pt x="135" y="1272"/>
                          <a:pt x="134" y="1272"/>
                          <a:pt x="132" y="1271"/>
                        </a:cubicBezTo>
                        <a:cubicBezTo>
                          <a:pt x="125" y="1269"/>
                          <a:pt x="118" y="1267"/>
                          <a:pt x="112" y="1265"/>
                        </a:cubicBezTo>
                        <a:cubicBezTo>
                          <a:pt x="112" y="541"/>
                          <a:pt x="112" y="541"/>
                          <a:pt x="112" y="541"/>
                        </a:cubicBezTo>
                        <a:cubicBezTo>
                          <a:pt x="118" y="539"/>
                          <a:pt x="125" y="537"/>
                          <a:pt x="132" y="535"/>
                        </a:cubicBezTo>
                        <a:cubicBezTo>
                          <a:pt x="134" y="534"/>
                          <a:pt x="135" y="534"/>
                          <a:pt x="137" y="533"/>
                        </a:cubicBezTo>
                        <a:cubicBezTo>
                          <a:pt x="142" y="531"/>
                          <a:pt x="147" y="530"/>
                          <a:pt x="152" y="528"/>
                        </a:cubicBezTo>
                        <a:cubicBezTo>
                          <a:pt x="154" y="527"/>
                          <a:pt x="157" y="526"/>
                          <a:pt x="159" y="525"/>
                        </a:cubicBezTo>
                        <a:cubicBezTo>
                          <a:pt x="163" y="524"/>
                          <a:pt x="168" y="522"/>
                          <a:pt x="172" y="520"/>
                        </a:cubicBezTo>
                        <a:cubicBezTo>
                          <a:pt x="174" y="519"/>
                          <a:pt x="177" y="518"/>
                          <a:pt x="180" y="517"/>
                        </a:cubicBezTo>
                        <a:cubicBezTo>
                          <a:pt x="184" y="516"/>
                          <a:pt x="188" y="514"/>
                          <a:pt x="192" y="512"/>
                        </a:cubicBezTo>
                        <a:cubicBezTo>
                          <a:pt x="194" y="511"/>
                          <a:pt x="197" y="510"/>
                          <a:pt x="199" y="509"/>
                        </a:cubicBezTo>
                        <a:cubicBezTo>
                          <a:pt x="203" y="507"/>
                          <a:pt x="207" y="505"/>
                          <a:pt x="211" y="503"/>
                        </a:cubicBezTo>
                        <a:cubicBezTo>
                          <a:pt x="214" y="502"/>
                          <a:pt x="216" y="501"/>
                          <a:pt x="219" y="500"/>
                        </a:cubicBezTo>
                        <a:cubicBezTo>
                          <a:pt x="223" y="497"/>
                          <a:pt x="227" y="495"/>
                          <a:pt x="232" y="493"/>
                        </a:cubicBezTo>
                        <a:cubicBezTo>
                          <a:pt x="234" y="492"/>
                          <a:pt x="236" y="491"/>
                          <a:pt x="238" y="490"/>
                        </a:cubicBezTo>
                        <a:cubicBezTo>
                          <a:pt x="243" y="487"/>
                          <a:pt x="249" y="483"/>
                          <a:pt x="255" y="480"/>
                        </a:cubicBezTo>
                        <a:cubicBezTo>
                          <a:pt x="255" y="480"/>
                          <a:pt x="256" y="479"/>
                          <a:pt x="256" y="479"/>
                        </a:cubicBezTo>
                        <a:cubicBezTo>
                          <a:pt x="262" y="476"/>
                          <a:pt x="268" y="472"/>
                          <a:pt x="274" y="468"/>
                        </a:cubicBezTo>
                        <a:cubicBezTo>
                          <a:pt x="276" y="467"/>
                          <a:pt x="278" y="466"/>
                          <a:pt x="280" y="465"/>
                        </a:cubicBezTo>
                        <a:cubicBezTo>
                          <a:pt x="284" y="462"/>
                          <a:pt x="288" y="459"/>
                          <a:pt x="292" y="456"/>
                        </a:cubicBezTo>
                        <a:cubicBezTo>
                          <a:pt x="294" y="455"/>
                          <a:pt x="296" y="453"/>
                          <a:pt x="299" y="452"/>
                        </a:cubicBezTo>
                        <a:cubicBezTo>
                          <a:pt x="302" y="449"/>
                          <a:pt x="306" y="447"/>
                          <a:pt x="310" y="444"/>
                        </a:cubicBezTo>
                        <a:cubicBezTo>
                          <a:pt x="312" y="442"/>
                          <a:pt x="314" y="441"/>
                          <a:pt x="316" y="439"/>
                        </a:cubicBezTo>
                        <a:cubicBezTo>
                          <a:pt x="320" y="436"/>
                          <a:pt x="323" y="434"/>
                          <a:pt x="327" y="431"/>
                        </a:cubicBezTo>
                        <a:cubicBezTo>
                          <a:pt x="329" y="429"/>
                          <a:pt x="331" y="427"/>
                          <a:pt x="333" y="426"/>
                        </a:cubicBezTo>
                        <a:cubicBezTo>
                          <a:pt x="337" y="423"/>
                          <a:pt x="340" y="420"/>
                          <a:pt x="344" y="417"/>
                        </a:cubicBezTo>
                        <a:cubicBezTo>
                          <a:pt x="346" y="415"/>
                          <a:pt x="348" y="413"/>
                          <a:pt x="350" y="412"/>
                        </a:cubicBezTo>
                        <a:cubicBezTo>
                          <a:pt x="354" y="408"/>
                          <a:pt x="357" y="405"/>
                          <a:pt x="361" y="402"/>
                        </a:cubicBezTo>
                        <a:cubicBezTo>
                          <a:pt x="362" y="400"/>
                          <a:pt x="364" y="399"/>
                          <a:pt x="366" y="397"/>
                        </a:cubicBezTo>
                        <a:cubicBezTo>
                          <a:pt x="371" y="392"/>
                          <a:pt x="376" y="387"/>
                          <a:pt x="381" y="382"/>
                        </a:cubicBezTo>
                        <a:cubicBezTo>
                          <a:pt x="387" y="377"/>
                          <a:pt x="392" y="372"/>
                          <a:pt x="396" y="367"/>
                        </a:cubicBezTo>
                        <a:cubicBezTo>
                          <a:pt x="398" y="365"/>
                          <a:pt x="400" y="363"/>
                          <a:pt x="401" y="361"/>
                        </a:cubicBezTo>
                        <a:cubicBezTo>
                          <a:pt x="404" y="358"/>
                          <a:pt x="408" y="354"/>
                          <a:pt x="411" y="351"/>
                        </a:cubicBezTo>
                        <a:cubicBezTo>
                          <a:pt x="413" y="349"/>
                          <a:pt x="414" y="346"/>
                          <a:pt x="416" y="344"/>
                        </a:cubicBezTo>
                        <a:cubicBezTo>
                          <a:pt x="419" y="341"/>
                          <a:pt x="422" y="338"/>
                          <a:pt x="425" y="334"/>
                        </a:cubicBezTo>
                        <a:cubicBezTo>
                          <a:pt x="427" y="332"/>
                          <a:pt x="428" y="330"/>
                          <a:pt x="430" y="327"/>
                        </a:cubicBezTo>
                        <a:cubicBezTo>
                          <a:pt x="433" y="324"/>
                          <a:pt x="435" y="321"/>
                          <a:pt x="438" y="317"/>
                        </a:cubicBezTo>
                        <a:cubicBezTo>
                          <a:pt x="440" y="315"/>
                          <a:pt x="442" y="313"/>
                          <a:pt x="443" y="310"/>
                        </a:cubicBezTo>
                        <a:cubicBezTo>
                          <a:pt x="446" y="307"/>
                          <a:pt x="448" y="303"/>
                          <a:pt x="451" y="299"/>
                        </a:cubicBezTo>
                        <a:cubicBezTo>
                          <a:pt x="453" y="297"/>
                          <a:pt x="454" y="295"/>
                          <a:pt x="456" y="293"/>
                        </a:cubicBezTo>
                        <a:cubicBezTo>
                          <a:pt x="458" y="289"/>
                          <a:pt x="461" y="285"/>
                          <a:pt x="464" y="280"/>
                        </a:cubicBezTo>
                        <a:cubicBezTo>
                          <a:pt x="465" y="279"/>
                          <a:pt x="466" y="277"/>
                          <a:pt x="467" y="275"/>
                        </a:cubicBezTo>
                        <a:cubicBezTo>
                          <a:pt x="471" y="269"/>
                          <a:pt x="475" y="263"/>
                          <a:pt x="479" y="257"/>
                        </a:cubicBezTo>
                        <a:cubicBezTo>
                          <a:pt x="479" y="256"/>
                          <a:pt x="479" y="256"/>
                          <a:pt x="479" y="256"/>
                        </a:cubicBezTo>
                        <a:cubicBezTo>
                          <a:pt x="482" y="250"/>
                          <a:pt x="486" y="244"/>
                          <a:pt x="489" y="238"/>
                        </a:cubicBezTo>
                        <a:cubicBezTo>
                          <a:pt x="490" y="236"/>
                          <a:pt x="491" y="234"/>
                          <a:pt x="492" y="232"/>
                        </a:cubicBezTo>
                        <a:cubicBezTo>
                          <a:pt x="494" y="228"/>
                          <a:pt x="497" y="224"/>
                          <a:pt x="499" y="219"/>
                        </a:cubicBezTo>
                        <a:cubicBezTo>
                          <a:pt x="500" y="217"/>
                          <a:pt x="501" y="215"/>
                          <a:pt x="502" y="212"/>
                        </a:cubicBezTo>
                        <a:cubicBezTo>
                          <a:pt x="504" y="208"/>
                          <a:pt x="506" y="204"/>
                          <a:pt x="508" y="200"/>
                        </a:cubicBezTo>
                        <a:cubicBezTo>
                          <a:pt x="509" y="198"/>
                          <a:pt x="510" y="195"/>
                          <a:pt x="511" y="192"/>
                        </a:cubicBezTo>
                        <a:cubicBezTo>
                          <a:pt x="513" y="188"/>
                          <a:pt x="515" y="184"/>
                          <a:pt x="517" y="180"/>
                        </a:cubicBezTo>
                        <a:cubicBezTo>
                          <a:pt x="518" y="178"/>
                          <a:pt x="519" y="175"/>
                          <a:pt x="520" y="173"/>
                        </a:cubicBezTo>
                        <a:cubicBezTo>
                          <a:pt x="521" y="168"/>
                          <a:pt x="523" y="164"/>
                          <a:pt x="525" y="160"/>
                        </a:cubicBezTo>
                        <a:cubicBezTo>
                          <a:pt x="525" y="157"/>
                          <a:pt x="526" y="155"/>
                          <a:pt x="527" y="153"/>
                        </a:cubicBezTo>
                        <a:cubicBezTo>
                          <a:pt x="529" y="148"/>
                          <a:pt x="531" y="143"/>
                          <a:pt x="532" y="138"/>
                        </a:cubicBezTo>
                        <a:cubicBezTo>
                          <a:pt x="533" y="136"/>
                          <a:pt x="534" y="134"/>
                          <a:pt x="534" y="132"/>
                        </a:cubicBezTo>
                        <a:cubicBezTo>
                          <a:pt x="536" y="126"/>
                          <a:pt x="538" y="119"/>
                          <a:pt x="540" y="112"/>
                        </a:cubicBezTo>
                        <a:cubicBezTo>
                          <a:pt x="3264" y="112"/>
                          <a:pt x="3264" y="112"/>
                          <a:pt x="3264" y="112"/>
                        </a:cubicBezTo>
                        <a:cubicBezTo>
                          <a:pt x="3293" y="214"/>
                          <a:pt x="3347" y="307"/>
                          <a:pt x="3423" y="382"/>
                        </a:cubicBezTo>
                        <a:cubicBezTo>
                          <a:pt x="3499" y="458"/>
                          <a:pt x="3591" y="512"/>
                          <a:pt x="3693" y="541"/>
                        </a:cubicBezTo>
                        <a:cubicBezTo>
                          <a:pt x="3693" y="1265"/>
                          <a:pt x="3693" y="1265"/>
                          <a:pt x="3693" y="1265"/>
                        </a:cubicBezTo>
                        <a:cubicBezTo>
                          <a:pt x="3686" y="1267"/>
                          <a:pt x="3679" y="1269"/>
                          <a:pt x="3673" y="1271"/>
                        </a:cubicBezTo>
                        <a:cubicBezTo>
                          <a:pt x="3671" y="1272"/>
                          <a:pt x="3669" y="1272"/>
                          <a:pt x="3667" y="1273"/>
                        </a:cubicBezTo>
                        <a:cubicBezTo>
                          <a:pt x="3662" y="1274"/>
                          <a:pt x="3657" y="1276"/>
                          <a:pt x="3652" y="1278"/>
                        </a:cubicBezTo>
                        <a:cubicBezTo>
                          <a:pt x="3650" y="1279"/>
                          <a:pt x="3648" y="1280"/>
                          <a:pt x="3645" y="1280"/>
                        </a:cubicBezTo>
                        <a:cubicBezTo>
                          <a:pt x="3641" y="1282"/>
                          <a:pt x="3637" y="1284"/>
                          <a:pt x="3632" y="1285"/>
                        </a:cubicBezTo>
                        <a:cubicBezTo>
                          <a:pt x="3630" y="1286"/>
                          <a:pt x="3627" y="1287"/>
                          <a:pt x="3625" y="1288"/>
                        </a:cubicBezTo>
                        <a:cubicBezTo>
                          <a:pt x="3621" y="1290"/>
                          <a:pt x="3617" y="1292"/>
                          <a:pt x="3613" y="1294"/>
                        </a:cubicBezTo>
                        <a:cubicBezTo>
                          <a:pt x="3610" y="1295"/>
                          <a:pt x="3608" y="1296"/>
                          <a:pt x="3605" y="1297"/>
                        </a:cubicBezTo>
                        <a:cubicBezTo>
                          <a:pt x="3601" y="1299"/>
                          <a:pt x="3597" y="1301"/>
                          <a:pt x="3593" y="1303"/>
                        </a:cubicBezTo>
                        <a:cubicBezTo>
                          <a:pt x="3590" y="1304"/>
                          <a:pt x="3588" y="1305"/>
                          <a:pt x="3586" y="1306"/>
                        </a:cubicBezTo>
                        <a:cubicBezTo>
                          <a:pt x="3581" y="1308"/>
                          <a:pt x="3577" y="1311"/>
                          <a:pt x="3573" y="1313"/>
                        </a:cubicBezTo>
                        <a:cubicBezTo>
                          <a:pt x="3571" y="1314"/>
                          <a:pt x="3569" y="1315"/>
                          <a:pt x="3567" y="1316"/>
                        </a:cubicBezTo>
                        <a:cubicBezTo>
                          <a:pt x="3561" y="1319"/>
                          <a:pt x="3555" y="1323"/>
                          <a:pt x="3549" y="1326"/>
                        </a:cubicBezTo>
                        <a:cubicBezTo>
                          <a:pt x="3549" y="1326"/>
                          <a:pt x="3549" y="1326"/>
                          <a:pt x="3548" y="1326"/>
                        </a:cubicBezTo>
                        <a:cubicBezTo>
                          <a:pt x="3542" y="1330"/>
                          <a:pt x="3536" y="1334"/>
                          <a:pt x="3530" y="1338"/>
                        </a:cubicBezTo>
                        <a:cubicBezTo>
                          <a:pt x="3528" y="1339"/>
                          <a:pt x="3526" y="1340"/>
                          <a:pt x="3525" y="1341"/>
                        </a:cubicBezTo>
                        <a:cubicBezTo>
                          <a:pt x="3521" y="1344"/>
                          <a:pt x="3516" y="1347"/>
                          <a:pt x="3512" y="1349"/>
                        </a:cubicBezTo>
                        <a:cubicBezTo>
                          <a:pt x="3510" y="1351"/>
                          <a:pt x="3508" y="1352"/>
                          <a:pt x="3506" y="1354"/>
                        </a:cubicBezTo>
                        <a:cubicBezTo>
                          <a:pt x="3502" y="1357"/>
                          <a:pt x="3498" y="1359"/>
                          <a:pt x="3495" y="1362"/>
                        </a:cubicBezTo>
                        <a:cubicBezTo>
                          <a:pt x="3492" y="1363"/>
                          <a:pt x="3490" y="1365"/>
                          <a:pt x="3488" y="1367"/>
                        </a:cubicBezTo>
                        <a:cubicBezTo>
                          <a:pt x="3484" y="1370"/>
                          <a:pt x="3481" y="1372"/>
                          <a:pt x="3478" y="1375"/>
                        </a:cubicBezTo>
                        <a:cubicBezTo>
                          <a:pt x="3475" y="1377"/>
                          <a:pt x="3473" y="1378"/>
                          <a:pt x="3471" y="1380"/>
                        </a:cubicBezTo>
                        <a:cubicBezTo>
                          <a:pt x="3467" y="1383"/>
                          <a:pt x="3464" y="1386"/>
                          <a:pt x="3461" y="1389"/>
                        </a:cubicBezTo>
                        <a:cubicBezTo>
                          <a:pt x="3459" y="1391"/>
                          <a:pt x="3456" y="1392"/>
                          <a:pt x="3454" y="1394"/>
                        </a:cubicBezTo>
                        <a:cubicBezTo>
                          <a:pt x="3451" y="1397"/>
                          <a:pt x="3447" y="1401"/>
                          <a:pt x="3444" y="1404"/>
                        </a:cubicBezTo>
                        <a:cubicBezTo>
                          <a:pt x="3442" y="1405"/>
                          <a:pt x="3440" y="1407"/>
                          <a:pt x="3438" y="1409"/>
                        </a:cubicBezTo>
                        <a:cubicBezTo>
                          <a:pt x="3433" y="1414"/>
                          <a:pt x="3428" y="1418"/>
                          <a:pt x="3423" y="1424"/>
                        </a:cubicBezTo>
                        <a:cubicBezTo>
                          <a:pt x="3418" y="1429"/>
                          <a:pt x="3413" y="1434"/>
                          <a:pt x="3408" y="1439"/>
                        </a:cubicBezTo>
                        <a:cubicBezTo>
                          <a:pt x="3406" y="1441"/>
                          <a:pt x="3405" y="1443"/>
                          <a:pt x="3403" y="1444"/>
                        </a:cubicBezTo>
                        <a:cubicBezTo>
                          <a:pt x="3400" y="1448"/>
                          <a:pt x="3397" y="1451"/>
                          <a:pt x="3393" y="1455"/>
                        </a:cubicBezTo>
                        <a:cubicBezTo>
                          <a:pt x="3392" y="1457"/>
                          <a:pt x="3390" y="1459"/>
                          <a:pt x="3388" y="1461"/>
                        </a:cubicBezTo>
                        <a:cubicBezTo>
                          <a:pt x="3385" y="1465"/>
                          <a:pt x="3382" y="1468"/>
                          <a:pt x="3380" y="1472"/>
                        </a:cubicBezTo>
                        <a:cubicBezTo>
                          <a:pt x="3378" y="1474"/>
                          <a:pt x="3376" y="1476"/>
                          <a:pt x="3374" y="1478"/>
                        </a:cubicBezTo>
                        <a:cubicBezTo>
                          <a:pt x="3371" y="1482"/>
                          <a:pt x="3369" y="1485"/>
                          <a:pt x="3366" y="1489"/>
                        </a:cubicBezTo>
                        <a:cubicBezTo>
                          <a:pt x="3364" y="1491"/>
                          <a:pt x="3363" y="1493"/>
                          <a:pt x="3361" y="1496"/>
                        </a:cubicBezTo>
                        <a:cubicBezTo>
                          <a:pt x="3358" y="1499"/>
                          <a:pt x="3356" y="1503"/>
                          <a:pt x="3353" y="1506"/>
                        </a:cubicBezTo>
                        <a:cubicBezTo>
                          <a:pt x="3352" y="1509"/>
                          <a:pt x="3350" y="1511"/>
                          <a:pt x="3349" y="1513"/>
                        </a:cubicBezTo>
                        <a:cubicBezTo>
                          <a:pt x="3346" y="1517"/>
                          <a:pt x="3343" y="1521"/>
                          <a:pt x="3340" y="1525"/>
                        </a:cubicBezTo>
                        <a:cubicBezTo>
                          <a:pt x="3339" y="1527"/>
                          <a:pt x="3338" y="1529"/>
                          <a:pt x="3337" y="1531"/>
                        </a:cubicBezTo>
                        <a:cubicBezTo>
                          <a:pt x="3333" y="1537"/>
                          <a:pt x="3329" y="1543"/>
                          <a:pt x="3326" y="1549"/>
                        </a:cubicBezTo>
                        <a:cubicBezTo>
                          <a:pt x="3326" y="1549"/>
                          <a:pt x="3325" y="1550"/>
                          <a:pt x="3325" y="1550"/>
                        </a:cubicBezTo>
                        <a:cubicBezTo>
                          <a:pt x="3322" y="1556"/>
                          <a:pt x="3319" y="1562"/>
                          <a:pt x="3315" y="1568"/>
                        </a:cubicBezTo>
                        <a:cubicBezTo>
                          <a:pt x="3314" y="1570"/>
                          <a:pt x="3313" y="1572"/>
                          <a:pt x="3312" y="1574"/>
                        </a:cubicBezTo>
                        <a:cubicBezTo>
                          <a:pt x="3310" y="1578"/>
                          <a:pt x="3308" y="1582"/>
                          <a:pt x="3306" y="1586"/>
                        </a:cubicBezTo>
                        <a:cubicBezTo>
                          <a:pt x="3304" y="1589"/>
                          <a:pt x="3303" y="1591"/>
                          <a:pt x="3302" y="1594"/>
                        </a:cubicBezTo>
                        <a:cubicBezTo>
                          <a:pt x="3300" y="1598"/>
                          <a:pt x="3298" y="1602"/>
                          <a:pt x="3296" y="1606"/>
                        </a:cubicBezTo>
                        <a:cubicBezTo>
                          <a:pt x="3295" y="1608"/>
                          <a:pt x="3294" y="1611"/>
                          <a:pt x="3293" y="1613"/>
                        </a:cubicBezTo>
                        <a:cubicBezTo>
                          <a:pt x="3291" y="1617"/>
                          <a:pt x="3289" y="1621"/>
                          <a:pt x="3288" y="1625"/>
                        </a:cubicBezTo>
                        <a:cubicBezTo>
                          <a:pt x="3287" y="1628"/>
                          <a:pt x="3286" y="1631"/>
                          <a:pt x="3285" y="1633"/>
                        </a:cubicBezTo>
                        <a:cubicBezTo>
                          <a:pt x="3283" y="1637"/>
                          <a:pt x="3281" y="1642"/>
                          <a:pt x="3280" y="1646"/>
                        </a:cubicBezTo>
                        <a:cubicBezTo>
                          <a:pt x="3279" y="1648"/>
                          <a:pt x="3278" y="1651"/>
                          <a:pt x="3277" y="1653"/>
                        </a:cubicBezTo>
                        <a:cubicBezTo>
                          <a:pt x="3275" y="1658"/>
                          <a:pt x="3274" y="1663"/>
                          <a:pt x="3272" y="1668"/>
                        </a:cubicBezTo>
                        <a:cubicBezTo>
                          <a:pt x="3271" y="1670"/>
                          <a:pt x="3271" y="1671"/>
                          <a:pt x="3270" y="1673"/>
                        </a:cubicBezTo>
                        <a:cubicBezTo>
                          <a:pt x="3268" y="1680"/>
                          <a:pt x="3266" y="1687"/>
                          <a:pt x="3264" y="1694"/>
                        </a:cubicBezTo>
                        <a:lnTo>
                          <a:pt x="540" y="1694"/>
                        </a:lnTo>
                        <a:close/>
                      </a:path>
                    </a:pathLst>
                  </a:custGeom>
                  <a:solidFill>
                    <a:srgbClr val="2A4F1C"/>
                  </a:solidFill>
                  <a:ln>
                    <a:noFill/>
                  </a:ln>
                </xdr:spPr>
                <xdr:txBody>
                  <a:bodyPr spcFirstLastPara="1" wrap="square" lIns="91425" tIns="45700" rIns="91425" bIns="45700" anchor="t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100"/>
                      <a:buFont typeface="Arial"/>
                      <a:buNone/>
                    </a:pPr>
                    <a:endParaRPr sz="1100"/>
                  </a:p>
                </xdr:txBody>
              </xdr:sp>
              <xdr:sp macro="" textlink="">
                <xdr:nvSpPr>
                  <xdr:cNvPr id="147" name="Shape 147">
                    <a:extLst>
                      <a:ext uri="{FF2B5EF4-FFF2-40B4-BE49-F238E27FC236}">
                        <a16:creationId xmlns:a16="http://schemas.microsoft.com/office/drawing/2014/main" id="{00000000-0008-0000-0000-000093000000}"/>
                      </a:ext>
                    </a:extLst>
                  </xdr:cNvPr>
                  <xdr:cNvSpPr/>
                </xdr:nvSpPr>
                <xdr:spPr>
                  <a:xfrm>
                    <a:off x="4849813" y="3384550"/>
                    <a:ext cx="153988" cy="152400"/>
                  </a:xfrm>
                  <a:prstGeom prst="ellipse">
                    <a:avLst/>
                  </a:prstGeom>
                  <a:solidFill>
                    <a:srgbClr val="2A4F1C"/>
                  </a:solidFill>
                  <a:ln>
                    <a:noFill/>
                  </a:ln>
                </xdr:spPr>
                <xdr:txBody>
                  <a:bodyPr spcFirstLastPara="1" wrap="square" lIns="91425" tIns="45700" rIns="91425" bIns="45700" anchor="t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100"/>
                      <a:buFont typeface="Arial"/>
                      <a:buNone/>
                    </a:pPr>
                    <a:endParaRPr sz="1100"/>
                  </a:p>
                </xdr:txBody>
              </xdr:sp>
              <xdr:sp macro="" textlink="">
                <xdr:nvSpPr>
                  <xdr:cNvPr id="148" name="Shape 148">
                    <a:extLst>
                      <a:ext uri="{FF2B5EF4-FFF2-40B4-BE49-F238E27FC236}">
                        <a16:creationId xmlns:a16="http://schemas.microsoft.com/office/drawing/2014/main" id="{00000000-0008-0000-0000-000094000000}"/>
                      </a:ext>
                    </a:extLst>
                  </xdr:cNvPr>
                  <xdr:cNvSpPr/>
                </xdr:nvSpPr>
                <xdr:spPr>
                  <a:xfrm>
                    <a:off x="5053013" y="3432175"/>
                    <a:ext cx="55563" cy="57150"/>
                  </a:xfrm>
                  <a:prstGeom prst="ellipse">
                    <a:avLst/>
                  </a:prstGeom>
                  <a:solidFill>
                    <a:srgbClr val="2A4F1C"/>
                  </a:solidFill>
                  <a:ln>
                    <a:noFill/>
                  </a:ln>
                </xdr:spPr>
                <xdr:txBody>
                  <a:bodyPr spcFirstLastPara="1" wrap="square" lIns="91425" tIns="45700" rIns="91425" bIns="45700" anchor="t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100"/>
                      <a:buFont typeface="Arial"/>
                      <a:buNone/>
                    </a:pPr>
                    <a:endParaRPr sz="1100"/>
                  </a:p>
                </xdr:txBody>
              </xdr:sp>
              <xdr:sp macro="" textlink="">
                <xdr:nvSpPr>
                  <xdr:cNvPr id="149" name="Shape 149">
                    <a:extLst>
                      <a:ext uri="{FF2B5EF4-FFF2-40B4-BE49-F238E27FC236}">
                        <a16:creationId xmlns:a16="http://schemas.microsoft.com/office/drawing/2014/main" id="{00000000-0008-0000-0000-000095000000}"/>
                      </a:ext>
                    </a:extLst>
                  </xdr:cNvPr>
                  <xdr:cNvSpPr/>
                </xdr:nvSpPr>
                <xdr:spPr>
                  <a:xfrm>
                    <a:off x="4745038" y="3432175"/>
                    <a:ext cx="55563" cy="57150"/>
                  </a:xfrm>
                  <a:prstGeom prst="ellipse">
                    <a:avLst/>
                  </a:prstGeom>
                  <a:solidFill>
                    <a:srgbClr val="2A4F1C"/>
                  </a:solidFill>
                  <a:ln>
                    <a:noFill/>
                  </a:ln>
                </xdr:spPr>
                <xdr:txBody>
                  <a:bodyPr spcFirstLastPara="1" wrap="square" lIns="91425" tIns="45700" rIns="91425" bIns="45700" anchor="t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100"/>
                      <a:buFont typeface="Arial"/>
                      <a:buNone/>
                    </a:pPr>
                    <a:endParaRPr sz="1100"/>
                  </a:p>
                </xdr:txBody>
              </xdr:sp>
            </xdr:grpSp>
            <xdr:grpSp>
              <xdr:nvGrpSpPr>
                <xdr:cNvPr id="150" name="Shape 150">
                  <a:extLst>
                    <a:ext uri="{FF2B5EF4-FFF2-40B4-BE49-F238E27FC236}">
                      <a16:creationId xmlns:a16="http://schemas.microsoft.com/office/drawing/2014/main" id="{00000000-0008-0000-0000-000096000000}"/>
                    </a:ext>
                  </a:extLst>
                </xdr:cNvPr>
                <xdr:cNvGrpSpPr/>
              </xdr:nvGrpSpPr>
              <xdr:grpSpPr>
                <a:xfrm rot="2480853">
                  <a:off x="4759678" y="3119263"/>
                  <a:ext cx="563563" cy="292100"/>
                  <a:chOff x="4645025" y="3314700"/>
                  <a:chExt cx="563563" cy="292100"/>
                </a:xfrm>
              </xdr:grpSpPr>
              <xdr:sp macro="" textlink="">
                <xdr:nvSpPr>
                  <xdr:cNvPr id="151" name="Shape 151">
                    <a:extLst>
                      <a:ext uri="{FF2B5EF4-FFF2-40B4-BE49-F238E27FC236}">
                        <a16:creationId xmlns:a16="http://schemas.microsoft.com/office/drawing/2014/main" id="{00000000-0008-0000-0000-000097000000}"/>
                      </a:ext>
                    </a:extLst>
                  </xdr:cNvPr>
                  <xdr:cNvSpPr/>
                </xdr:nvSpPr>
                <xdr:spPr>
                  <a:xfrm>
                    <a:off x="4645025" y="3314700"/>
                    <a:ext cx="563563" cy="292100"/>
                  </a:xfrm>
                  <a:prstGeom prst="rect">
                    <a:avLst/>
                  </a:prstGeom>
                  <a:solidFill>
                    <a:schemeClr val="lt1"/>
                  </a:solidFill>
                  <a:ln>
                    <a:noFill/>
                  </a:ln>
                </xdr:spPr>
                <xdr:txBody>
                  <a:bodyPr spcFirstLastPara="1" wrap="square" lIns="91425" tIns="45700" rIns="91425" bIns="45700" anchor="t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100"/>
                      <a:buFont typeface="Arial"/>
                      <a:buNone/>
                    </a:pPr>
                    <a:endParaRPr sz="1100"/>
                  </a:p>
                </xdr:txBody>
              </xdr:sp>
              <xdr:sp macro="" textlink="">
                <xdr:nvSpPr>
                  <xdr:cNvPr id="152" name="Shape 152">
                    <a:extLst>
                      <a:ext uri="{FF2B5EF4-FFF2-40B4-BE49-F238E27FC236}">
                        <a16:creationId xmlns:a16="http://schemas.microsoft.com/office/drawing/2014/main" id="{00000000-0008-0000-0000-000098000000}"/>
                      </a:ext>
                    </a:extLst>
                  </xdr:cNvPr>
                  <xdr:cNvSpPr/>
                </xdr:nvSpPr>
                <xdr:spPr>
                  <a:xfrm>
                    <a:off x="4668838" y="3338513"/>
                    <a:ext cx="515938" cy="244475"/>
                  </a:xfrm>
                  <a:custGeom>
                    <a:avLst/>
                    <a:gdLst/>
                    <a:ahLst/>
                    <a:cxnLst/>
                    <a:rect l="l" t="t" r="r" b="b"/>
                    <a:pathLst>
                      <a:path w="3805" h="1806" extrusionOk="0">
                        <a:moveTo>
                          <a:pt x="3308" y="0"/>
                        </a:moveTo>
                        <a:cubicBezTo>
                          <a:pt x="3239" y="0"/>
                          <a:pt x="3239" y="0"/>
                          <a:pt x="3239" y="0"/>
                        </a:cubicBezTo>
                        <a:cubicBezTo>
                          <a:pt x="565" y="0"/>
                          <a:pt x="565" y="0"/>
                          <a:pt x="565" y="0"/>
                        </a:cubicBezTo>
                        <a:cubicBezTo>
                          <a:pt x="451" y="0"/>
                          <a:pt x="451" y="0"/>
                          <a:pt x="451" y="0"/>
                        </a:cubicBezTo>
                        <a:cubicBezTo>
                          <a:pt x="0" y="0"/>
                          <a:pt x="0" y="0"/>
                          <a:pt x="0" y="0"/>
                        </a:cubicBezTo>
                        <a:cubicBezTo>
                          <a:pt x="0" y="451"/>
                          <a:pt x="0" y="451"/>
                          <a:pt x="0" y="451"/>
                        </a:cubicBezTo>
                        <a:cubicBezTo>
                          <a:pt x="0" y="566"/>
                          <a:pt x="0" y="566"/>
                          <a:pt x="0" y="566"/>
                        </a:cubicBezTo>
                        <a:cubicBezTo>
                          <a:pt x="0" y="1240"/>
                          <a:pt x="0" y="1240"/>
                          <a:pt x="0" y="1240"/>
                        </a:cubicBezTo>
                        <a:cubicBezTo>
                          <a:pt x="0" y="1354"/>
                          <a:pt x="0" y="1354"/>
                          <a:pt x="0" y="1354"/>
                        </a:cubicBezTo>
                        <a:cubicBezTo>
                          <a:pt x="0" y="1806"/>
                          <a:pt x="0" y="1806"/>
                          <a:pt x="0" y="1806"/>
                        </a:cubicBezTo>
                        <a:cubicBezTo>
                          <a:pt x="451" y="1806"/>
                          <a:pt x="451" y="1806"/>
                          <a:pt x="451" y="1806"/>
                        </a:cubicBezTo>
                        <a:cubicBezTo>
                          <a:pt x="565" y="1806"/>
                          <a:pt x="565" y="1806"/>
                          <a:pt x="565" y="1806"/>
                        </a:cubicBezTo>
                        <a:cubicBezTo>
                          <a:pt x="3239" y="1806"/>
                          <a:pt x="3239" y="1806"/>
                          <a:pt x="3239" y="1806"/>
                        </a:cubicBezTo>
                        <a:cubicBezTo>
                          <a:pt x="3354" y="1806"/>
                          <a:pt x="3354" y="1806"/>
                          <a:pt x="3354" y="1806"/>
                        </a:cubicBezTo>
                        <a:cubicBezTo>
                          <a:pt x="3805" y="1806"/>
                          <a:pt x="3805" y="1806"/>
                          <a:pt x="3805" y="1806"/>
                        </a:cubicBezTo>
                        <a:cubicBezTo>
                          <a:pt x="3805" y="1354"/>
                          <a:pt x="3805" y="1354"/>
                          <a:pt x="3805" y="1354"/>
                        </a:cubicBezTo>
                        <a:cubicBezTo>
                          <a:pt x="3805" y="1240"/>
                          <a:pt x="3805" y="1240"/>
                          <a:pt x="3805" y="1240"/>
                        </a:cubicBezTo>
                        <a:cubicBezTo>
                          <a:pt x="3805" y="566"/>
                          <a:pt x="3805" y="566"/>
                          <a:pt x="3805" y="566"/>
                        </a:cubicBezTo>
                        <a:cubicBezTo>
                          <a:pt x="3805" y="497"/>
                          <a:pt x="3805" y="497"/>
                          <a:pt x="3805" y="497"/>
                        </a:cubicBezTo>
                        <a:cubicBezTo>
                          <a:pt x="3805" y="0"/>
                          <a:pt x="3805" y="0"/>
                          <a:pt x="3805" y="0"/>
                        </a:cubicBezTo>
                        <a:lnTo>
                          <a:pt x="3308" y="0"/>
                        </a:lnTo>
                        <a:close/>
                        <a:moveTo>
                          <a:pt x="540" y="1694"/>
                        </a:moveTo>
                        <a:cubicBezTo>
                          <a:pt x="538" y="1687"/>
                          <a:pt x="536" y="1680"/>
                          <a:pt x="534" y="1673"/>
                        </a:cubicBezTo>
                        <a:cubicBezTo>
                          <a:pt x="534" y="1671"/>
                          <a:pt x="533" y="1670"/>
                          <a:pt x="532" y="1668"/>
                        </a:cubicBezTo>
                        <a:cubicBezTo>
                          <a:pt x="531" y="1663"/>
                          <a:pt x="529" y="1658"/>
                          <a:pt x="527" y="1653"/>
                        </a:cubicBezTo>
                        <a:cubicBezTo>
                          <a:pt x="526" y="1651"/>
                          <a:pt x="525" y="1648"/>
                          <a:pt x="525" y="1646"/>
                        </a:cubicBezTo>
                        <a:cubicBezTo>
                          <a:pt x="523" y="1642"/>
                          <a:pt x="521" y="1637"/>
                          <a:pt x="520" y="1633"/>
                        </a:cubicBezTo>
                        <a:cubicBezTo>
                          <a:pt x="519" y="1631"/>
                          <a:pt x="518" y="1628"/>
                          <a:pt x="517" y="1625"/>
                        </a:cubicBezTo>
                        <a:cubicBezTo>
                          <a:pt x="515" y="1621"/>
                          <a:pt x="513" y="1617"/>
                          <a:pt x="511" y="1613"/>
                        </a:cubicBezTo>
                        <a:cubicBezTo>
                          <a:pt x="510" y="1611"/>
                          <a:pt x="509" y="1608"/>
                          <a:pt x="508" y="1606"/>
                        </a:cubicBezTo>
                        <a:cubicBezTo>
                          <a:pt x="506" y="1602"/>
                          <a:pt x="504" y="1598"/>
                          <a:pt x="502" y="1594"/>
                        </a:cubicBezTo>
                        <a:cubicBezTo>
                          <a:pt x="501" y="1591"/>
                          <a:pt x="500" y="1589"/>
                          <a:pt x="499" y="1586"/>
                        </a:cubicBezTo>
                        <a:cubicBezTo>
                          <a:pt x="497" y="1582"/>
                          <a:pt x="494" y="1578"/>
                          <a:pt x="492" y="1574"/>
                        </a:cubicBezTo>
                        <a:cubicBezTo>
                          <a:pt x="491" y="1572"/>
                          <a:pt x="490" y="1570"/>
                          <a:pt x="489" y="1568"/>
                        </a:cubicBezTo>
                        <a:cubicBezTo>
                          <a:pt x="486" y="1562"/>
                          <a:pt x="482" y="1556"/>
                          <a:pt x="479" y="1550"/>
                        </a:cubicBezTo>
                        <a:cubicBezTo>
                          <a:pt x="479" y="1550"/>
                          <a:pt x="479" y="1549"/>
                          <a:pt x="479" y="1549"/>
                        </a:cubicBezTo>
                        <a:cubicBezTo>
                          <a:pt x="475" y="1543"/>
                          <a:pt x="471" y="1537"/>
                          <a:pt x="467" y="1531"/>
                        </a:cubicBezTo>
                        <a:cubicBezTo>
                          <a:pt x="466" y="1529"/>
                          <a:pt x="465" y="1527"/>
                          <a:pt x="464" y="1525"/>
                        </a:cubicBezTo>
                        <a:cubicBezTo>
                          <a:pt x="461" y="1521"/>
                          <a:pt x="458" y="1517"/>
                          <a:pt x="456" y="1513"/>
                        </a:cubicBezTo>
                        <a:cubicBezTo>
                          <a:pt x="454" y="1511"/>
                          <a:pt x="453" y="1509"/>
                          <a:pt x="451" y="1506"/>
                        </a:cubicBezTo>
                        <a:cubicBezTo>
                          <a:pt x="448" y="1503"/>
                          <a:pt x="446" y="1499"/>
                          <a:pt x="443" y="1496"/>
                        </a:cubicBezTo>
                        <a:cubicBezTo>
                          <a:pt x="442" y="1493"/>
                          <a:pt x="440" y="1491"/>
                          <a:pt x="438" y="1489"/>
                        </a:cubicBezTo>
                        <a:cubicBezTo>
                          <a:pt x="435" y="1485"/>
                          <a:pt x="433" y="1482"/>
                          <a:pt x="430" y="1478"/>
                        </a:cubicBezTo>
                        <a:cubicBezTo>
                          <a:pt x="428" y="1476"/>
                          <a:pt x="427" y="1474"/>
                          <a:pt x="425" y="1472"/>
                        </a:cubicBezTo>
                        <a:cubicBezTo>
                          <a:pt x="422" y="1468"/>
                          <a:pt x="419" y="1465"/>
                          <a:pt x="416" y="1461"/>
                        </a:cubicBezTo>
                        <a:cubicBezTo>
                          <a:pt x="414" y="1459"/>
                          <a:pt x="413" y="1457"/>
                          <a:pt x="411" y="1455"/>
                        </a:cubicBezTo>
                        <a:cubicBezTo>
                          <a:pt x="408" y="1451"/>
                          <a:pt x="404" y="1448"/>
                          <a:pt x="401" y="1444"/>
                        </a:cubicBezTo>
                        <a:cubicBezTo>
                          <a:pt x="400" y="1443"/>
                          <a:pt x="398" y="1441"/>
                          <a:pt x="396" y="1439"/>
                        </a:cubicBezTo>
                        <a:cubicBezTo>
                          <a:pt x="392" y="1434"/>
                          <a:pt x="387" y="1429"/>
                          <a:pt x="381" y="1424"/>
                        </a:cubicBezTo>
                        <a:cubicBezTo>
                          <a:pt x="376" y="1418"/>
                          <a:pt x="371" y="1414"/>
                          <a:pt x="366" y="1409"/>
                        </a:cubicBezTo>
                        <a:cubicBezTo>
                          <a:pt x="364" y="1407"/>
                          <a:pt x="362" y="1405"/>
                          <a:pt x="361" y="1404"/>
                        </a:cubicBezTo>
                        <a:cubicBezTo>
                          <a:pt x="357" y="1401"/>
                          <a:pt x="354" y="1397"/>
                          <a:pt x="350" y="1394"/>
                        </a:cubicBezTo>
                        <a:cubicBezTo>
                          <a:pt x="348" y="1392"/>
                          <a:pt x="346" y="1391"/>
                          <a:pt x="344" y="1389"/>
                        </a:cubicBezTo>
                        <a:cubicBezTo>
                          <a:pt x="340" y="1386"/>
                          <a:pt x="337" y="1383"/>
                          <a:pt x="333" y="1380"/>
                        </a:cubicBezTo>
                        <a:cubicBezTo>
                          <a:pt x="331" y="1378"/>
                          <a:pt x="329" y="1377"/>
                          <a:pt x="327" y="1375"/>
                        </a:cubicBezTo>
                        <a:cubicBezTo>
                          <a:pt x="323" y="1372"/>
                          <a:pt x="320" y="1370"/>
                          <a:pt x="316" y="1367"/>
                        </a:cubicBezTo>
                        <a:cubicBezTo>
                          <a:pt x="314" y="1365"/>
                          <a:pt x="312" y="1363"/>
                          <a:pt x="310" y="1362"/>
                        </a:cubicBezTo>
                        <a:cubicBezTo>
                          <a:pt x="306" y="1359"/>
                          <a:pt x="302" y="1357"/>
                          <a:pt x="299" y="1354"/>
                        </a:cubicBezTo>
                        <a:cubicBezTo>
                          <a:pt x="296" y="1352"/>
                          <a:pt x="294" y="1351"/>
                          <a:pt x="292" y="1349"/>
                        </a:cubicBezTo>
                        <a:cubicBezTo>
                          <a:pt x="288" y="1347"/>
                          <a:pt x="284" y="1344"/>
                          <a:pt x="280" y="1341"/>
                        </a:cubicBezTo>
                        <a:cubicBezTo>
                          <a:pt x="278" y="1340"/>
                          <a:pt x="276" y="1339"/>
                          <a:pt x="274" y="1338"/>
                        </a:cubicBezTo>
                        <a:cubicBezTo>
                          <a:pt x="268" y="1334"/>
                          <a:pt x="262" y="1330"/>
                          <a:pt x="256" y="1326"/>
                        </a:cubicBezTo>
                        <a:cubicBezTo>
                          <a:pt x="256" y="1326"/>
                          <a:pt x="255" y="1326"/>
                          <a:pt x="255" y="1326"/>
                        </a:cubicBezTo>
                        <a:cubicBezTo>
                          <a:pt x="249" y="1323"/>
                          <a:pt x="243" y="1319"/>
                          <a:pt x="238" y="1316"/>
                        </a:cubicBezTo>
                        <a:cubicBezTo>
                          <a:pt x="236" y="1315"/>
                          <a:pt x="234" y="1314"/>
                          <a:pt x="232" y="1313"/>
                        </a:cubicBezTo>
                        <a:cubicBezTo>
                          <a:pt x="227" y="1311"/>
                          <a:pt x="223" y="1308"/>
                          <a:pt x="219" y="1306"/>
                        </a:cubicBezTo>
                        <a:cubicBezTo>
                          <a:pt x="216" y="1305"/>
                          <a:pt x="214" y="1304"/>
                          <a:pt x="211" y="1303"/>
                        </a:cubicBezTo>
                        <a:cubicBezTo>
                          <a:pt x="207" y="1301"/>
                          <a:pt x="203" y="1299"/>
                          <a:pt x="199" y="1297"/>
                        </a:cubicBezTo>
                        <a:cubicBezTo>
                          <a:pt x="197" y="1296"/>
                          <a:pt x="194" y="1295"/>
                          <a:pt x="192" y="1294"/>
                        </a:cubicBezTo>
                        <a:cubicBezTo>
                          <a:pt x="188" y="1292"/>
                          <a:pt x="184" y="1290"/>
                          <a:pt x="180" y="1288"/>
                        </a:cubicBezTo>
                        <a:cubicBezTo>
                          <a:pt x="177" y="1287"/>
                          <a:pt x="174" y="1286"/>
                          <a:pt x="172" y="1285"/>
                        </a:cubicBezTo>
                        <a:cubicBezTo>
                          <a:pt x="168" y="1284"/>
                          <a:pt x="163" y="1282"/>
                          <a:pt x="159" y="1280"/>
                        </a:cubicBezTo>
                        <a:cubicBezTo>
                          <a:pt x="157" y="1280"/>
                          <a:pt x="154" y="1279"/>
                          <a:pt x="152" y="1278"/>
                        </a:cubicBezTo>
                        <a:cubicBezTo>
                          <a:pt x="147" y="1276"/>
                          <a:pt x="142" y="1274"/>
                          <a:pt x="137" y="1273"/>
                        </a:cubicBezTo>
                        <a:cubicBezTo>
                          <a:pt x="135" y="1272"/>
                          <a:pt x="134" y="1272"/>
                          <a:pt x="132" y="1271"/>
                        </a:cubicBezTo>
                        <a:cubicBezTo>
                          <a:pt x="125" y="1269"/>
                          <a:pt x="118" y="1267"/>
                          <a:pt x="112" y="1265"/>
                        </a:cubicBezTo>
                        <a:cubicBezTo>
                          <a:pt x="112" y="541"/>
                          <a:pt x="112" y="541"/>
                          <a:pt x="112" y="541"/>
                        </a:cubicBezTo>
                        <a:cubicBezTo>
                          <a:pt x="118" y="539"/>
                          <a:pt x="125" y="537"/>
                          <a:pt x="132" y="535"/>
                        </a:cubicBezTo>
                        <a:cubicBezTo>
                          <a:pt x="134" y="534"/>
                          <a:pt x="135" y="534"/>
                          <a:pt x="137" y="533"/>
                        </a:cubicBezTo>
                        <a:cubicBezTo>
                          <a:pt x="142" y="531"/>
                          <a:pt x="147" y="530"/>
                          <a:pt x="152" y="528"/>
                        </a:cubicBezTo>
                        <a:cubicBezTo>
                          <a:pt x="154" y="527"/>
                          <a:pt x="157" y="526"/>
                          <a:pt x="159" y="525"/>
                        </a:cubicBezTo>
                        <a:cubicBezTo>
                          <a:pt x="163" y="524"/>
                          <a:pt x="168" y="522"/>
                          <a:pt x="172" y="520"/>
                        </a:cubicBezTo>
                        <a:cubicBezTo>
                          <a:pt x="174" y="519"/>
                          <a:pt x="177" y="518"/>
                          <a:pt x="180" y="517"/>
                        </a:cubicBezTo>
                        <a:cubicBezTo>
                          <a:pt x="184" y="516"/>
                          <a:pt x="188" y="514"/>
                          <a:pt x="192" y="512"/>
                        </a:cubicBezTo>
                        <a:cubicBezTo>
                          <a:pt x="194" y="511"/>
                          <a:pt x="197" y="510"/>
                          <a:pt x="199" y="509"/>
                        </a:cubicBezTo>
                        <a:cubicBezTo>
                          <a:pt x="203" y="507"/>
                          <a:pt x="207" y="505"/>
                          <a:pt x="211" y="503"/>
                        </a:cubicBezTo>
                        <a:cubicBezTo>
                          <a:pt x="214" y="502"/>
                          <a:pt x="216" y="501"/>
                          <a:pt x="219" y="500"/>
                        </a:cubicBezTo>
                        <a:cubicBezTo>
                          <a:pt x="223" y="497"/>
                          <a:pt x="227" y="495"/>
                          <a:pt x="232" y="493"/>
                        </a:cubicBezTo>
                        <a:cubicBezTo>
                          <a:pt x="234" y="492"/>
                          <a:pt x="236" y="491"/>
                          <a:pt x="238" y="490"/>
                        </a:cubicBezTo>
                        <a:cubicBezTo>
                          <a:pt x="243" y="487"/>
                          <a:pt x="249" y="483"/>
                          <a:pt x="255" y="480"/>
                        </a:cubicBezTo>
                        <a:cubicBezTo>
                          <a:pt x="255" y="480"/>
                          <a:pt x="256" y="479"/>
                          <a:pt x="256" y="479"/>
                        </a:cubicBezTo>
                        <a:cubicBezTo>
                          <a:pt x="262" y="476"/>
                          <a:pt x="268" y="472"/>
                          <a:pt x="274" y="468"/>
                        </a:cubicBezTo>
                        <a:cubicBezTo>
                          <a:pt x="276" y="467"/>
                          <a:pt x="278" y="466"/>
                          <a:pt x="280" y="465"/>
                        </a:cubicBezTo>
                        <a:cubicBezTo>
                          <a:pt x="284" y="462"/>
                          <a:pt x="288" y="459"/>
                          <a:pt x="292" y="456"/>
                        </a:cubicBezTo>
                        <a:cubicBezTo>
                          <a:pt x="294" y="455"/>
                          <a:pt x="296" y="453"/>
                          <a:pt x="299" y="452"/>
                        </a:cubicBezTo>
                        <a:cubicBezTo>
                          <a:pt x="302" y="449"/>
                          <a:pt x="306" y="447"/>
                          <a:pt x="310" y="444"/>
                        </a:cubicBezTo>
                        <a:cubicBezTo>
                          <a:pt x="312" y="442"/>
                          <a:pt x="314" y="441"/>
                          <a:pt x="316" y="439"/>
                        </a:cubicBezTo>
                        <a:cubicBezTo>
                          <a:pt x="320" y="436"/>
                          <a:pt x="323" y="434"/>
                          <a:pt x="327" y="431"/>
                        </a:cubicBezTo>
                        <a:cubicBezTo>
                          <a:pt x="329" y="429"/>
                          <a:pt x="331" y="427"/>
                          <a:pt x="333" y="426"/>
                        </a:cubicBezTo>
                        <a:cubicBezTo>
                          <a:pt x="337" y="423"/>
                          <a:pt x="340" y="420"/>
                          <a:pt x="344" y="417"/>
                        </a:cubicBezTo>
                        <a:cubicBezTo>
                          <a:pt x="346" y="415"/>
                          <a:pt x="348" y="413"/>
                          <a:pt x="350" y="412"/>
                        </a:cubicBezTo>
                        <a:cubicBezTo>
                          <a:pt x="354" y="408"/>
                          <a:pt x="357" y="405"/>
                          <a:pt x="361" y="402"/>
                        </a:cubicBezTo>
                        <a:cubicBezTo>
                          <a:pt x="362" y="400"/>
                          <a:pt x="364" y="399"/>
                          <a:pt x="366" y="397"/>
                        </a:cubicBezTo>
                        <a:cubicBezTo>
                          <a:pt x="371" y="392"/>
                          <a:pt x="376" y="387"/>
                          <a:pt x="381" y="382"/>
                        </a:cubicBezTo>
                        <a:cubicBezTo>
                          <a:pt x="387" y="377"/>
                          <a:pt x="392" y="372"/>
                          <a:pt x="396" y="367"/>
                        </a:cubicBezTo>
                        <a:cubicBezTo>
                          <a:pt x="398" y="365"/>
                          <a:pt x="400" y="363"/>
                          <a:pt x="401" y="361"/>
                        </a:cubicBezTo>
                        <a:cubicBezTo>
                          <a:pt x="404" y="358"/>
                          <a:pt x="408" y="354"/>
                          <a:pt x="411" y="351"/>
                        </a:cubicBezTo>
                        <a:cubicBezTo>
                          <a:pt x="413" y="349"/>
                          <a:pt x="414" y="346"/>
                          <a:pt x="416" y="344"/>
                        </a:cubicBezTo>
                        <a:cubicBezTo>
                          <a:pt x="419" y="341"/>
                          <a:pt x="422" y="338"/>
                          <a:pt x="425" y="334"/>
                        </a:cubicBezTo>
                        <a:cubicBezTo>
                          <a:pt x="427" y="332"/>
                          <a:pt x="428" y="330"/>
                          <a:pt x="430" y="327"/>
                        </a:cubicBezTo>
                        <a:cubicBezTo>
                          <a:pt x="433" y="324"/>
                          <a:pt x="435" y="321"/>
                          <a:pt x="438" y="317"/>
                        </a:cubicBezTo>
                        <a:cubicBezTo>
                          <a:pt x="440" y="315"/>
                          <a:pt x="442" y="313"/>
                          <a:pt x="443" y="310"/>
                        </a:cubicBezTo>
                        <a:cubicBezTo>
                          <a:pt x="446" y="307"/>
                          <a:pt x="448" y="303"/>
                          <a:pt x="451" y="299"/>
                        </a:cubicBezTo>
                        <a:cubicBezTo>
                          <a:pt x="453" y="297"/>
                          <a:pt x="454" y="295"/>
                          <a:pt x="456" y="293"/>
                        </a:cubicBezTo>
                        <a:cubicBezTo>
                          <a:pt x="458" y="289"/>
                          <a:pt x="461" y="285"/>
                          <a:pt x="464" y="280"/>
                        </a:cubicBezTo>
                        <a:cubicBezTo>
                          <a:pt x="465" y="279"/>
                          <a:pt x="466" y="277"/>
                          <a:pt x="467" y="275"/>
                        </a:cubicBezTo>
                        <a:cubicBezTo>
                          <a:pt x="471" y="269"/>
                          <a:pt x="475" y="263"/>
                          <a:pt x="479" y="257"/>
                        </a:cubicBezTo>
                        <a:cubicBezTo>
                          <a:pt x="479" y="256"/>
                          <a:pt x="479" y="256"/>
                          <a:pt x="479" y="256"/>
                        </a:cubicBezTo>
                        <a:cubicBezTo>
                          <a:pt x="482" y="250"/>
                          <a:pt x="486" y="244"/>
                          <a:pt x="489" y="238"/>
                        </a:cubicBezTo>
                        <a:cubicBezTo>
                          <a:pt x="490" y="236"/>
                          <a:pt x="491" y="234"/>
                          <a:pt x="492" y="232"/>
                        </a:cubicBezTo>
                        <a:cubicBezTo>
                          <a:pt x="494" y="228"/>
                          <a:pt x="497" y="224"/>
                          <a:pt x="499" y="219"/>
                        </a:cubicBezTo>
                        <a:cubicBezTo>
                          <a:pt x="500" y="217"/>
                          <a:pt x="501" y="215"/>
                          <a:pt x="502" y="212"/>
                        </a:cubicBezTo>
                        <a:cubicBezTo>
                          <a:pt x="504" y="208"/>
                          <a:pt x="506" y="204"/>
                          <a:pt x="508" y="200"/>
                        </a:cubicBezTo>
                        <a:cubicBezTo>
                          <a:pt x="509" y="198"/>
                          <a:pt x="510" y="195"/>
                          <a:pt x="511" y="192"/>
                        </a:cubicBezTo>
                        <a:cubicBezTo>
                          <a:pt x="513" y="188"/>
                          <a:pt x="515" y="184"/>
                          <a:pt x="517" y="180"/>
                        </a:cubicBezTo>
                        <a:cubicBezTo>
                          <a:pt x="518" y="178"/>
                          <a:pt x="519" y="175"/>
                          <a:pt x="520" y="173"/>
                        </a:cubicBezTo>
                        <a:cubicBezTo>
                          <a:pt x="521" y="168"/>
                          <a:pt x="523" y="164"/>
                          <a:pt x="525" y="160"/>
                        </a:cubicBezTo>
                        <a:cubicBezTo>
                          <a:pt x="525" y="157"/>
                          <a:pt x="526" y="155"/>
                          <a:pt x="527" y="153"/>
                        </a:cubicBezTo>
                        <a:cubicBezTo>
                          <a:pt x="529" y="148"/>
                          <a:pt x="531" y="143"/>
                          <a:pt x="532" y="138"/>
                        </a:cubicBezTo>
                        <a:cubicBezTo>
                          <a:pt x="533" y="136"/>
                          <a:pt x="534" y="134"/>
                          <a:pt x="534" y="132"/>
                        </a:cubicBezTo>
                        <a:cubicBezTo>
                          <a:pt x="536" y="126"/>
                          <a:pt x="538" y="119"/>
                          <a:pt x="540" y="112"/>
                        </a:cubicBezTo>
                        <a:cubicBezTo>
                          <a:pt x="3264" y="112"/>
                          <a:pt x="3264" y="112"/>
                          <a:pt x="3264" y="112"/>
                        </a:cubicBezTo>
                        <a:cubicBezTo>
                          <a:pt x="3293" y="214"/>
                          <a:pt x="3347" y="307"/>
                          <a:pt x="3423" y="382"/>
                        </a:cubicBezTo>
                        <a:cubicBezTo>
                          <a:pt x="3499" y="458"/>
                          <a:pt x="3591" y="512"/>
                          <a:pt x="3693" y="541"/>
                        </a:cubicBezTo>
                        <a:cubicBezTo>
                          <a:pt x="3693" y="1265"/>
                          <a:pt x="3693" y="1265"/>
                          <a:pt x="3693" y="1265"/>
                        </a:cubicBezTo>
                        <a:cubicBezTo>
                          <a:pt x="3686" y="1267"/>
                          <a:pt x="3679" y="1269"/>
                          <a:pt x="3673" y="1271"/>
                        </a:cubicBezTo>
                        <a:cubicBezTo>
                          <a:pt x="3671" y="1272"/>
                          <a:pt x="3669" y="1272"/>
                          <a:pt x="3667" y="1273"/>
                        </a:cubicBezTo>
                        <a:cubicBezTo>
                          <a:pt x="3662" y="1274"/>
                          <a:pt x="3657" y="1276"/>
                          <a:pt x="3652" y="1278"/>
                        </a:cubicBezTo>
                        <a:cubicBezTo>
                          <a:pt x="3650" y="1279"/>
                          <a:pt x="3648" y="1280"/>
                          <a:pt x="3645" y="1280"/>
                        </a:cubicBezTo>
                        <a:cubicBezTo>
                          <a:pt x="3641" y="1282"/>
                          <a:pt x="3637" y="1284"/>
                          <a:pt x="3632" y="1285"/>
                        </a:cubicBezTo>
                        <a:cubicBezTo>
                          <a:pt x="3630" y="1286"/>
                          <a:pt x="3627" y="1287"/>
                          <a:pt x="3625" y="1288"/>
                        </a:cubicBezTo>
                        <a:cubicBezTo>
                          <a:pt x="3621" y="1290"/>
                          <a:pt x="3617" y="1292"/>
                          <a:pt x="3613" y="1294"/>
                        </a:cubicBezTo>
                        <a:cubicBezTo>
                          <a:pt x="3610" y="1295"/>
                          <a:pt x="3608" y="1296"/>
                          <a:pt x="3605" y="1297"/>
                        </a:cubicBezTo>
                        <a:cubicBezTo>
                          <a:pt x="3601" y="1299"/>
                          <a:pt x="3597" y="1301"/>
                          <a:pt x="3593" y="1303"/>
                        </a:cubicBezTo>
                        <a:cubicBezTo>
                          <a:pt x="3590" y="1304"/>
                          <a:pt x="3588" y="1305"/>
                          <a:pt x="3586" y="1306"/>
                        </a:cubicBezTo>
                        <a:cubicBezTo>
                          <a:pt x="3581" y="1308"/>
                          <a:pt x="3577" y="1311"/>
                          <a:pt x="3573" y="1313"/>
                        </a:cubicBezTo>
                        <a:cubicBezTo>
                          <a:pt x="3571" y="1314"/>
                          <a:pt x="3569" y="1315"/>
                          <a:pt x="3567" y="1316"/>
                        </a:cubicBezTo>
                        <a:cubicBezTo>
                          <a:pt x="3561" y="1319"/>
                          <a:pt x="3555" y="1323"/>
                          <a:pt x="3549" y="1326"/>
                        </a:cubicBezTo>
                        <a:cubicBezTo>
                          <a:pt x="3549" y="1326"/>
                          <a:pt x="3549" y="1326"/>
                          <a:pt x="3548" y="1326"/>
                        </a:cubicBezTo>
                        <a:cubicBezTo>
                          <a:pt x="3542" y="1330"/>
                          <a:pt x="3536" y="1334"/>
                          <a:pt x="3530" y="1338"/>
                        </a:cubicBezTo>
                        <a:cubicBezTo>
                          <a:pt x="3528" y="1339"/>
                          <a:pt x="3526" y="1340"/>
                          <a:pt x="3525" y="1341"/>
                        </a:cubicBezTo>
                        <a:cubicBezTo>
                          <a:pt x="3521" y="1344"/>
                          <a:pt x="3516" y="1347"/>
                          <a:pt x="3512" y="1349"/>
                        </a:cubicBezTo>
                        <a:cubicBezTo>
                          <a:pt x="3510" y="1351"/>
                          <a:pt x="3508" y="1352"/>
                          <a:pt x="3506" y="1354"/>
                        </a:cubicBezTo>
                        <a:cubicBezTo>
                          <a:pt x="3502" y="1357"/>
                          <a:pt x="3498" y="1359"/>
                          <a:pt x="3495" y="1362"/>
                        </a:cubicBezTo>
                        <a:cubicBezTo>
                          <a:pt x="3492" y="1363"/>
                          <a:pt x="3490" y="1365"/>
                          <a:pt x="3488" y="1367"/>
                        </a:cubicBezTo>
                        <a:cubicBezTo>
                          <a:pt x="3484" y="1370"/>
                          <a:pt x="3481" y="1372"/>
                          <a:pt x="3478" y="1375"/>
                        </a:cubicBezTo>
                        <a:cubicBezTo>
                          <a:pt x="3475" y="1377"/>
                          <a:pt x="3473" y="1378"/>
                          <a:pt x="3471" y="1380"/>
                        </a:cubicBezTo>
                        <a:cubicBezTo>
                          <a:pt x="3467" y="1383"/>
                          <a:pt x="3464" y="1386"/>
                          <a:pt x="3461" y="1389"/>
                        </a:cubicBezTo>
                        <a:cubicBezTo>
                          <a:pt x="3459" y="1391"/>
                          <a:pt x="3456" y="1392"/>
                          <a:pt x="3454" y="1394"/>
                        </a:cubicBezTo>
                        <a:cubicBezTo>
                          <a:pt x="3451" y="1397"/>
                          <a:pt x="3447" y="1401"/>
                          <a:pt x="3444" y="1404"/>
                        </a:cubicBezTo>
                        <a:cubicBezTo>
                          <a:pt x="3442" y="1405"/>
                          <a:pt x="3440" y="1407"/>
                          <a:pt x="3438" y="1409"/>
                        </a:cubicBezTo>
                        <a:cubicBezTo>
                          <a:pt x="3433" y="1414"/>
                          <a:pt x="3428" y="1418"/>
                          <a:pt x="3423" y="1424"/>
                        </a:cubicBezTo>
                        <a:cubicBezTo>
                          <a:pt x="3418" y="1429"/>
                          <a:pt x="3413" y="1434"/>
                          <a:pt x="3408" y="1439"/>
                        </a:cubicBezTo>
                        <a:cubicBezTo>
                          <a:pt x="3406" y="1441"/>
                          <a:pt x="3405" y="1443"/>
                          <a:pt x="3403" y="1444"/>
                        </a:cubicBezTo>
                        <a:cubicBezTo>
                          <a:pt x="3400" y="1448"/>
                          <a:pt x="3397" y="1451"/>
                          <a:pt x="3393" y="1455"/>
                        </a:cubicBezTo>
                        <a:cubicBezTo>
                          <a:pt x="3392" y="1457"/>
                          <a:pt x="3390" y="1459"/>
                          <a:pt x="3388" y="1461"/>
                        </a:cubicBezTo>
                        <a:cubicBezTo>
                          <a:pt x="3385" y="1465"/>
                          <a:pt x="3382" y="1468"/>
                          <a:pt x="3380" y="1472"/>
                        </a:cubicBezTo>
                        <a:cubicBezTo>
                          <a:pt x="3378" y="1474"/>
                          <a:pt x="3376" y="1476"/>
                          <a:pt x="3374" y="1478"/>
                        </a:cubicBezTo>
                        <a:cubicBezTo>
                          <a:pt x="3371" y="1482"/>
                          <a:pt x="3369" y="1485"/>
                          <a:pt x="3366" y="1489"/>
                        </a:cubicBezTo>
                        <a:cubicBezTo>
                          <a:pt x="3364" y="1491"/>
                          <a:pt x="3363" y="1493"/>
                          <a:pt x="3361" y="1496"/>
                        </a:cubicBezTo>
                        <a:cubicBezTo>
                          <a:pt x="3358" y="1499"/>
                          <a:pt x="3356" y="1503"/>
                          <a:pt x="3353" y="1506"/>
                        </a:cubicBezTo>
                        <a:cubicBezTo>
                          <a:pt x="3352" y="1509"/>
                          <a:pt x="3350" y="1511"/>
                          <a:pt x="3349" y="1513"/>
                        </a:cubicBezTo>
                        <a:cubicBezTo>
                          <a:pt x="3346" y="1517"/>
                          <a:pt x="3343" y="1521"/>
                          <a:pt x="3340" y="1525"/>
                        </a:cubicBezTo>
                        <a:cubicBezTo>
                          <a:pt x="3339" y="1527"/>
                          <a:pt x="3338" y="1529"/>
                          <a:pt x="3337" y="1531"/>
                        </a:cubicBezTo>
                        <a:cubicBezTo>
                          <a:pt x="3333" y="1537"/>
                          <a:pt x="3329" y="1543"/>
                          <a:pt x="3326" y="1549"/>
                        </a:cubicBezTo>
                        <a:cubicBezTo>
                          <a:pt x="3326" y="1549"/>
                          <a:pt x="3325" y="1550"/>
                          <a:pt x="3325" y="1550"/>
                        </a:cubicBezTo>
                        <a:cubicBezTo>
                          <a:pt x="3322" y="1556"/>
                          <a:pt x="3319" y="1562"/>
                          <a:pt x="3315" y="1568"/>
                        </a:cubicBezTo>
                        <a:cubicBezTo>
                          <a:pt x="3314" y="1570"/>
                          <a:pt x="3313" y="1572"/>
                          <a:pt x="3312" y="1574"/>
                        </a:cubicBezTo>
                        <a:cubicBezTo>
                          <a:pt x="3310" y="1578"/>
                          <a:pt x="3308" y="1582"/>
                          <a:pt x="3306" y="1586"/>
                        </a:cubicBezTo>
                        <a:cubicBezTo>
                          <a:pt x="3304" y="1589"/>
                          <a:pt x="3303" y="1591"/>
                          <a:pt x="3302" y="1594"/>
                        </a:cubicBezTo>
                        <a:cubicBezTo>
                          <a:pt x="3300" y="1598"/>
                          <a:pt x="3298" y="1602"/>
                          <a:pt x="3296" y="1606"/>
                        </a:cubicBezTo>
                        <a:cubicBezTo>
                          <a:pt x="3295" y="1608"/>
                          <a:pt x="3294" y="1611"/>
                          <a:pt x="3293" y="1613"/>
                        </a:cubicBezTo>
                        <a:cubicBezTo>
                          <a:pt x="3291" y="1617"/>
                          <a:pt x="3289" y="1621"/>
                          <a:pt x="3288" y="1625"/>
                        </a:cubicBezTo>
                        <a:cubicBezTo>
                          <a:pt x="3287" y="1628"/>
                          <a:pt x="3286" y="1631"/>
                          <a:pt x="3285" y="1633"/>
                        </a:cubicBezTo>
                        <a:cubicBezTo>
                          <a:pt x="3283" y="1637"/>
                          <a:pt x="3281" y="1642"/>
                          <a:pt x="3280" y="1646"/>
                        </a:cubicBezTo>
                        <a:cubicBezTo>
                          <a:pt x="3279" y="1648"/>
                          <a:pt x="3278" y="1651"/>
                          <a:pt x="3277" y="1653"/>
                        </a:cubicBezTo>
                        <a:cubicBezTo>
                          <a:pt x="3275" y="1658"/>
                          <a:pt x="3274" y="1663"/>
                          <a:pt x="3272" y="1668"/>
                        </a:cubicBezTo>
                        <a:cubicBezTo>
                          <a:pt x="3271" y="1670"/>
                          <a:pt x="3271" y="1671"/>
                          <a:pt x="3270" y="1673"/>
                        </a:cubicBezTo>
                        <a:cubicBezTo>
                          <a:pt x="3268" y="1680"/>
                          <a:pt x="3266" y="1687"/>
                          <a:pt x="3264" y="1694"/>
                        </a:cubicBezTo>
                        <a:lnTo>
                          <a:pt x="540" y="1694"/>
                        </a:lnTo>
                        <a:close/>
                      </a:path>
                    </a:pathLst>
                  </a:custGeom>
                  <a:solidFill>
                    <a:srgbClr val="2A4F1C"/>
                  </a:solidFill>
                  <a:ln>
                    <a:noFill/>
                  </a:ln>
                </xdr:spPr>
                <xdr:txBody>
                  <a:bodyPr spcFirstLastPara="1" wrap="square" lIns="91425" tIns="45700" rIns="91425" bIns="45700" anchor="t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100"/>
                      <a:buFont typeface="Arial"/>
                      <a:buNone/>
                    </a:pPr>
                    <a:endParaRPr sz="1100"/>
                  </a:p>
                </xdr:txBody>
              </xdr:sp>
              <xdr:sp macro="" textlink="">
                <xdr:nvSpPr>
                  <xdr:cNvPr id="153" name="Shape 153">
                    <a:extLst>
                      <a:ext uri="{FF2B5EF4-FFF2-40B4-BE49-F238E27FC236}">
                        <a16:creationId xmlns:a16="http://schemas.microsoft.com/office/drawing/2014/main" id="{00000000-0008-0000-0000-000099000000}"/>
                      </a:ext>
                    </a:extLst>
                  </xdr:cNvPr>
                  <xdr:cNvSpPr/>
                </xdr:nvSpPr>
                <xdr:spPr>
                  <a:xfrm>
                    <a:off x="4849813" y="3384550"/>
                    <a:ext cx="153988" cy="152400"/>
                  </a:xfrm>
                  <a:prstGeom prst="ellipse">
                    <a:avLst/>
                  </a:prstGeom>
                  <a:solidFill>
                    <a:srgbClr val="2A4F1C"/>
                  </a:solidFill>
                  <a:ln>
                    <a:noFill/>
                  </a:ln>
                </xdr:spPr>
                <xdr:txBody>
                  <a:bodyPr spcFirstLastPara="1" wrap="square" lIns="91425" tIns="45700" rIns="91425" bIns="45700" anchor="t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100"/>
                      <a:buFont typeface="Arial"/>
                      <a:buNone/>
                    </a:pPr>
                    <a:endParaRPr sz="1100"/>
                  </a:p>
                </xdr:txBody>
              </xdr:sp>
              <xdr:sp macro="" textlink="">
                <xdr:nvSpPr>
                  <xdr:cNvPr id="154" name="Shape 154">
                    <a:extLst>
                      <a:ext uri="{FF2B5EF4-FFF2-40B4-BE49-F238E27FC236}">
                        <a16:creationId xmlns:a16="http://schemas.microsoft.com/office/drawing/2014/main" id="{00000000-0008-0000-0000-00009A000000}"/>
                      </a:ext>
                    </a:extLst>
                  </xdr:cNvPr>
                  <xdr:cNvSpPr/>
                </xdr:nvSpPr>
                <xdr:spPr>
                  <a:xfrm>
                    <a:off x="5053013" y="3432175"/>
                    <a:ext cx="55563" cy="57150"/>
                  </a:xfrm>
                  <a:prstGeom prst="ellipse">
                    <a:avLst/>
                  </a:prstGeom>
                  <a:solidFill>
                    <a:srgbClr val="2A4F1C"/>
                  </a:solidFill>
                  <a:ln>
                    <a:noFill/>
                  </a:ln>
                </xdr:spPr>
                <xdr:txBody>
                  <a:bodyPr spcFirstLastPara="1" wrap="square" lIns="91425" tIns="45700" rIns="91425" bIns="45700" anchor="t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100"/>
                      <a:buFont typeface="Arial"/>
                      <a:buNone/>
                    </a:pPr>
                    <a:endParaRPr sz="1100"/>
                  </a:p>
                </xdr:txBody>
              </xdr:sp>
              <xdr:sp macro="" textlink="">
                <xdr:nvSpPr>
                  <xdr:cNvPr id="155" name="Shape 155">
                    <a:extLst>
                      <a:ext uri="{FF2B5EF4-FFF2-40B4-BE49-F238E27FC236}">
                        <a16:creationId xmlns:a16="http://schemas.microsoft.com/office/drawing/2014/main" id="{00000000-0008-0000-0000-00009B000000}"/>
                      </a:ext>
                    </a:extLst>
                  </xdr:cNvPr>
                  <xdr:cNvSpPr/>
                </xdr:nvSpPr>
                <xdr:spPr>
                  <a:xfrm>
                    <a:off x="4745038" y="3432175"/>
                    <a:ext cx="55563" cy="57150"/>
                  </a:xfrm>
                  <a:prstGeom prst="ellipse">
                    <a:avLst/>
                  </a:prstGeom>
                  <a:solidFill>
                    <a:srgbClr val="2A4F1C"/>
                  </a:solidFill>
                  <a:ln>
                    <a:noFill/>
                  </a:ln>
                </xdr:spPr>
                <xdr:txBody>
                  <a:bodyPr spcFirstLastPara="1" wrap="square" lIns="91425" tIns="45700" rIns="91425" bIns="45700" anchor="t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100"/>
                      <a:buFont typeface="Arial"/>
                      <a:buNone/>
                    </a:pPr>
                    <a:endParaRPr sz="1100"/>
                  </a:p>
                </xdr:txBody>
              </xdr:sp>
            </xdr:grpSp>
          </xdr:grpSp>
          <xdr:grpSp>
            <xdr:nvGrpSpPr>
              <xdr:cNvPr id="156" name="Shape 156">
                <a:extLst>
                  <a:ext uri="{FF2B5EF4-FFF2-40B4-BE49-F238E27FC236}">
                    <a16:creationId xmlns:a16="http://schemas.microsoft.com/office/drawing/2014/main" id="{00000000-0008-0000-0000-00009C000000}"/>
                  </a:ext>
                </a:extLst>
              </xdr:cNvPr>
              <xdr:cNvGrpSpPr/>
            </xdr:nvGrpSpPr>
            <xdr:grpSpPr>
              <a:xfrm rot="434672">
                <a:off x="5355154" y="430030"/>
                <a:ext cx="300532" cy="406782"/>
                <a:chOff x="7297087" y="3372247"/>
                <a:chExt cx="236538" cy="318918"/>
              </a:xfrm>
            </xdr:grpSpPr>
            <xdr:sp macro="" textlink="">
              <xdr:nvSpPr>
                <xdr:cNvPr id="157" name="Shape 157">
                  <a:extLst>
                    <a:ext uri="{FF2B5EF4-FFF2-40B4-BE49-F238E27FC236}">
                      <a16:creationId xmlns:a16="http://schemas.microsoft.com/office/drawing/2014/main" id="{00000000-0008-0000-0000-00009D000000}"/>
                    </a:ext>
                  </a:extLst>
                </xdr:cNvPr>
                <xdr:cNvSpPr/>
              </xdr:nvSpPr>
              <xdr:spPr>
                <a:xfrm>
                  <a:off x="7297087" y="3372247"/>
                  <a:ext cx="236538" cy="318918"/>
                </a:xfrm>
                <a:custGeom>
                  <a:avLst/>
                  <a:gdLst/>
                  <a:ahLst/>
                  <a:cxnLst/>
                  <a:rect l="l" t="t" r="r" b="b"/>
                  <a:pathLst>
                    <a:path w="290" h="391" extrusionOk="0">
                      <a:moveTo>
                        <a:pt x="0" y="0"/>
                      </a:moveTo>
                      <a:lnTo>
                        <a:pt x="0" y="391"/>
                      </a:lnTo>
                      <a:lnTo>
                        <a:pt x="34" y="365"/>
                      </a:lnTo>
                      <a:lnTo>
                        <a:pt x="73" y="388"/>
                      </a:lnTo>
                      <a:lnTo>
                        <a:pt x="107" y="362"/>
                      </a:lnTo>
                      <a:lnTo>
                        <a:pt x="146" y="385"/>
                      </a:lnTo>
                      <a:lnTo>
                        <a:pt x="179" y="359"/>
                      </a:lnTo>
                      <a:lnTo>
                        <a:pt x="218" y="382"/>
                      </a:lnTo>
                      <a:lnTo>
                        <a:pt x="251" y="356"/>
                      </a:lnTo>
                      <a:lnTo>
                        <a:pt x="290" y="379"/>
                      </a:lnTo>
                      <a:lnTo>
                        <a:pt x="290" y="0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solidFill>
                  <a:srgbClr val="D9EFD2"/>
                </a:solidFill>
                <a:ln>
                  <a:noFill/>
                </a:ln>
              </xdr:spPr>
              <xdr:txBody>
                <a:bodyPr spcFirstLastPara="1" wrap="square" lIns="91425" tIns="45700" rIns="91425" bIns="45700" anchor="t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SzPts val="1100"/>
                    <a:buFont typeface="Arial"/>
                    <a:buNone/>
                  </a:pPr>
                  <a:endParaRPr sz="1100"/>
                </a:p>
              </xdr:txBody>
            </xdr:sp>
            <xdr:sp macro="" textlink="">
              <xdr:nvSpPr>
                <xdr:cNvPr id="158" name="Shape 158">
                  <a:extLst>
                    <a:ext uri="{FF2B5EF4-FFF2-40B4-BE49-F238E27FC236}">
                      <a16:creationId xmlns:a16="http://schemas.microsoft.com/office/drawing/2014/main" id="{00000000-0008-0000-0000-00009E000000}"/>
                    </a:ext>
                  </a:extLst>
                </xdr:cNvPr>
                <xdr:cNvSpPr/>
              </xdr:nvSpPr>
              <xdr:spPr>
                <a:xfrm>
                  <a:off x="7322372" y="3405719"/>
                  <a:ext cx="185968" cy="23594"/>
                </a:xfrm>
                <a:prstGeom prst="rect">
                  <a:avLst/>
                </a:prstGeom>
                <a:solidFill>
                  <a:srgbClr val="3F762A"/>
                </a:solidFill>
                <a:ln>
                  <a:noFill/>
                </a:ln>
              </xdr:spPr>
              <xdr:txBody>
                <a:bodyPr spcFirstLastPara="1" wrap="square" lIns="91425" tIns="45700" rIns="91425" bIns="45700" anchor="t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SzPts val="1100"/>
                    <a:buFont typeface="Arial"/>
                    <a:buNone/>
                  </a:pPr>
                  <a:endParaRPr sz="1100"/>
                </a:p>
              </xdr:txBody>
            </xdr:sp>
            <xdr:sp macro="" textlink="">
              <xdr:nvSpPr>
                <xdr:cNvPr id="159" name="Shape 159">
                  <a:extLst>
                    <a:ext uri="{FF2B5EF4-FFF2-40B4-BE49-F238E27FC236}">
                      <a16:creationId xmlns:a16="http://schemas.microsoft.com/office/drawing/2014/main" id="{00000000-0008-0000-0000-00009F000000}"/>
                    </a:ext>
                  </a:extLst>
                </xdr:cNvPr>
                <xdr:cNvSpPr/>
              </xdr:nvSpPr>
              <xdr:spPr>
                <a:xfrm>
                  <a:off x="7322372" y="3456289"/>
                  <a:ext cx="185968" cy="23594"/>
                </a:xfrm>
                <a:prstGeom prst="rect">
                  <a:avLst/>
                </a:prstGeom>
                <a:solidFill>
                  <a:srgbClr val="3F762A"/>
                </a:solidFill>
                <a:ln>
                  <a:noFill/>
                </a:ln>
              </xdr:spPr>
              <xdr:txBody>
                <a:bodyPr spcFirstLastPara="1" wrap="square" lIns="91425" tIns="45700" rIns="91425" bIns="45700" anchor="t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SzPts val="1100"/>
                    <a:buFont typeface="Arial"/>
                    <a:buNone/>
                  </a:pPr>
                  <a:endParaRPr sz="1100"/>
                </a:p>
              </xdr:txBody>
            </xdr:sp>
            <xdr:sp macro="" textlink="">
              <xdr:nvSpPr>
                <xdr:cNvPr id="160" name="Shape 160">
                  <a:extLst>
                    <a:ext uri="{FF2B5EF4-FFF2-40B4-BE49-F238E27FC236}">
                      <a16:creationId xmlns:a16="http://schemas.microsoft.com/office/drawing/2014/main" id="{00000000-0008-0000-0000-0000A0000000}"/>
                    </a:ext>
                  </a:extLst>
                </xdr:cNvPr>
                <xdr:cNvSpPr/>
              </xdr:nvSpPr>
              <xdr:spPr>
                <a:xfrm>
                  <a:off x="7322372" y="3506859"/>
                  <a:ext cx="185968" cy="23594"/>
                </a:xfrm>
                <a:prstGeom prst="rect">
                  <a:avLst/>
                </a:prstGeom>
                <a:solidFill>
                  <a:srgbClr val="3F762A"/>
                </a:solidFill>
                <a:ln>
                  <a:noFill/>
                </a:ln>
              </xdr:spPr>
              <xdr:txBody>
                <a:bodyPr spcFirstLastPara="1" wrap="square" lIns="91425" tIns="45700" rIns="91425" bIns="45700" anchor="t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SzPts val="1100"/>
                    <a:buFont typeface="Arial"/>
                    <a:buNone/>
                  </a:pPr>
                  <a:endParaRPr sz="1100"/>
                </a:p>
              </xdr:txBody>
            </xdr:sp>
            <xdr:sp macro="" textlink="">
              <xdr:nvSpPr>
                <xdr:cNvPr id="161" name="Shape 161">
                  <a:extLst>
                    <a:ext uri="{FF2B5EF4-FFF2-40B4-BE49-F238E27FC236}">
                      <a16:creationId xmlns:a16="http://schemas.microsoft.com/office/drawing/2014/main" id="{00000000-0008-0000-0000-0000A1000000}"/>
                    </a:ext>
                  </a:extLst>
                </xdr:cNvPr>
                <xdr:cNvSpPr/>
              </xdr:nvSpPr>
              <xdr:spPr>
                <a:xfrm>
                  <a:off x="7322372" y="3557429"/>
                  <a:ext cx="185968" cy="23594"/>
                </a:xfrm>
                <a:prstGeom prst="rect">
                  <a:avLst/>
                </a:prstGeom>
                <a:solidFill>
                  <a:srgbClr val="3F762A"/>
                </a:solidFill>
                <a:ln>
                  <a:noFill/>
                </a:ln>
              </xdr:spPr>
              <xdr:txBody>
                <a:bodyPr spcFirstLastPara="1" wrap="square" lIns="91425" tIns="45700" rIns="91425" bIns="45700" anchor="t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SzPts val="1100"/>
                    <a:buFont typeface="Arial"/>
                    <a:buNone/>
                  </a:pPr>
                  <a:endParaRPr sz="1100"/>
                </a:p>
              </xdr:txBody>
            </xdr:sp>
            <xdr:sp macro="" textlink="">
              <xdr:nvSpPr>
                <xdr:cNvPr id="162" name="Shape 162">
                  <a:extLst>
                    <a:ext uri="{FF2B5EF4-FFF2-40B4-BE49-F238E27FC236}">
                      <a16:creationId xmlns:a16="http://schemas.microsoft.com/office/drawing/2014/main" id="{00000000-0008-0000-0000-0000A2000000}"/>
                    </a:ext>
                  </a:extLst>
                </xdr:cNvPr>
                <xdr:cNvSpPr/>
              </xdr:nvSpPr>
              <xdr:spPr>
                <a:xfrm>
                  <a:off x="7415356" y="3608745"/>
                  <a:ext cx="92984" cy="22919"/>
                </a:xfrm>
                <a:prstGeom prst="rect">
                  <a:avLst/>
                </a:prstGeom>
                <a:solidFill>
                  <a:srgbClr val="3F762A"/>
                </a:solidFill>
                <a:ln>
                  <a:noFill/>
                </a:ln>
              </xdr:spPr>
              <xdr:txBody>
                <a:bodyPr spcFirstLastPara="1" wrap="square" lIns="91425" tIns="45700" rIns="91425" bIns="45700" anchor="t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SzPts val="1100"/>
                    <a:buFont typeface="Arial"/>
                    <a:buNone/>
                  </a:pPr>
                  <a:endParaRPr sz="1100"/>
                </a:p>
              </xdr:txBody>
            </xdr:sp>
          </xdr:grpSp>
          <xdr:grpSp>
            <xdr:nvGrpSpPr>
              <xdr:cNvPr id="163" name="Shape 163">
                <a:extLst>
                  <a:ext uri="{FF2B5EF4-FFF2-40B4-BE49-F238E27FC236}">
                    <a16:creationId xmlns:a16="http://schemas.microsoft.com/office/drawing/2014/main" id="{00000000-0008-0000-0000-0000A3000000}"/>
                  </a:ext>
                </a:extLst>
              </xdr:cNvPr>
              <xdr:cNvGrpSpPr/>
            </xdr:nvGrpSpPr>
            <xdr:grpSpPr>
              <a:xfrm rot="-523886">
                <a:off x="4493370" y="539275"/>
                <a:ext cx="461556" cy="297760"/>
                <a:chOff x="6813550" y="3471863"/>
                <a:chExt cx="461963" cy="296862"/>
              </a:xfrm>
            </xdr:grpSpPr>
            <xdr:sp macro="" textlink="">
              <xdr:nvSpPr>
                <xdr:cNvPr id="164" name="Shape 164">
                  <a:extLst>
                    <a:ext uri="{FF2B5EF4-FFF2-40B4-BE49-F238E27FC236}">
                      <a16:creationId xmlns:a16="http://schemas.microsoft.com/office/drawing/2014/main" id="{00000000-0008-0000-0000-0000A4000000}"/>
                    </a:ext>
                  </a:extLst>
                </xdr:cNvPr>
                <xdr:cNvSpPr/>
              </xdr:nvSpPr>
              <xdr:spPr>
                <a:xfrm>
                  <a:off x="6813550" y="3471863"/>
                  <a:ext cx="461963" cy="296862"/>
                </a:xfrm>
                <a:custGeom>
                  <a:avLst/>
                  <a:gdLst/>
                  <a:ahLst/>
                  <a:cxnLst/>
                  <a:rect l="l" t="t" r="r" b="b"/>
                  <a:pathLst>
                    <a:path w="1021" h="653" extrusionOk="0">
                      <a:moveTo>
                        <a:pt x="1021" y="605"/>
                      </a:moveTo>
                      <a:cubicBezTo>
                        <a:pt x="1021" y="632"/>
                        <a:pt x="1000" y="653"/>
                        <a:pt x="973" y="653"/>
                      </a:cubicBezTo>
                      <a:cubicBezTo>
                        <a:pt x="48" y="653"/>
                        <a:pt x="48" y="653"/>
                        <a:pt x="48" y="653"/>
                      </a:cubicBezTo>
                      <a:cubicBezTo>
                        <a:pt x="21" y="653"/>
                        <a:pt x="0" y="632"/>
                        <a:pt x="0" y="605"/>
                      </a:cubicBezTo>
                      <a:cubicBezTo>
                        <a:pt x="0" y="48"/>
                        <a:pt x="0" y="48"/>
                        <a:pt x="0" y="48"/>
                      </a:cubicBezTo>
                      <a:cubicBezTo>
                        <a:pt x="0" y="21"/>
                        <a:pt x="21" y="0"/>
                        <a:pt x="48" y="0"/>
                      </a:cubicBezTo>
                      <a:cubicBezTo>
                        <a:pt x="973" y="0"/>
                        <a:pt x="973" y="0"/>
                        <a:pt x="973" y="0"/>
                      </a:cubicBezTo>
                      <a:cubicBezTo>
                        <a:pt x="1000" y="0"/>
                        <a:pt x="1021" y="21"/>
                        <a:pt x="1021" y="48"/>
                      </a:cubicBezTo>
                      <a:lnTo>
                        <a:pt x="1021" y="605"/>
                      </a:lnTo>
                      <a:close/>
                    </a:path>
                  </a:pathLst>
                </a:custGeom>
                <a:solidFill>
                  <a:srgbClr val="D9EFD2"/>
                </a:solidFill>
                <a:ln>
                  <a:noFill/>
                </a:ln>
              </xdr:spPr>
              <xdr:txBody>
                <a:bodyPr spcFirstLastPara="1" wrap="square" lIns="91425" tIns="45700" rIns="91425" bIns="45700" anchor="t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SzPts val="1100"/>
                    <a:buFont typeface="Arial"/>
                    <a:buNone/>
                  </a:pPr>
                  <a:endParaRPr sz="1100"/>
                </a:p>
              </xdr:txBody>
            </xdr:sp>
            <xdr:sp macro="" textlink="">
              <xdr:nvSpPr>
                <xdr:cNvPr id="165" name="Shape 165">
                  <a:extLst>
                    <a:ext uri="{FF2B5EF4-FFF2-40B4-BE49-F238E27FC236}">
                      <a16:creationId xmlns:a16="http://schemas.microsoft.com/office/drawing/2014/main" id="{00000000-0008-0000-0000-0000A5000000}"/>
                    </a:ext>
                  </a:extLst>
                </xdr:cNvPr>
                <xdr:cNvSpPr/>
              </xdr:nvSpPr>
              <xdr:spPr>
                <a:xfrm>
                  <a:off x="6813550" y="3551238"/>
                  <a:ext cx="461963" cy="49212"/>
                </a:xfrm>
                <a:prstGeom prst="rect">
                  <a:avLst/>
                </a:prstGeom>
                <a:solidFill>
                  <a:srgbClr val="2A4F1C"/>
                </a:solidFill>
                <a:ln>
                  <a:noFill/>
                </a:ln>
              </xdr:spPr>
              <xdr:txBody>
                <a:bodyPr spcFirstLastPara="1" wrap="square" lIns="91425" tIns="45700" rIns="91425" bIns="45700" anchor="t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SzPts val="1100"/>
                    <a:buFont typeface="Arial"/>
                    <a:buNone/>
                  </a:pPr>
                  <a:endParaRPr sz="1100"/>
                </a:p>
              </xdr:txBody>
            </xdr:sp>
            <xdr:sp macro="" textlink="">
              <xdr:nvSpPr>
                <xdr:cNvPr id="166" name="Shape 166">
                  <a:extLst>
                    <a:ext uri="{FF2B5EF4-FFF2-40B4-BE49-F238E27FC236}">
                      <a16:creationId xmlns:a16="http://schemas.microsoft.com/office/drawing/2014/main" id="{00000000-0008-0000-0000-0000A6000000}"/>
                    </a:ext>
                  </a:extLst>
                </xdr:cNvPr>
                <xdr:cNvSpPr/>
              </xdr:nvSpPr>
              <xdr:spPr>
                <a:xfrm>
                  <a:off x="6845300" y="3619500"/>
                  <a:ext cx="163513" cy="33337"/>
                </a:xfrm>
                <a:custGeom>
                  <a:avLst/>
                  <a:gdLst/>
                  <a:ahLst/>
                  <a:cxnLst/>
                  <a:rect l="l" t="t" r="r" b="b"/>
                  <a:pathLst>
                    <a:path w="363" h="72" extrusionOk="0">
                      <a:moveTo>
                        <a:pt x="363" y="50"/>
                      </a:moveTo>
                      <a:cubicBezTo>
                        <a:pt x="363" y="62"/>
                        <a:pt x="353" y="72"/>
                        <a:pt x="340" y="72"/>
                      </a:cubicBezTo>
                      <a:cubicBezTo>
                        <a:pt x="23" y="72"/>
                        <a:pt x="23" y="72"/>
                        <a:pt x="23" y="72"/>
                      </a:cubicBezTo>
                      <a:cubicBezTo>
                        <a:pt x="11" y="72"/>
                        <a:pt x="0" y="62"/>
                        <a:pt x="0" y="50"/>
                      </a:cubicBezTo>
                      <a:cubicBezTo>
                        <a:pt x="0" y="23"/>
                        <a:pt x="0" y="23"/>
                        <a:pt x="0" y="23"/>
                      </a:cubicBezTo>
                      <a:cubicBezTo>
                        <a:pt x="0" y="11"/>
                        <a:pt x="11" y="0"/>
                        <a:pt x="23" y="0"/>
                      </a:cubicBezTo>
                      <a:cubicBezTo>
                        <a:pt x="340" y="0"/>
                        <a:pt x="340" y="0"/>
                        <a:pt x="340" y="0"/>
                      </a:cubicBezTo>
                      <a:cubicBezTo>
                        <a:pt x="353" y="0"/>
                        <a:pt x="363" y="11"/>
                        <a:pt x="363" y="23"/>
                      </a:cubicBezTo>
                      <a:lnTo>
                        <a:pt x="363" y="50"/>
                      </a:lnTo>
                      <a:close/>
                    </a:path>
                  </a:pathLst>
                </a:custGeom>
                <a:solidFill>
                  <a:srgbClr val="3F762A"/>
                </a:solidFill>
                <a:ln>
                  <a:noFill/>
                </a:ln>
              </xdr:spPr>
              <xdr:txBody>
                <a:bodyPr spcFirstLastPara="1" wrap="square" lIns="91425" tIns="45700" rIns="91425" bIns="45700" anchor="t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SzPts val="1100"/>
                    <a:buFont typeface="Arial"/>
                    <a:buNone/>
                  </a:pPr>
                  <a:endParaRPr sz="1100"/>
                </a:p>
              </xdr:txBody>
            </xdr:sp>
          </xdr:grpSp>
        </xdr:grpSp>
      </xdr:grpSp>
    </xdr:grp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5886450" cy="962025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pSpPr/>
      </xdr:nvGrpSpPr>
      <xdr:grpSpPr>
        <a:xfrm>
          <a:off x="0" y="0"/>
          <a:ext cx="5886450" cy="962025"/>
          <a:chOff x="2402775" y="3298988"/>
          <a:chExt cx="5886450" cy="962025"/>
        </a:xfrm>
      </xdr:grpSpPr>
      <xdr:grpSp>
        <xdr:nvGrpSpPr>
          <xdr:cNvPr id="167" name="Shape 167">
            <a:extLst>
              <a:ext uri="{FF2B5EF4-FFF2-40B4-BE49-F238E27FC236}">
                <a16:creationId xmlns:a16="http://schemas.microsoft.com/office/drawing/2014/main" id="{00000000-0008-0000-0100-0000A7000000}"/>
              </a:ext>
            </a:extLst>
          </xdr:cNvPr>
          <xdr:cNvGrpSpPr/>
        </xdr:nvGrpSpPr>
        <xdr:grpSpPr>
          <a:xfrm>
            <a:off x="2402775" y="3298988"/>
            <a:ext cx="5886450" cy="962025"/>
            <a:chOff x="2402775" y="3298988"/>
            <a:chExt cx="5886450" cy="962025"/>
          </a:xfrm>
        </xdr:grpSpPr>
        <xdr:sp macro="" textlink="">
          <xdr:nvSpPr>
            <xdr:cNvPr id="10" name="Shape 10">
              <a:extLst>
                <a:ext uri="{FF2B5EF4-FFF2-40B4-BE49-F238E27FC236}">
                  <a16:creationId xmlns:a16="http://schemas.microsoft.com/office/drawing/2014/main" id="{00000000-0008-0000-0100-00000A000000}"/>
                </a:ext>
              </a:extLst>
            </xdr:cNvPr>
            <xdr:cNvSpPr/>
          </xdr:nvSpPr>
          <xdr:spPr>
            <a:xfrm>
              <a:off x="2402775" y="3298988"/>
              <a:ext cx="5886450" cy="9620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168" name="Shape 168" title="Budget Planning - Banner">
              <a:extLst>
                <a:ext uri="{FF2B5EF4-FFF2-40B4-BE49-F238E27FC236}">
                  <a16:creationId xmlns:a16="http://schemas.microsoft.com/office/drawing/2014/main" id="{00000000-0008-0000-0100-0000A8000000}"/>
                </a:ext>
              </a:extLst>
            </xdr:cNvPr>
            <xdr:cNvGrpSpPr/>
          </xdr:nvGrpSpPr>
          <xdr:grpSpPr>
            <a:xfrm>
              <a:off x="2402775" y="3298988"/>
              <a:ext cx="5886450" cy="962025"/>
              <a:chOff x="13607" y="0"/>
              <a:chExt cx="5886518" cy="969260"/>
            </a:xfrm>
          </xdr:grpSpPr>
          <xdr:sp macro="" textlink="">
            <xdr:nvSpPr>
              <xdr:cNvPr id="169" name="Shape 169">
                <a:extLst>
                  <a:ext uri="{FF2B5EF4-FFF2-40B4-BE49-F238E27FC236}">
                    <a16:creationId xmlns:a16="http://schemas.microsoft.com/office/drawing/2014/main" id="{00000000-0008-0000-0100-0000A9000000}"/>
                  </a:ext>
                </a:extLst>
              </xdr:cNvPr>
              <xdr:cNvSpPr/>
            </xdr:nvSpPr>
            <xdr:spPr>
              <a:xfrm>
                <a:off x="13607" y="0"/>
                <a:ext cx="5886500" cy="96925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sp macro="" textlink="">
            <xdr:nvSpPr>
              <xdr:cNvPr id="170" name="Shape 170">
                <a:extLst>
                  <a:ext uri="{FF2B5EF4-FFF2-40B4-BE49-F238E27FC236}">
                    <a16:creationId xmlns:a16="http://schemas.microsoft.com/office/drawing/2014/main" id="{00000000-0008-0000-0100-0000AA000000}"/>
                  </a:ext>
                </a:extLst>
              </xdr:cNvPr>
              <xdr:cNvSpPr/>
            </xdr:nvSpPr>
            <xdr:spPr>
              <a:xfrm>
                <a:off x="13607" y="0"/>
                <a:ext cx="5886518" cy="969260"/>
              </a:xfrm>
              <a:prstGeom prst="rect">
                <a:avLst/>
              </a:prstGeom>
              <a:solidFill>
                <a:schemeClr val="accent1"/>
              </a:solidFill>
              <a:ln>
                <a:noFill/>
              </a:ln>
            </xdr:spPr>
            <xdr:txBody>
              <a:bodyPr spcFirstLastPara="1" wrap="square" lIns="91425" tIns="45700" rIns="91425" bIns="45700" anchor="t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100"/>
                  <a:buFont typeface="Arial"/>
                  <a:buNone/>
                </a:pPr>
                <a:endParaRPr sz="1100"/>
              </a:p>
            </xdr:txBody>
          </xdr:sp>
          <xdr:grpSp>
            <xdr:nvGrpSpPr>
              <xdr:cNvPr id="171" name="Shape 171" descr="&quot;&quot;" title="Vacation Items Checklist">
                <a:extLst>
                  <a:ext uri="{FF2B5EF4-FFF2-40B4-BE49-F238E27FC236}">
                    <a16:creationId xmlns:a16="http://schemas.microsoft.com/office/drawing/2014/main" id="{00000000-0008-0000-0100-0000AB000000}"/>
                  </a:ext>
                </a:extLst>
              </xdr:cNvPr>
              <xdr:cNvGrpSpPr/>
            </xdr:nvGrpSpPr>
            <xdr:grpSpPr>
              <a:xfrm>
                <a:off x="196277" y="192778"/>
                <a:ext cx="2491876" cy="608132"/>
                <a:chOff x="2791304" y="276225"/>
                <a:chExt cx="4206769" cy="871368"/>
              </a:xfrm>
            </xdr:grpSpPr>
            <xdr:grpSp>
              <xdr:nvGrpSpPr>
                <xdr:cNvPr id="172" name="Shape 172" descr="&quot;&quot;" title="Vacation Items Checklist">
                  <a:extLst>
                    <a:ext uri="{FF2B5EF4-FFF2-40B4-BE49-F238E27FC236}">
                      <a16:creationId xmlns:a16="http://schemas.microsoft.com/office/drawing/2014/main" id="{00000000-0008-0000-0100-0000AC000000}"/>
                    </a:ext>
                  </a:extLst>
                </xdr:cNvPr>
                <xdr:cNvGrpSpPr/>
              </xdr:nvGrpSpPr>
              <xdr:grpSpPr>
                <a:xfrm>
                  <a:off x="2799789" y="276225"/>
                  <a:ext cx="4198284" cy="871368"/>
                  <a:chOff x="3686175" y="152400"/>
                  <a:chExt cx="2667000" cy="871368"/>
                </a:xfrm>
              </xdr:grpSpPr>
              <xdr:sp macro="" textlink="">
                <xdr:nvSpPr>
                  <xdr:cNvPr id="173" name="Shape 173">
                    <a:extLst>
                      <a:ext uri="{FF2B5EF4-FFF2-40B4-BE49-F238E27FC236}">
                        <a16:creationId xmlns:a16="http://schemas.microsoft.com/office/drawing/2014/main" id="{00000000-0008-0000-0100-0000AD000000}"/>
                      </a:ext>
                    </a:extLst>
                  </xdr:cNvPr>
                  <xdr:cNvSpPr txBox="1"/>
                </xdr:nvSpPr>
                <xdr:spPr>
                  <a:xfrm>
                    <a:off x="3686175" y="152400"/>
                    <a:ext cx="2667000" cy="571500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  <xdr:txBody>
                  <a:bodyPr spcFirstLastPara="1" wrap="square" lIns="0" tIns="0" rIns="0" bIns="0" anchor="t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Clr>
                        <a:schemeClr val="lt1"/>
                      </a:buClr>
                      <a:buSzPts val="2000"/>
                      <a:buFont typeface="Candara"/>
                      <a:buNone/>
                    </a:pPr>
                    <a:r>
                      <a:rPr lang="en-US" sz="2000" b="1">
                        <a:solidFill>
                          <a:schemeClr val="lt1"/>
                        </a:solidFill>
                        <a:latin typeface="Candara"/>
                        <a:ea typeface="Candara"/>
                        <a:cs typeface="Candara"/>
                        <a:sym typeface="Candara"/>
                      </a:rPr>
                      <a:t>lakeview expense</a:t>
                    </a:r>
                    <a:endParaRPr sz="1400"/>
                  </a:p>
                </xdr:txBody>
              </xdr:sp>
              <xdr:sp macro="" textlink="">
                <xdr:nvSpPr>
                  <xdr:cNvPr id="174" name="Shape 174">
                    <a:extLst>
                      <a:ext uri="{FF2B5EF4-FFF2-40B4-BE49-F238E27FC236}">
                        <a16:creationId xmlns:a16="http://schemas.microsoft.com/office/drawing/2014/main" id="{00000000-0008-0000-0100-0000AE000000}"/>
                      </a:ext>
                    </a:extLst>
                  </xdr:cNvPr>
                  <xdr:cNvSpPr txBox="1"/>
                </xdr:nvSpPr>
                <xdr:spPr>
                  <a:xfrm>
                    <a:off x="3695196" y="704689"/>
                    <a:ext cx="1905000" cy="319079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  <xdr:txBody>
                  <a:bodyPr spcFirstLastPara="1" wrap="square" lIns="0" tIns="0" rIns="0" bIns="0" anchor="t" anchorCtr="0">
                    <a:sp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Clr>
                        <a:schemeClr val="lt1"/>
                      </a:buClr>
                      <a:buSzPts val="1400"/>
                      <a:buFont typeface="Candara"/>
                      <a:buNone/>
                    </a:pPr>
                    <a:r>
                      <a:rPr lang="en-US" sz="1400">
                        <a:solidFill>
                          <a:schemeClr val="lt1"/>
                        </a:solidFill>
                        <a:latin typeface="Candara"/>
                        <a:ea typeface="Candara"/>
                        <a:cs typeface="Candara"/>
                        <a:sym typeface="Candara"/>
                      </a:rPr>
                      <a:t>CHECKLIST</a:t>
                    </a:r>
                    <a:endParaRPr sz="1400">
                      <a:solidFill>
                        <a:schemeClr val="lt1"/>
                      </a:solidFill>
                      <a:latin typeface="Candara"/>
                      <a:ea typeface="Candara"/>
                      <a:cs typeface="Candara"/>
                      <a:sym typeface="Candara"/>
                    </a:endParaRPr>
                  </a:p>
                </xdr:txBody>
              </xdr:sp>
            </xdr:grpSp>
            <xdr:cxnSp macro="">
              <xdr:nvCxnSpPr>
                <xdr:cNvPr id="175" name="Shape 175">
                  <a:extLst>
                    <a:ext uri="{FF2B5EF4-FFF2-40B4-BE49-F238E27FC236}">
                      <a16:creationId xmlns:a16="http://schemas.microsoft.com/office/drawing/2014/main" id="{00000000-0008-0000-0100-0000AF000000}"/>
                    </a:ext>
                  </a:extLst>
                </xdr:cNvPr>
                <xdr:cNvCxnSpPr/>
              </xdr:nvCxnSpPr>
              <xdr:spPr>
                <a:xfrm>
                  <a:off x="2791304" y="768343"/>
                  <a:ext cx="4202571" cy="0"/>
                </a:xfrm>
                <a:prstGeom prst="straightConnector1">
                  <a:avLst/>
                </a:prstGeom>
                <a:noFill/>
                <a:ln w="9525" cap="flat" cmpd="sng">
                  <a:solidFill>
                    <a:schemeClr val="lt1"/>
                  </a:solidFill>
                  <a:prstDash val="solid"/>
                  <a:round/>
                  <a:headEnd type="none" w="sm" len="sm"/>
                  <a:tailEnd type="none" w="sm" len="sm"/>
                </a:ln>
              </xdr:spPr>
            </xdr:cxnSp>
          </xdr:grpSp>
          <xdr:grpSp>
            <xdr:nvGrpSpPr>
              <xdr:cNvPr id="176" name="Shape 176">
                <a:extLst>
                  <a:ext uri="{FF2B5EF4-FFF2-40B4-BE49-F238E27FC236}">
                    <a16:creationId xmlns:a16="http://schemas.microsoft.com/office/drawing/2014/main" id="{00000000-0008-0000-0100-0000B0000000}"/>
                  </a:ext>
                </a:extLst>
              </xdr:cNvPr>
              <xdr:cNvGrpSpPr/>
            </xdr:nvGrpSpPr>
            <xdr:grpSpPr>
              <a:xfrm rot="-604465">
                <a:off x="3524313" y="161408"/>
                <a:ext cx="483973" cy="698235"/>
                <a:chOff x="7002627" y="2818935"/>
                <a:chExt cx="744538" cy="1069975"/>
              </a:xfrm>
            </xdr:grpSpPr>
            <xdr:sp macro="" textlink="">
              <xdr:nvSpPr>
                <xdr:cNvPr id="177" name="Shape 177">
                  <a:extLst>
                    <a:ext uri="{FF2B5EF4-FFF2-40B4-BE49-F238E27FC236}">
                      <a16:creationId xmlns:a16="http://schemas.microsoft.com/office/drawing/2014/main" id="{00000000-0008-0000-0100-0000B1000000}"/>
                    </a:ext>
                  </a:extLst>
                </xdr:cNvPr>
                <xdr:cNvSpPr/>
              </xdr:nvSpPr>
              <xdr:spPr>
                <a:xfrm>
                  <a:off x="7002627" y="2818935"/>
                  <a:ext cx="744538" cy="1069975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spcFirstLastPara="1" wrap="square" lIns="91425" tIns="45700" rIns="91425" bIns="45700" anchor="t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SzPts val="1100"/>
                    <a:buFont typeface="Arial"/>
                    <a:buNone/>
                  </a:pPr>
                  <a:endParaRPr sz="1100"/>
                </a:p>
              </xdr:txBody>
            </xdr:sp>
            <xdr:sp macro="" textlink="">
              <xdr:nvSpPr>
                <xdr:cNvPr id="178" name="Shape 178">
                  <a:extLst>
                    <a:ext uri="{FF2B5EF4-FFF2-40B4-BE49-F238E27FC236}">
                      <a16:creationId xmlns:a16="http://schemas.microsoft.com/office/drawing/2014/main" id="{00000000-0008-0000-0100-0000B2000000}"/>
                    </a:ext>
                  </a:extLst>
                </xdr:cNvPr>
                <xdr:cNvSpPr/>
              </xdr:nvSpPr>
              <xdr:spPr>
                <a:xfrm>
                  <a:off x="7002627" y="2818935"/>
                  <a:ext cx="744538" cy="1069975"/>
                </a:xfrm>
                <a:prstGeom prst="rect">
                  <a:avLst/>
                </a:prstGeom>
                <a:solidFill>
                  <a:srgbClr val="FFFFFF"/>
                </a:solidFill>
                <a:ln>
                  <a:noFill/>
                </a:ln>
              </xdr:spPr>
              <xdr:txBody>
                <a:bodyPr spcFirstLastPara="1" wrap="square" lIns="91425" tIns="45700" rIns="91425" bIns="45700" anchor="t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SzPts val="1100"/>
                    <a:buFont typeface="Arial"/>
                    <a:buNone/>
                  </a:pPr>
                  <a:endParaRPr sz="1100"/>
                </a:p>
              </xdr:txBody>
            </xdr:sp>
            <xdr:sp macro="" textlink="">
              <xdr:nvSpPr>
                <xdr:cNvPr id="179" name="Shape 179">
                  <a:extLst>
                    <a:ext uri="{FF2B5EF4-FFF2-40B4-BE49-F238E27FC236}">
                      <a16:creationId xmlns:a16="http://schemas.microsoft.com/office/drawing/2014/main" id="{00000000-0008-0000-0100-0000B3000000}"/>
                    </a:ext>
                  </a:extLst>
                </xdr:cNvPr>
                <xdr:cNvSpPr/>
              </xdr:nvSpPr>
              <xdr:spPr>
                <a:xfrm>
                  <a:off x="7062952" y="2879260"/>
                  <a:ext cx="304800" cy="158750"/>
                </a:xfrm>
                <a:prstGeom prst="rect">
                  <a:avLst/>
                </a:prstGeom>
                <a:solidFill>
                  <a:srgbClr val="3F762A"/>
                </a:solidFill>
                <a:ln>
                  <a:noFill/>
                </a:ln>
              </xdr:spPr>
              <xdr:txBody>
                <a:bodyPr spcFirstLastPara="1" wrap="square" lIns="91425" tIns="45700" rIns="91425" bIns="45700" anchor="t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SzPts val="1100"/>
                    <a:buFont typeface="Arial"/>
                    <a:buNone/>
                  </a:pPr>
                  <a:endParaRPr sz="1100"/>
                </a:p>
              </xdr:txBody>
            </xdr:sp>
            <xdr:sp macro="" textlink="">
              <xdr:nvSpPr>
                <xdr:cNvPr id="180" name="Shape 180">
                  <a:extLst>
                    <a:ext uri="{FF2B5EF4-FFF2-40B4-BE49-F238E27FC236}">
                      <a16:creationId xmlns:a16="http://schemas.microsoft.com/office/drawing/2014/main" id="{00000000-0008-0000-0100-0000B4000000}"/>
                    </a:ext>
                  </a:extLst>
                </xdr:cNvPr>
                <xdr:cNvSpPr/>
              </xdr:nvSpPr>
              <xdr:spPr>
                <a:xfrm>
                  <a:off x="7383627" y="2879260"/>
                  <a:ext cx="303213" cy="158750"/>
                </a:xfrm>
                <a:custGeom>
                  <a:avLst/>
                  <a:gdLst/>
                  <a:ahLst/>
                  <a:cxnLst/>
                  <a:rect l="l" t="t" r="r" b="b"/>
                  <a:pathLst>
                    <a:path w="191" h="100" extrusionOk="0">
                      <a:moveTo>
                        <a:pt x="178" y="13"/>
                      </a:moveTo>
                      <a:lnTo>
                        <a:pt x="178" y="87"/>
                      </a:lnTo>
                      <a:lnTo>
                        <a:pt x="13" y="87"/>
                      </a:lnTo>
                      <a:lnTo>
                        <a:pt x="13" y="13"/>
                      </a:lnTo>
                      <a:lnTo>
                        <a:pt x="178" y="13"/>
                      </a:lnTo>
                      <a:close/>
                      <a:moveTo>
                        <a:pt x="191" y="0"/>
                      </a:moveTo>
                      <a:lnTo>
                        <a:pt x="0" y="0"/>
                      </a:lnTo>
                      <a:lnTo>
                        <a:pt x="0" y="100"/>
                      </a:lnTo>
                      <a:lnTo>
                        <a:pt x="191" y="100"/>
                      </a:lnTo>
                      <a:lnTo>
                        <a:pt x="191" y="0"/>
                      </a:lnTo>
                      <a:lnTo>
                        <a:pt x="191" y="0"/>
                      </a:lnTo>
                      <a:close/>
                    </a:path>
                  </a:pathLst>
                </a:custGeom>
                <a:solidFill>
                  <a:srgbClr val="3F762A"/>
                </a:solidFill>
                <a:ln>
                  <a:noFill/>
                </a:ln>
              </xdr:spPr>
              <xdr:txBody>
                <a:bodyPr spcFirstLastPara="1" wrap="square" lIns="91425" tIns="45700" rIns="91425" bIns="45700" anchor="t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SzPts val="1100"/>
                    <a:buFont typeface="Arial"/>
                    <a:buNone/>
                  </a:pPr>
                  <a:endParaRPr sz="1100"/>
                </a:p>
              </xdr:txBody>
            </xdr:sp>
            <xdr:sp macro="" textlink="">
              <xdr:nvSpPr>
                <xdr:cNvPr id="181" name="Shape 181">
                  <a:extLst>
                    <a:ext uri="{FF2B5EF4-FFF2-40B4-BE49-F238E27FC236}">
                      <a16:creationId xmlns:a16="http://schemas.microsoft.com/office/drawing/2014/main" id="{00000000-0008-0000-0100-0000B5000000}"/>
                    </a:ext>
                  </a:extLst>
                </xdr:cNvPr>
                <xdr:cNvSpPr/>
              </xdr:nvSpPr>
              <xdr:spPr>
                <a:xfrm>
                  <a:off x="7383627" y="2879260"/>
                  <a:ext cx="303213" cy="158750"/>
                </a:xfrm>
                <a:custGeom>
                  <a:avLst/>
                  <a:gdLst/>
                  <a:ahLst/>
                  <a:cxnLst/>
                  <a:rect l="l" t="t" r="r" b="b"/>
                  <a:pathLst>
                    <a:path w="191" h="100" extrusionOk="0">
                      <a:moveTo>
                        <a:pt x="178" y="13"/>
                      </a:moveTo>
                      <a:lnTo>
                        <a:pt x="178" y="87"/>
                      </a:lnTo>
                      <a:lnTo>
                        <a:pt x="13" y="87"/>
                      </a:lnTo>
                      <a:lnTo>
                        <a:pt x="13" y="13"/>
                      </a:lnTo>
                      <a:lnTo>
                        <a:pt x="178" y="13"/>
                      </a:lnTo>
                      <a:moveTo>
                        <a:pt x="191" y="0"/>
                      </a:moveTo>
                      <a:lnTo>
                        <a:pt x="0" y="0"/>
                      </a:lnTo>
                      <a:lnTo>
                        <a:pt x="0" y="100"/>
                      </a:lnTo>
                      <a:lnTo>
                        <a:pt x="191" y="100"/>
                      </a:lnTo>
                      <a:lnTo>
                        <a:pt x="191" y="0"/>
                      </a:lnTo>
                      <a:lnTo>
                        <a:pt x="191" y="0"/>
                      </a:lnTo>
                    </a:path>
                  </a:pathLst>
                </a:custGeom>
                <a:noFill/>
                <a:ln>
                  <a:noFill/>
                </a:ln>
              </xdr:spPr>
              <xdr:txBody>
                <a:bodyPr spcFirstLastPara="1" wrap="square" lIns="91425" tIns="45700" rIns="91425" bIns="45700" anchor="t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SzPts val="1100"/>
                    <a:buFont typeface="Arial"/>
                    <a:buNone/>
                  </a:pPr>
                  <a:endParaRPr sz="1100"/>
                </a:p>
              </xdr:txBody>
            </xdr:sp>
            <xdr:sp macro="" textlink="">
              <xdr:nvSpPr>
                <xdr:cNvPr id="182" name="Shape 182">
                  <a:extLst>
                    <a:ext uri="{FF2B5EF4-FFF2-40B4-BE49-F238E27FC236}">
                      <a16:creationId xmlns:a16="http://schemas.microsoft.com/office/drawing/2014/main" id="{00000000-0008-0000-0100-0000B6000000}"/>
                    </a:ext>
                  </a:extLst>
                </xdr:cNvPr>
                <xdr:cNvSpPr/>
              </xdr:nvSpPr>
              <xdr:spPr>
                <a:xfrm>
                  <a:off x="7062952" y="3055473"/>
                  <a:ext cx="623888" cy="158750"/>
                </a:xfrm>
                <a:custGeom>
                  <a:avLst/>
                  <a:gdLst/>
                  <a:ahLst/>
                  <a:cxnLst/>
                  <a:rect l="l" t="t" r="r" b="b"/>
                  <a:pathLst>
                    <a:path w="393" h="100" extrusionOk="0">
                      <a:moveTo>
                        <a:pt x="380" y="13"/>
                      </a:moveTo>
                      <a:lnTo>
                        <a:pt x="380" y="86"/>
                      </a:lnTo>
                      <a:lnTo>
                        <a:pt x="13" y="86"/>
                      </a:lnTo>
                      <a:lnTo>
                        <a:pt x="13" y="13"/>
                      </a:lnTo>
                      <a:lnTo>
                        <a:pt x="380" y="13"/>
                      </a:lnTo>
                      <a:close/>
                      <a:moveTo>
                        <a:pt x="393" y="0"/>
                      </a:moveTo>
                      <a:lnTo>
                        <a:pt x="0" y="0"/>
                      </a:lnTo>
                      <a:lnTo>
                        <a:pt x="0" y="100"/>
                      </a:lnTo>
                      <a:lnTo>
                        <a:pt x="393" y="100"/>
                      </a:lnTo>
                      <a:lnTo>
                        <a:pt x="393" y="0"/>
                      </a:lnTo>
                      <a:lnTo>
                        <a:pt x="393" y="0"/>
                      </a:lnTo>
                      <a:close/>
                    </a:path>
                  </a:pathLst>
                </a:custGeom>
                <a:solidFill>
                  <a:srgbClr val="3F762A"/>
                </a:solidFill>
                <a:ln>
                  <a:noFill/>
                </a:ln>
              </xdr:spPr>
              <xdr:txBody>
                <a:bodyPr spcFirstLastPara="1" wrap="square" lIns="91425" tIns="45700" rIns="91425" bIns="45700" anchor="t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SzPts val="1100"/>
                    <a:buFont typeface="Arial"/>
                    <a:buNone/>
                  </a:pPr>
                  <a:endParaRPr sz="1100"/>
                </a:p>
              </xdr:txBody>
            </xdr:sp>
            <xdr:sp macro="" textlink="">
              <xdr:nvSpPr>
                <xdr:cNvPr id="183" name="Shape 183">
                  <a:extLst>
                    <a:ext uri="{FF2B5EF4-FFF2-40B4-BE49-F238E27FC236}">
                      <a16:creationId xmlns:a16="http://schemas.microsoft.com/office/drawing/2014/main" id="{00000000-0008-0000-0100-0000B7000000}"/>
                    </a:ext>
                  </a:extLst>
                </xdr:cNvPr>
                <xdr:cNvSpPr/>
              </xdr:nvSpPr>
              <xdr:spPr>
                <a:xfrm>
                  <a:off x="7062952" y="3055473"/>
                  <a:ext cx="623888" cy="158750"/>
                </a:xfrm>
                <a:custGeom>
                  <a:avLst/>
                  <a:gdLst/>
                  <a:ahLst/>
                  <a:cxnLst/>
                  <a:rect l="l" t="t" r="r" b="b"/>
                  <a:pathLst>
                    <a:path w="393" h="100" extrusionOk="0">
                      <a:moveTo>
                        <a:pt x="380" y="13"/>
                      </a:moveTo>
                      <a:lnTo>
                        <a:pt x="380" y="86"/>
                      </a:lnTo>
                      <a:lnTo>
                        <a:pt x="13" y="86"/>
                      </a:lnTo>
                      <a:lnTo>
                        <a:pt x="13" y="13"/>
                      </a:lnTo>
                      <a:lnTo>
                        <a:pt x="380" y="13"/>
                      </a:lnTo>
                      <a:moveTo>
                        <a:pt x="393" y="0"/>
                      </a:moveTo>
                      <a:lnTo>
                        <a:pt x="0" y="0"/>
                      </a:lnTo>
                      <a:lnTo>
                        <a:pt x="0" y="100"/>
                      </a:lnTo>
                      <a:lnTo>
                        <a:pt x="393" y="100"/>
                      </a:lnTo>
                      <a:lnTo>
                        <a:pt x="393" y="0"/>
                      </a:lnTo>
                      <a:lnTo>
                        <a:pt x="393" y="0"/>
                      </a:lnTo>
                    </a:path>
                  </a:pathLst>
                </a:custGeom>
                <a:noFill/>
                <a:ln>
                  <a:noFill/>
                </a:ln>
              </xdr:spPr>
              <xdr:txBody>
                <a:bodyPr spcFirstLastPara="1" wrap="square" lIns="91425" tIns="45700" rIns="91425" bIns="45700" anchor="t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SzPts val="1100"/>
                    <a:buFont typeface="Arial"/>
                    <a:buNone/>
                  </a:pPr>
                  <a:endParaRPr sz="1100"/>
                </a:p>
              </xdr:txBody>
            </xdr:sp>
            <xdr:sp macro="" textlink="">
              <xdr:nvSpPr>
                <xdr:cNvPr id="184" name="Shape 184">
                  <a:extLst>
                    <a:ext uri="{FF2B5EF4-FFF2-40B4-BE49-F238E27FC236}">
                      <a16:creationId xmlns:a16="http://schemas.microsoft.com/office/drawing/2014/main" id="{00000000-0008-0000-0100-0000B8000000}"/>
                    </a:ext>
                  </a:extLst>
                </xdr:cNvPr>
                <xdr:cNvSpPr/>
              </xdr:nvSpPr>
              <xdr:spPr>
                <a:xfrm>
                  <a:off x="7062952" y="3230098"/>
                  <a:ext cx="623888" cy="158750"/>
                </a:xfrm>
                <a:custGeom>
                  <a:avLst/>
                  <a:gdLst/>
                  <a:ahLst/>
                  <a:cxnLst/>
                  <a:rect l="l" t="t" r="r" b="b"/>
                  <a:pathLst>
                    <a:path w="393" h="100" extrusionOk="0">
                      <a:moveTo>
                        <a:pt x="380" y="14"/>
                      </a:moveTo>
                      <a:lnTo>
                        <a:pt x="380" y="87"/>
                      </a:lnTo>
                      <a:lnTo>
                        <a:pt x="13" y="87"/>
                      </a:lnTo>
                      <a:lnTo>
                        <a:pt x="13" y="14"/>
                      </a:lnTo>
                      <a:lnTo>
                        <a:pt x="380" y="14"/>
                      </a:lnTo>
                      <a:close/>
                      <a:moveTo>
                        <a:pt x="393" y="0"/>
                      </a:moveTo>
                      <a:lnTo>
                        <a:pt x="0" y="0"/>
                      </a:lnTo>
                      <a:lnTo>
                        <a:pt x="0" y="100"/>
                      </a:lnTo>
                      <a:lnTo>
                        <a:pt x="393" y="100"/>
                      </a:lnTo>
                      <a:lnTo>
                        <a:pt x="393" y="0"/>
                      </a:lnTo>
                      <a:lnTo>
                        <a:pt x="393" y="0"/>
                      </a:lnTo>
                      <a:close/>
                    </a:path>
                  </a:pathLst>
                </a:custGeom>
                <a:solidFill>
                  <a:srgbClr val="3F762A"/>
                </a:solidFill>
                <a:ln>
                  <a:noFill/>
                </a:ln>
              </xdr:spPr>
              <xdr:txBody>
                <a:bodyPr spcFirstLastPara="1" wrap="square" lIns="91425" tIns="45700" rIns="91425" bIns="45700" anchor="t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SzPts val="1100"/>
                    <a:buFont typeface="Arial"/>
                    <a:buNone/>
                  </a:pPr>
                  <a:endParaRPr sz="1100"/>
                </a:p>
              </xdr:txBody>
            </xdr:sp>
            <xdr:sp macro="" textlink="">
              <xdr:nvSpPr>
                <xdr:cNvPr id="185" name="Shape 185">
                  <a:extLst>
                    <a:ext uri="{FF2B5EF4-FFF2-40B4-BE49-F238E27FC236}">
                      <a16:creationId xmlns:a16="http://schemas.microsoft.com/office/drawing/2014/main" id="{00000000-0008-0000-0100-0000B9000000}"/>
                    </a:ext>
                  </a:extLst>
                </xdr:cNvPr>
                <xdr:cNvSpPr/>
              </xdr:nvSpPr>
              <xdr:spPr>
                <a:xfrm>
                  <a:off x="7062952" y="3230098"/>
                  <a:ext cx="623888" cy="158750"/>
                </a:xfrm>
                <a:custGeom>
                  <a:avLst/>
                  <a:gdLst/>
                  <a:ahLst/>
                  <a:cxnLst/>
                  <a:rect l="l" t="t" r="r" b="b"/>
                  <a:pathLst>
                    <a:path w="393" h="100" extrusionOk="0">
                      <a:moveTo>
                        <a:pt x="380" y="14"/>
                      </a:moveTo>
                      <a:lnTo>
                        <a:pt x="380" y="87"/>
                      </a:lnTo>
                      <a:lnTo>
                        <a:pt x="13" y="87"/>
                      </a:lnTo>
                      <a:lnTo>
                        <a:pt x="13" y="14"/>
                      </a:lnTo>
                      <a:lnTo>
                        <a:pt x="380" y="14"/>
                      </a:lnTo>
                      <a:moveTo>
                        <a:pt x="393" y="0"/>
                      </a:moveTo>
                      <a:lnTo>
                        <a:pt x="0" y="0"/>
                      </a:lnTo>
                      <a:lnTo>
                        <a:pt x="0" y="100"/>
                      </a:lnTo>
                      <a:lnTo>
                        <a:pt x="393" y="100"/>
                      </a:lnTo>
                      <a:lnTo>
                        <a:pt x="393" y="0"/>
                      </a:lnTo>
                      <a:lnTo>
                        <a:pt x="393" y="0"/>
                      </a:lnTo>
                    </a:path>
                  </a:pathLst>
                </a:custGeom>
                <a:noFill/>
                <a:ln>
                  <a:noFill/>
                </a:ln>
              </xdr:spPr>
              <xdr:txBody>
                <a:bodyPr spcFirstLastPara="1" wrap="square" lIns="91425" tIns="45700" rIns="91425" bIns="45700" anchor="t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SzPts val="1100"/>
                    <a:buFont typeface="Arial"/>
                    <a:buNone/>
                  </a:pPr>
                  <a:endParaRPr sz="1100"/>
                </a:p>
              </xdr:txBody>
            </xdr:sp>
            <xdr:sp macro="" textlink="">
              <xdr:nvSpPr>
                <xdr:cNvPr id="186" name="Shape 186">
                  <a:extLst>
                    <a:ext uri="{FF2B5EF4-FFF2-40B4-BE49-F238E27FC236}">
                      <a16:creationId xmlns:a16="http://schemas.microsoft.com/office/drawing/2014/main" id="{00000000-0008-0000-0100-0000BA000000}"/>
                    </a:ext>
                  </a:extLst>
                </xdr:cNvPr>
                <xdr:cNvSpPr/>
              </xdr:nvSpPr>
              <xdr:spPr>
                <a:xfrm>
                  <a:off x="7062952" y="3423773"/>
                  <a:ext cx="304800" cy="36513"/>
                </a:xfrm>
                <a:prstGeom prst="rect">
                  <a:avLst/>
                </a:prstGeom>
                <a:solidFill>
                  <a:srgbClr val="92CF7C"/>
                </a:solidFill>
                <a:ln>
                  <a:noFill/>
                </a:ln>
              </xdr:spPr>
              <xdr:txBody>
                <a:bodyPr spcFirstLastPara="1" wrap="square" lIns="91425" tIns="45700" rIns="91425" bIns="45700" anchor="t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SzPts val="1100"/>
                    <a:buFont typeface="Arial"/>
                    <a:buNone/>
                  </a:pPr>
                  <a:endParaRPr sz="1100"/>
                </a:p>
              </xdr:txBody>
            </xdr:sp>
            <xdr:sp macro="" textlink="">
              <xdr:nvSpPr>
                <xdr:cNvPr id="187" name="Shape 187">
                  <a:extLst>
                    <a:ext uri="{FF2B5EF4-FFF2-40B4-BE49-F238E27FC236}">
                      <a16:creationId xmlns:a16="http://schemas.microsoft.com/office/drawing/2014/main" id="{00000000-0008-0000-0100-0000BB000000}"/>
                    </a:ext>
                  </a:extLst>
                </xdr:cNvPr>
                <xdr:cNvSpPr/>
              </xdr:nvSpPr>
              <xdr:spPr>
                <a:xfrm>
                  <a:off x="7383627" y="3423773"/>
                  <a:ext cx="303213" cy="36513"/>
                </a:xfrm>
                <a:prstGeom prst="rect">
                  <a:avLst/>
                </a:prstGeom>
                <a:solidFill>
                  <a:srgbClr val="92CF7C"/>
                </a:solidFill>
                <a:ln>
                  <a:noFill/>
                </a:ln>
              </xdr:spPr>
              <xdr:txBody>
                <a:bodyPr spcFirstLastPara="1" wrap="square" lIns="91425" tIns="45700" rIns="91425" bIns="45700" anchor="t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SzPts val="1100"/>
                    <a:buFont typeface="Arial"/>
                    <a:buNone/>
                  </a:pPr>
                  <a:endParaRPr sz="1100"/>
                </a:p>
              </xdr:txBody>
            </xdr:sp>
            <xdr:sp macro="" textlink="">
              <xdr:nvSpPr>
                <xdr:cNvPr id="188" name="Shape 188">
                  <a:extLst>
                    <a:ext uri="{FF2B5EF4-FFF2-40B4-BE49-F238E27FC236}">
                      <a16:creationId xmlns:a16="http://schemas.microsoft.com/office/drawing/2014/main" id="{00000000-0008-0000-0100-0000BC000000}"/>
                    </a:ext>
                  </a:extLst>
                </xdr:cNvPr>
                <xdr:cNvSpPr/>
              </xdr:nvSpPr>
              <xdr:spPr>
                <a:xfrm>
                  <a:off x="7062952" y="3511085"/>
                  <a:ext cx="623888" cy="36513"/>
                </a:xfrm>
                <a:prstGeom prst="rect">
                  <a:avLst/>
                </a:prstGeom>
                <a:solidFill>
                  <a:srgbClr val="92CF7C"/>
                </a:solidFill>
                <a:ln>
                  <a:noFill/>
                </a:ln>
              </xdr:spPr>
              <xdr:txBody>
                <a:bodyPr spcFirstLastPara="1" wrap="square" lIns="91425" tIns="45700" rIns="91425" bIns="45700" anchor="t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SzPts val="1100"/>
                    <a:buFont typeface="Arial"/>
                    <a:buNone/>
                  </a:pPr>
                  <a:endParaRPr sz="1100"/>
                </a:p>
              </xdr:txBody>
            </xdr:sp>
            <xdr:sp macro="" textlink="">
              <xdr:nvSpPr>
                <xdr:cNvPr id="189" name="Shape 189">
                  <a:extLst>
                    <a:ext uri="{FF2B5EF4-FFF2-40B4-BE49-F238E27FC236}">
                      <a16:creationId xmlns:a16="http://schemas.microsoft.com/office/drawing/2014/main" id="{00000000-0008-0000-0100-0000BD000000}"/>
                    </a:ext>
                  </a:extLst>
                </xdr:cNvPr>
                <xdr:cNvSpPr/>
              </xdr:nvSpPr>
              <xdr:spPr>
                <a:xfrm>
                  <a:off x="7062952" y="3599985"/>
                  <a:ext cx="623888" cy="34925"/>
                </a:xfrm>
                <a:prstGeom prst="rect">
                  <a:avLst/>
                </a:prstGeom>
                <a:solidFill>
                  <a:srgbClr val="92CF7C"/>
                </a:solidFill>
                <a:ln>
                  <a:noFill/>
                </a:ln>
              </xdr:spPr>
              <xdr:txBody>
                <a:bodyPr spcFirstLastPara="1" wrap="square" lIns="91425" tIns="45700" rIns="91425" bIns="45700" anchor="t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SzPts val="1100"/>
                    <a:buFont typeface="Arial"/>
                    <a:buNone/>
                  </a:pPr>
                  <a:endParaRPr sz="1100"/>
                </a:p>
              </xdr:txBody>
            </xdr:sp>
            <xdr:sp macro="" textlink="">
              <xdr:nvSpPr>
                <xdr:cNvPr id="190" name="Shape 190">
                  <a:extLst>
                    <a:ext uri="{FF2B5EF4-FFF2-40B4-BE49-F238E27FC236}">
                      <a16:creationId xmlns:a16="http://schemas.microsoft.com/office/drawing/2014/main" id="{00000000-0008-0000-0100-0000BE000000}"/>
                    </a:ext>
                  </a:extLst>
                </xdr:cNvPr>
                <xdr:cNvSpPr/>
              </xdr:nvSpPr>
              <xdr:spPr>
                <a:xfrm>
                  <a:off x="7062952" y="3687298"/>
                  <a:ext cx="623888" cy="34925"/>
                </a:xfrm>
                <a:prstGeom prst="rect">
                  <a:avLst/>
                </a:prstGeom>
                <a:solidFill>
                  <a:srgbClr val="92CF7C"/>
                </a:solidFill>
                <a:ln>
                  <a:noFill/>
                </a:ln>
              </xdr:spPr>
              <xdr:txBody>
                <a:bodyPr spcFirstLastPara="1" wrap="square" lIns="91425" tIns="45700" rIns="91425" bIns="45700" anchor="t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SzPts val="1100"/>
                    <a:buFont typeface="Arial"/>
                    <a:buNone/>
                  </a:pPr>
                  <a:endParaRPr sz="1100"/>
                </a:p>
              </xdr:txBody>
            </xdr:sp>
            <xdr:sp macro="" textlink="">
              <xdr:nvSpPr>
                <xdr:cNvPr id="191" name="Shape 191">
                  <a:extLst>
                    <a:ext uri="{FF2B5EF4-FFF2-40B4-BE49-F238E27FC236}">
                      <a16:creationId xmlns:a16="http://schemas.microsoft.com/office/drawing/2014/main" id="{00000000-0008-0000-0100-0000BF000000}"/>
                    </a:ext>
                  </a:extLst>
                </xdr:cNvPr>
                <xdr:cNvSpPr/>
              </xdr:nvSpPr>
              <xdr:spPr>
                <a:xfrm>
                  <a:off x="7383627" y="3774610"/>
                  <a:ext cx="303213" cy="36513"/>
                </a:xfrm>
                <a:prstGeom prst="rect">
                  <a:avLst/>
                </a:prstGeom>
                <a:solidFill>
                  <a:srgbClr val="92CF7C"/>
                </a:solidFill>
                <a:ln>
                  <a:noFill/>
                </a:ln>
              </xdr:spPr>
              <xdr:txBody>
                <a:bodyPr spcFirstLastPara="1" wrap="square" lIns="91425" tIns="45700" rIns="91425" bIns="45700" anchor="t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SzPts val="1100"/>
                    <a:buFont typeface="Arial"/>
                    <a:buNone/>
                  </a:pPr>
                  <a:endParaRPr sz="1100"/>
                </a:p>
              </xdr:txBody>
            </xdr:sp>
          </xdr:grpSp>
          <xdr:grpSp>
            <xdr:nvGrpSpPr>
              <xdr:cNvPr id="192" name="Shape 192">
                <a:extLst>
                  <a:ext uri="{FF2B5EF4-FFF2-40B4-BE49-F238E27FC236}">
                    <a16:creationId xmlns:a16="http://schemas.microsoft.com/office/drawing/2014/main" id="{00000000-0008-0000-0100-0000C0000000}"/>
                  </a:ext>
                </a:extLst>
              </xdr:cNvPr>
              <xdr:cNvGrpSpPr/>
            </xdr:nvGrpSpPr>
            <xdr:grpSpPr>
              <a:xfrm>
                <a:off x="2982310" y="492672"/>
                <a:ext cx="640912" cy="394442"/>
                <a:chOff x="0" y="173938"/>
                <a:chExt cx="8194543" cy="5163913"/>
              </a:xfrm>
            </xdr:grpSpPr>
            <xdr:grpSp>
              <xdr:nvGrpSpPr>
                <xdr:cNvPr id="193" name="Shape 193">
                  <a:extLst>
                    <a:ext uri="{FF2B5EF4-FFF2-40B4-BE49-F238E27FC236}">
                      <a16:creationId xmlns:a16="http://schemas.microsoft.com/office/drawing/2014/main" id="{00000000-0008-0000-0100-0000C1000000}"/>
                    </a:ext>
                  </a:extLst>
                </xdr:cNvPr>
                <xdr:cNvGrpSpPr/>
              </xdr:nvGrpSpPr>
              <xdr:grpSpPr>
                <a:xfrm>
                  <a:off x="0" y="2770868"/>
                  <a:ext cx="4921250" cy="2552700"/>
                  <a:chOff x="0" y="2770868"/>
                  <a:chExt cx="4921250" cy="2552700"/>
                </a:xfrm>
              </xdr:grpSpPr>
              <xdr:sp macro="" textlink="">
                <xdr:nvSpPr>
                  <xdr:cNvPr id="194" name="Shape 194">
                    <a:extLst>
                      <a:ext uri="{FF2B5EF4-FFF2-40B4-BE49-F238E27FC236}">
                        <a16:creationId xmlns:a16="http://schemas.microsoft.com/office/drawing/2014/main" id="{00000000-0008-0000-0100-0000C2000000}"/>
                      </a:ext>
                    </a:extLst>
                  </xdr:cNvPr>
                  <xdr:cNvSpPr/>
                </xdr:nvSpPr>
                <xdr:spPr>
                  <a:xfrm>
                    <a:off x="49213" y="3688443"/>
                    <a:ext cx="4822825" cy="1585913"/>
                  </a:xfrm>
                  <a:custGeom>
                    <a:avLst/>
                    <a:gdLst/>
                    <a:ahLst/>
                    <a:cxnLst/>
                    <a:rect l="l" t="t" r="r" b="b"/>
                    <a:pathLst>
                      <a:path w="1365" h="448" extrusionOk="0">
                        <a:moveTo>
                          <a:pt x="683" y="448"/>
                        </a:moveTo>
                        <a:cubicBezTo>
                          <a:pt x="300" y="448"/>
                          <a:pt x="0" y="340"/>
                          <a:pt x="0" y="203"/>
                        </a:cubicBezTo>
                        <a:cubicBezTo>
                          <a:pt x="0" y="0"/>
                          <a:pt x="0" y="0"/>
                          <a:pt x="0" y="0"/>
                        </a:cubicBezTo>
                        <a:cubicBezTo>
                          <a:pt x="28" y="0"/>
                          <a:pt x="28" y="0"/>
                          <a:pt x="28" y="0"/>
                        </a:cubicBezTo>
                        <a:cubicBezTo>
                          <a:pt x="28" y="118"/>
                          <a:pt x="327" y="218"/>
                          <a:pt x="683" y="218"/>
                        </a:cubicBezTo>
                        <a:cubicBezTo>
                          <a:pt x="1038" y="218"/>
                          <a:pt x="1337" y="118"/>
                          <a:pt x="1337" y="0"/>
                        </a:cubicBezTo>
                        <a:cubicBezTo>
                          <a:pt x="1365" y="0"/>
                          <a:pt x="1365" y="0"/>
                          <a:pt x="1365" y="0"/>
                        </a:cubicBezTo>
                        <a:cubicBezTo>
                          <a:pt x="1365" y="203"/>
                          <a:pt x="1365" y="203"/>
                          <a:pt x="1365" y="203"/>
                        </a:cubicBezTo>
                        <a:cubicBezTo>
                          <a:pt x="1365" y="340"/>
                          <a:pt x="1065" y="448"/>
                          <a:pt x="683" y="448"/>
                        </a:cubicBezTo>
                        <a:close/>
                      </a:path>
                    </a:pathLst>
                  </a:custGeom>
                  <a:solidFill>
                    <a:srgbClr val="2A4F1C"/>
                  </a:solidFill>
                  <a:ln>
                    <a:noFill/>
                  </a:ln>
                </xdr:spPr>
                <xdr:txBody>
                  <a:bodyPr spcFirstLastPara="1" wrap="square" lIns="91425" tIns="45700" rIns="91425" bIns="45700" anchor="t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100"/>
                      <a:buFont typeface="Arial"/>
                      <a:buNone/>
                    </a:pPr>
                    <a:endParaRPr sz="1100"/>
                  </a:p>
                </xdr:txBody>
              </xdr:sp>
              <xdr:sp macro="" textlink="">
                <xdr:nvSpPr>
                  <xdr:cNvPr id="195" name="Shape 195">
                    <a:extLst>
                      <a:ext uri="{FF2B5EF4-FFF2-40B4-BE49-F238E27FC236}">
                        <a16:creationId xmlns:a16="http://schemas.microsoft.com/office/drawing/2014/main" id="{00000000-0008-0000-0100-0000C3000000}"/>
                      </a:ext>
                    </a:extLst>
                  </xdr:cNvPr>
                  <xdr:cNvSpPr/>
                </xdr:nvSpPr>
                <xdr:spPr>
                  <a:xfrm>
                    <a:off x="49213" y="2820081"/>
                    <a:ext cx="4822825" cy="1735138"/>
                  </a:xfrm>
                  <a:prstGeom prst="ellipse">
                    <a:avLst/>
                  </a:prstGeom>
                  <a:solidFill>
                    <a:srgbClr val="2A4F1C"/>
                  </a:solidFill>
                  <a:ln>
                    <a:noFill/>
                  </a:ln>
                </xdr:spPr>
                <xdr:txBody>
                  <a:bodyPr spcFirstLastPara="1" wrap="square" lIns="91425" tIns="45700" rIns="91425" bIns="45700" anchor="t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100"/>
                      <a:buFont typeface="Arial"/>
                      <a:buNone/>
                    </a:pPr>
                    <a:endParaRPr sz="1100"/>
                  </a:p>
                </xdr:txBody>
              </xdr:sp>
              <xdr:sp macro="" textlink="">
                <xdr:nvSpPr>
                  <xdr:cNvPr id="196" name="Shape 196">
                    <a:extLst>
                      <a:ext uri="{FF2B5EF4-FFF2-40B4-BE49-F238E27FC236}">
                        <a16:creationId xmlns:a16="http://schemas.microsoft.com/office/drawing/2014/main" id="{00000000-0008-0000-0100-0000C4000000}"/>
                      </a:ext>
                    </a:extLst>
                  </xdr:cNvPr>
                  <xdr:cNvSpPr/>
                </xdr:nvSpPr>
                <xdr:spPr>
                  <a:xfrm>
                    <a:off x="1020763" y="3191556"/>
                    <a:ext cx="2822575" cy="977900"/>
                  </a:xfrm>
                  <a:custGeom>
                    <a:avLst/>
                    <a:gdLst/>
                    <a:ahLst/>
                    <a:cxnLst/>
                    <a:rect l="l" t="t" r="r" b="b"/>
                    <a:pathLst>
                      <a:path w="799" h="276" extrusionOk="0">
                        <a:moveTo>
                          <a:pt x="656" y="0"/>
                        </a:moveTo>
                        <a:cubicBezTo>
                          <a:pt x="0" y="226"/>
                          <a:pt x="0" y="226"/>
                          <a:pt x="0" y="226"/>
                        </a:cubicBezTo>
                        <a:cubicBezTo>
                          <a:pt x="35" y="246"/>
                          <a:pt x="81" y="263"/>
                          <a:pt x="135" y="276"/>
                        </a:cubicBezTo>
                        <a:cubicBezTo>
                          <a:pt x="799" y="46"/>
                          <a:pt x="799" y="46"/>
                          <a:pt x="799" y="46"/>
                        </a:cubicBezTo>
                        <a:cubicBezTo>
                          <a:pt x="761" y="27"/>
                          <a:pt x="713" y="11"/>
                          <a:pt x="656" y="0"/>
                        </a:cubicBezTo>
                      </a:path>
                    </a:pathLst>
                  </a:custGeom>
                  <a:solidFill>
                    <a:srgbClr val="D9EFD2"/>
                  </a:solidFill>
                  <a:ln>
                    <a:noFill/>
                  </a:ln>
                </xdr:spPr>
                <xdr:txBody>
                  <a:bodyPr spcFirstLastPara="1" wrap="square" lIns="91425" tIns="45700" rIns="91425" bIns="45700" anchor="t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100"/>
                      <a:buFont typeface="Arial"/>
                      <a:buNone/>
                    </a:pPr>
                    <a:endParaRPr sz="1100"/>
                  </a:p>
                </xdr:txBody>
              </xdr:sp>
              <xdr:sp macro="" textlink="">
                <xdr:nvSpPr>
                  <xdr:cNvPr id="197" name="Shape 197">
                    <a:extLst>
                      <a:ext uri="{FF2B5EF4-FFF2-40B4-BE49-F238E27FC236}">
                        <a16:creationId xmlns:a16="http://schemas.microsoft.com/office/drawing/2014/main" id="{00000000-0008-0000-0100-0000C5000000}"/>
                      </a:ext>
                    </a:extLst>
                  </xdr:cNvPr>
                  <xdr:cNvSpPr/>
                </xdr:nvSpPr>
                <xdr:spPr>
                  <a:xfrm>
                    <a:off x="1720850" y="3432856"/>
                    <a:ext cx="2387600" cy="825500"/>
                  </a:xfrm>
                  <a:custGeom>
                    <a:avLst/>
                    <a:gdLst/>
                    <a:ahLst/>
                    <a:cxnLst/>
                    <a:rect l="l" t="t" r="r" b="b"/>
                    <a:pathLst>
                      <a:path w="676" h="233" extrusionOk="0">
                        <a:moveTo>
                          <a:pt x="638" y="0"/>
                        </a:moveTo>
                        <a:cubicBezTo>
                          <a:pt x="0" y="220"/>
                          <a:pt x="0" y="220"/>
                          <a:pt x="0" y="220"/>
                        </a:cubicBezTo>
                        <a:cubicBezTo>
                          <a:pt x="36" y="226"/>
                          <a:pt x="73" y="231"/>
                          <a:pt x="113" y="233"/>
                        </a:cubicBezTo>
                        <a:cubicBezTo>
                          <a:pt x="676" y="39"/>
                          <a:pt x="676" y="39"/>
                          <a:pt x="676" y="39"/>
                        </a:cubicBezTo>
                        <a:cubicBezTo>
                          <a:pt x="668" y="25"/>
                          <a:pt x="655" y="12"/>
                          <a:pt x="638" y="0"/>
                        </a:cubicBezTo>
                      </a:path>
                    </a:pathLst>
                  </a:custGeom>
                  <a:solidFill>
                    <a:srgbClr val="D9EFD2"/>
                  </a:solidFill>
                  <a:ln>
                    <a:noFill/>
                  </a:ln>
                </xdr:spPr>
                <xdr:txBody>
                  <a:bodyPr spcFirstLastPara="1" wrap="square" lIns="91425" tIns="45700" rIns="91425" bIns="45700" anchor="t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100"/>
                      <a:buFont typeface="Arial"/>
                      <a:buNone/>
                    </a:pPr>
                    <a:endParaRPr sz="1100"/>
                  </a:p>
                </xdr:txBody>
              </xdr:sp>
              <xdr:sp macro="" textlink="">
                <xdr:nvSpPr>
                  <xdr:cNvPr id="198" name="Shape 198">
                    <a:extLst>
                      <a:ext uri="{FF2B5EF4-FFF2-40B4-BE49-F238E27FC236}">
                        <a16:creationId xmlns:a16="http://schemas.microsoft.com/office/drawing/2014/main" id="{00000000-0008-0000-0100-0000C6000000}"/>
                      </a:ext>
                    </a:extLst>
                  </xdr:cNvPr>
                  <xdr:cNvSpPr/>
                </xdr:nvSpPr>
                <xdr:spPr>
                  <a:xfrm>
                    <a:off x="622300" y="3050268"/>
                    <a:ext cx="3678238" cy="1274763"/>
                  </a:xfrm>
                  <a:custGeom>
                    <a:avLst/>
                    <a:gdLst/>
                    <a:ahLst/>
                    <a:cxnLst/>
                    <a:rect l="l" t="t" r="r" b="b"/>
                    <a:pathLst>
                      <a:path w="1041" h="360" extrusionOk="0">
                        <a:moveTo>
                          <a:pt x="117" y="265"/>
                        </a:moveTo>
                        <a:cubicBezTo>
                          <a:pt x="73" y="241"/>
                          <a:pt x="48" y="211"/>
                          <a:pt x="48" y="180"/>
                        </a:cubicBezTo>
                        <a:cubicBezTo>
                          <a:pt x="48" y="90"/>
                          <a:pt x="260" y="17"/>
                          <a:pt x="521" y="17"/>
                        </a:cubicBezTo>
                        <a:cubicBezTo>
                          <a:pt x="611" y="17"/>
                          <a:pt x="695" y="26"/>
                          <a:pt x="767" y="41"/>
                        </a:cubicBezTo>
                        <a:cubicBezTo>
                          <a:pt x="823" y="53"/>
                          <a:pt x="871" y="68"/>
                          <a:pt x="908" y="87"/>
                        </a:cubicBezTo>
                        <a:cubicBezTo>
                          <a:pt x="922" y="94"/>
                          <a:pt x="935" y="101"/>
                          <a:pt x="946" y="109"/>
                        </a:cubicBezTo>
                        <a:cubicBezTo>
                          <a:pt x="963" y="121"/>
                          <a:pt x="976" y="134"/>
                          <a:pt x="984" y="148"/>
                        </a:cubicBezTo>
                        <a:cubicBezTo>
                          <a:pt x="990" y="158"/>
                          <a:pt x="993" y="169"/>
                          <a:pt x="993" y="180"/>
                        </a:cubicBezTo>
                        <a:cubicBezTo>
                          <a:pt x="993" y="270"/>
                          <a:pt x="781" y="344"/>
                          <a:pt x="521" y="344"/>
                        </a:cubicBezTo>
                        <a:cubicBezTo>
                          <a:pt x="488" y="344"/>
                          <a:pt x="456" y="342"/>
                          <a:pt x="426" y="340"/>
                        </a:cubicBezTo>
                        <a:cubicBezTo>
                          <a:pt x="387" y="338"/>
                          <a:pt x="350" y="333"/>
                          <a:pt x="315" y="327"/>
                        </a:cubicBezTo>
                        <a:cubicBezTo>
                          <a:pt x="292" y="324"/>
                          <a:pt x="271" y="319"/>
                          <a:pt x="251" y="314"/>
                        </a:cubicBezTo>
                        <a:cubicBezTo>
                          <a:pt x="197" y="301"/>
                          <a:pt x="152" y="285"/>
                          <a:pt x="117" y="265"/>
                        </a:cubicBezTo>
                        <a:moveTo>
                          <a:pt x="521" y="0"/>
                        </a:moveTo>
                        <a:cubicBezTo>
                          <a:pt x="233" y="0"/>
                          <a:pt x="0" y="81"/>
                          <a:pt x="0" y="180"/>
                        </a:cubicBezTo>
                        <a:cubicBezTo>
                          <a:pt x="0" y="279"/>
                          <a:pt x="233" y="360"/>
                          <a:pt x="521" y="360"/>
                        </a:cubicBezTo>
                        <a:cubicBezTo>
                          <a:pt x="808" y="360"/>
                          <a:pt x="1041" y="279"/>
                          <a:pt x="1041" y="180"/>
                        </a:cubicBezTo>
                        <a:cubicBezTo>
                          <a:pt x="1041" y="81"/>
                          <a:pt x="808" y="0"/>
                          <a:pt x="521" y="0"/>
                        </a:cubicBezTo>
                      </a:path>
                    </a:pathLst>
                  </a:custGeom>
                  <a:solidFill>
                    <a:srgbClr val="D9EFD2"/>
                  </a:solidFill>
                  <a:ln>
                    <a:noFill/>
                  </a:ln>
                </xdr:spPr>
                <xdr:txBody>
                  <a:bodyPr spcFirstLastPara="1" wrap="square" lIns="91425" tIns="45700" rIns="91425" bIns="45700" anchor="t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100"/>
                      <a:buFont typeface="Arial"/>
                      <a:buNone/>
                    </a:pPr>
                    <a:endParaRPr sz="1100"/>
                  </a:p>
                </xdr:txBody>
              </xdr:sp>
              <xdr:sp macro="" textlink="">
                <xdr:nvSpPr>
                  <xdr:cNvPr id="199" name="Shape 199">
                    <a:extLst>
                      <a:ext uri="{FF2B5EF4-FFF2-40B4-BE49-F238E27FC236}">
                        <a16:creationId xmlns:a16="http://schemas.microsoft.com/office/drawing/2014/main" id="{00000000-0008-0000-0100-0000C7000000}"/>
                      </a:ext>
                    </a:extLst>
                  </xdr:cNvPr>
                  <xdr:cNvSpPr/>
                </xdr:nvSpPr>
                <xdr:spPr>
                  <a:xfrm>
                    <a:off x="4727574" y="3893230"/>
                    <a:ext cx="60325" cy="747713"/>
                  </a:xfrm>
                  <a:custGeom>
                    <a:avLst/>
                    <a:gdLst/>
                    <a:ahLst/>
                    <a:cxnLst/>
                    <a:rect l="l" t="t" r="r" b="b"/>
                    <a:pathLst>
                      <a:path w="16" h="225" extrusionOk="0">
                        <a:moveTo>
                          <a:pt x="0" y="22"/>
                        </a:moveTo>
                        <a:cubicBezTo>
                          <a:pt x="6" y="15"/>
                          <a:pt x="11" y="7"/>
                          <a:pt x="16" y="0"/>
                        </a:cubicBezTo>
                        <a:cubicBezTo>
                          <a:pt x="16" y="202"/>
                          <a:pt x="16" y="202"/>
                          <a:pt x="16" y="202"/>
                        </a:cubicBezTo>
                        <a:cubicBezTo>
                          <a:pt x="11" y="210"/>
                          <a:pt x="6" y="218"/>
                          <a:pt x="0" y="225"/>
                        </a:cubicBezTo>
                        <a:cubicBezTo>
                          <a:pt x="0" y="22"/>
                          <a:pt x="0" y="22"/>
                          <a:pt x="0" y="22"/>
                        </a:cubicBezTo>
                      </a:path>
                    </a:pathLst>
                  </a:custGeom>
                  <a:solidFill>
                    <a:srgbClr val="D9EFD2"/>
                  </a:solidFill>
                  <a:ln>
                    <a:noFill/>
                  </a:ln>
                </xdr:spPr>
                <xdr:txBody>
                  <a:bodyPr spcFirstLastPara="1" wrap="square" lIns="91425" tIns="45700" rIns="91425" bIns="45700" anchor="t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100"/>
                      <a:buFont typeface="Arial"/>
                      <a:buNone/>
                    </a:pPr>
                    <a:endParaRPr sz="1100"/>
                  </a:p>
                </xdr:txBody>
              </xdr:sp>
              <xdr:sp macro="" textlink="">
                <xdr:nvSpPr>
                  <xdr:cNvPr id="200" name="Shape 200">
                    <a:extLst>
                      <a:ext uri="{FF2B5EF4-FFF2-40B4-BE49-F238E27FC236}">
                        <a16:creationId xmlns:a16="http://schemas.microsoft.com/office/drawing/2014/main" id="{00000000-0008-0000-0100-0000C8000000}"/>
                      </a:ext>
                    </a:extLst>
                  </xdr:cNvPr>
                  <xdr:cNvSpPr/>
                </xdr:nvSpPr>
                <xdr:spPr>
                  <a:xfrm>
                    <a:off x="4551363" y="4031661"/>
                    <a:ext cx="98425" cy="756920"/>
                  </a:xfrm>
                  <a:custGeom>
                    <a:avLst/>
                    <a:gdLst/>
                    <a:ahLst/>
                    <a:cxnLst/>
                    <a:rect l="l" t="t" r="r" b="b"/>
                    <a:pathLst>
                      <a:path w="28" h="223" extrusionOk="0">
                        <a:moveTo>
                          <a:pt x="0" y="21"/>
                        </a:moveTo>
                        <a:cubicBezTo>
                          <a:pt x="10" y="14"/>
                          <a:pt x="19" y="7"/>
                          <a:pt x="28" y="0"/>
                        </a:cubicBezTo>
                        <a:cubicBezTo>
                          <a:pt x="28" y="203"/>
                          <a:pt x="28" y="203"/>
                          <a:pt x="28" y="203"/>
                        </a:cubicBezTo>
                        <a:cubicBezTo>
                          <a:pt x="19" y="210"/>
                          <a:pt x="10" y="217"/>
                          <a:pt x="0" y="223"/>
                        </a:cubicBezTo>
                        <a:cubicBezTo>
                          <a:pt x="0" y="21"/>
                          <a:pt x="0" y="21"/>
                          <a:pt x="0" y="21"/>
                        </a:cubicBezTo>
                      </a:path>
                    </a:pathLst>
                  </a:custGeom>
                  <a:solidFill>
                    <a:srgbClr val="D9EFD2"/>
                  </a:solidFill>
                  <a:ln>
                    <a:noFill/>
                  </a:ln>
                </xdr:spPr>
                <xdr:txBody>
                  <a:bodyPr spcFirstLastPara="1" wrap="square" lIns="91425" tIns="45700" rIns="91425" bIns="45700" anchor="t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100"/>
                      <a:buFont typeface="Arial"/>
                      <a:buNone/>
                    </a:pPr>
                    <a:endParaRPr sz="1100"/>
                  </a:p>
                </xdr:txBody>
              </xdr:sp>
              <xdr:sp macro="" textlink="">
                <xdr:nvSpPr>
                  <xdr:cNvPr id="201" name="Shape 201">
                    <a:extLst>
                      <a:ext uri="{FF2B5EF4-FFF2-40B4-BE49-F238E27FC236}">
                        <a16:creationId xmlns:a16="http://schemas.microsoft.com/office/drawing/2014/main" id="{00000000-0008-0000-0100-0000C9000000}"/>
                      </a:ext>
                    </a:extLst>
                  </xdr:cNvPr>
                  <xdr:cNvSpPr/>
                </xdr:nvSpPr>
                <xdr:spPr>
                  <a:xfrm>
                    <a:off x="4295775" y="4182791"/>
                    <a:ext cx="134938" cy="740728"/>
                  </a:xfrm>
                  <a:custGeom>
                    <a:avLst/>
                    <a:gdLst/>
                    <a:ahLst/>
                    <a:cxnLst/>
                    <a:rect l="l" t="t" r="r" b="b"/>
                    <a:pathLst>
                      <a:path w="38" h="221" extrusionOk="0">
                        <a:moveTo>
                          <a:pt x="0" y="18"/>
                        </a:moveTo>
                        <a:cubicBezTo>
                          <a:pt x="13" y="12"/>
                          <a:pt x="26" y="6"/>
                          <a:pt x="38" y="0"/>
                        </a:cubicBezTo>
                        <a:cubicBezTo>
                          <a:pt x="38" y="203"/>
                          <a:pt x="38" y="203"/>
                          <a:pt x="38" y="203"/>
                        </a:cubicBezTo>
                        <a:cubicBezTo>
                          <a:pt x="26" y="209"/>
                          <a:pt x="13" y="215"/>
                          <a:pt x="0" y="221"/>
                        </a:cubicBezTo>
                        <a:cubicBezTo>
                          <a:pt x="0" y="18"/>
                          <a:pt x="0" y="18"/>
                          <a:pt x="0" y="18"/>
                        </a:cubicBezTo>
                      </a:path>
                    </a:pathLst>
                  </a:custGeom>
                  <a:solidFill>
                    <a:srgbClr val="D9EFD2"/>
                  </a:solidFill>
                  <a:ln>
                    <a:noFill/>
                  </a:ln>
                </xdr:spPr>
                <xdr:txBody>
                  <a:bodyPr spcFirstLastPara="1" wrap="square" lIns="91425" tIns="45700" rIns="91425" bIns="45700" anchor="t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100"/>
                      <a:buFont typeface="Arial"/>
                      <a:buNone/>
                    </a:pPr>
                    <a:endParaRPr sz="1100"/>
                  </a:p>
                </xdr:txBody>
              </xdr:sp>
              <xdr:sp macro="" textlink="">
                <xdr:nvSpPr>
                  <xdr:cNvPr id="202" name="Shape 202">
                    <a:extLst>
                      <a:ext uri="{FF2B5EF4-FFF2-40B4-BE49-F238E27FC236}">
                        <a16:creationId xmlns:a16="http://schemas.microsoft.com/office/drawing/2014/main" id="{00000000-0008-0000-0100-0000CA000000}"/>
                      </a:ext>
                    </a:extLst>
                  </xdr:cNvPr>
                  <xdr:cNvSpPr/>
                </xdr:nvSpPr>
                <xdr:spPr>
                  <a:xfrm>
                    <a:off x="3971925" y="4338049"/>
                    <a:ext cx="168275" cy="699770"/>
                  </a:xfrm>
                  <a:custGeom>
                    <a:avLst/>
                    <a:gdLst/>
                    <a:ahLst/>
                    <a:cxnLst/>
                    <a:rect l="l" t="t" r="r" b="b"/>
                    <a:pathLst>
                      <a:path w="48" h="218" extrusionOk="0">
                        <a:moveTo>
                          <a:pt x="0" y="15"/>
                        </a:moveTo>
                        <a:cubicBezTo>
                          <a:pt x="17" y="10"/>
                          <a:pt x="33" y="5"/>
                          <a:pt x="48" y="0"/>
                        </a:cubicBezTo>
                        <a:cubicBezTo>
                          <a:pt x="48" y="203"/>
                          <a:pt x="48" y="203"/>
                          <a:pt x="48" y="203"/>
                        </a:cubicBezTo>
                        <a:cubicBezTo>
                          <a:pt x="33" y="208"/>
                          <a:pt x="17" y="213"/>
                          <a:pt x="0" y="218"/>
                        </a:cubicBezTo>
                        <a:cubicBezTo>
                          <a:pt x="0" y="15"/>
                          <a:pt x="0" y="15"/>
                          <a:pt x="0" y="15"/>
                        </a:cubicBezTo>
                      </a:path>
                    </a:pathLst>
                  </a:custGeom>
                  <a:solidFill>
                    <a:srgbClr val="D9EFD2"/>
                  </a:solidFill>
                  <a:ln>
                    <a:noFill/>
                  </a:ln>
                </xdr:spPr>
                <xdr:txBody>
                  <a:bodyPr spcFirstLastPara="1" wrap="square" lIns="91425" tIns="45700" rIns="91425" bIns="45700" anchor="t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100"/>
                      <a:buFont typeface="Arial"/>
                      <a:buNone/>
                    </a:pPr>
                    <a:endParaRPr sz="1100"/>
                  </a:p>
                </xdr:txBody>
              </xdr:sp>
              <xdr:sp macro="" textlink="">
                <xdr:nvSpPr>
                  <xdr:cNvPr id="203" name="Shape 203">
                    <a:extLst>
                      <a:ext uri="{FF2B5EF4-FFF2-40B4-BE49-F238E27FC236}">
                        <a16:creationId xmlns:a16="http://schemas.microsoft.com/office/drawing/2014/main" id="{00000000-0008-0000-0100-0000CB000000}"/>
                      </a:ext>
                    </a:extLst>
                  </xdr:cNvPr>
                  <xdr:cNvSpPr/>
                </xdr:nvSpPr>
                <xdr:spPr>
                  <a:xfrm>
                    <a:off x="3592513" y="4423455"/>
                    <a:ext cx="195263" cy="747258"/>
                  </a:xfrm>
                  <a:custGeom>
                    <a:avLst/>
                    <a:gdLst/>
                    <a:ahLst/>
                    <a:cxnLst/>
                    <a:rect l="l" t="t" r="r" b="b"/>
                    <a:pathLst>
                      <a:path w="55" h="214" extrusionOk="0">
                        <a:moveTo>
                          <a:pt x="0" y="11"/>
                        </a:moveTo>
                        <a:cubicBezTo>
                          <a:pt x="19" y="8"/>
                          <a:pt x="37" y="4"/>
                          <a:pt x="55" y="0"/>
                        </a:cubicBezTo>
                        <a:cubicBezTo>
                          <a:pt x="55" y="202"/>
                          <a:pt x="55" y="202"/>
                          <a:pt x="55" y="202"/>
                        </a:cubicBezTo>
                        <a:cubicBezTo>
                          <a:pt x="37" y="207"/>
                          <a:pt x="19" y="210"/>
                          <a:pt x="0" y="214"/>
                        </a:cubicBezTo>
                        <a:cubicBezTo>
                          <a:pt x="0" y="11"/>
                          <a:pt x="0" y="11"/>
                          <a:pt x="0" y="11"/>
                        </a:cubicBezTo>
                      </a:path>
                    </a:pathLst>
                  </a:custGeom>
                  <a:solidFill>
                    <a:srgbClr val="D9EFD2"/>
                  </a:solidFill>
                  <a:ln>
                    <a:noFill/>
                  </a:ln>
                </xdr:spPr>
                <xdr:txBody>
                  <a:bodyPr spcFirstLastPara="1" wrap="square" lIns="91425" tIns="45700" rIns="91425" bIns="45700" anchor="t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100"/>
                      <a:buFont typeface="Arial"/>
                      <a:buNone/>
                    </a:pPr>
                    <a:endParaRPr sz="1100"/>
                  </a:p>
                </xdr:txBody>
              </xdr:sp>
              <xdr:sp macro="" textlink="">
                <xdr:nvSpPr>
                  <xdr:cNvPr id="204" name="Shape 204">
                    <a:extLst>
                      <a:ext uri="{FF2B5EF4-FFF2-40B4-BE49-F238E27FC236}">
                        <a16:creationId xmlns:a16="http://schemas.microsoft.com/office/drawing/2014/main" id="{00000000-0008-0000-0100-0000CC000000}"/>
                      </a:ext>
                    </a:extLst>
                  </xdr:cNvPr>
                  <xdr:cNvSpPr/>
                </xdr:nvSpPr>
                <xdr:spPr>
                  <a:xfrm>
                    <a:off x="3162300" y="4484416"/>
                    <a:ext cx="219075" cy="747258"/>
                  </a:xfrm>
                  <a:custGeom>
                    <a:avLst/>
                    <a:gdLst/>
                    <a:ahLst/>
                    <a:cxnLst/>
                    <a:rect l="l" t="t" r="r" b="b"/>
                    <a:pathLst>
                      <a:path w="62" h="211" extrusionOk="0">
                        <a:moveTo>
                          <a:pt x="0" y="8"/>
                        </a:moveTo>
                        <a:cubicBezTo>
                          <a:pt x="21" y="6"/>
                          <a:pt x="42" y="3"/>
                          <a:pt x="62" y="0"/>
                        </a:cubicBezTo>
                        <a:cubicBezTo>
                          <a:pt x="62" y="203"/>
                          <a:pt x="62" y="203"/>
                          <a:pt x="62" y="203"/>
                        </a:cubicBezTo>
                        <a:cubicBezTo>
                          <a:pt x="42" y="206"/>
                          <a:pt x="21" y="209"/>
                          <a:pt x="0" y="211"/>
                        </a:cubicBezTo>
                        <a:cubicBezTo>
                          <a:pt x="0" y="8"/>
                          <a:pt x="0" y="8"/>
                          <a:pt x="0" y="8"/>
                        </a:cubicBezTo>
                      </a:path>
                    </a:pathLst>
                  </a:custGeom>
                  <a:solidFill>
                    <a:srgbClr val="D9EFD2"/>
                  </a:solidFill>
                  <a:ln>
                    <a:noFill/>
                  </a:ln>
                </xdr:spPr>
                <xdr:txBody>
                  <a:bodyPr spcFirstLastPara="1" wrap="square" lIns="91425" tIns="45700" rIns="91425" bIns="45700" anchor="t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100"/>
                      <a:buFont typeface="Arial"/>
                      <a:buNone/>
                    </a:pPr>
                    <a:endParaRPr sz="1100"/>
                  </a:p>
                </xdr:txBody>
              </xdr:sp>
              <xdr:sp macro="" textlink="">
                <xdr:nvSpPr>
                  <xdr:cNvPr id="205" name="Shape 205">
                    <a:extLst>
                      <a:ext uri="{FF2B5EF4-FFF2-40B4-BE49-F238E27FC236}">
                        <a16:creationId xmlns:a16="http://schemas.microsoft.com/office/drawing/2014/main" id="{00000000-0008-0000-0100-0000CD000000}"/>
                      </a:ext>
                    </a:extLst>
                  </xdr:cNvPr>
                  <xdr:cNvSpPr/>
                </xdr:nvSpPr>
                <xdr:spPr>
                  <a:xfrm>
                    <a:off x="2695575" y="4533628"/>
                    <a:ext cx="236538" cy="740728"/>
                  </a:xfrm>
                  <a:custGeom>
                    <a:avLst/>
                    <a:gdLst/>
                    <a:ahLst/>
                    <a:cxnLst/>
                    <a:rect l="l" t="t" r="r" b="b"/>
                    <a:pathLst>
                      <a:path w="67" h="206" extrusionOk="0">
                        <a:moveTo>
                          <a:pt x="0" y="3"/>
                        </a:moveTo>
                        <a:cubicBezTo>
                          <a:pt x="23" y="3"/>
                          <a:pt x="45" y="1"/>
                          <a:pt x="67" y="0"/>
                        </a:cubicBezTo>
                        <a:cubicBezTo>
                          <a:pt x="67" y="203"/>
                          <a:pt x="67" y="203"/>
                          <a:pt x="67" y="203"/>
                        </a:cubicBezTo>
                        <a:cubicBezTo>
                          <a:pt x="45" y="204"/>
                          <a:pt x="23" y="205"/>
                          <a:pt x="0" y="206"/>
                        </a:cubicBezTo>
                        <a:cubicBezTo>
                          <a:pt x="0" y="3"/>
                          <a:pt x="0" y="3"/>
                          <a:pt x="0" y="3"/>
                        </a:cubicBezTo>
                      </a:path>
                    </a:pathLst>
                  </a:custGeom>
                  <a:solidFill>
                    <a:srgbClr val="D9EFD2"/>
                  </a:solidFill>
                  <a:ln>
                    <a:noFill/>
                  </a:ln>
                </xdr:spPr>
                <xdr:txBody>
                  <a:bodyPr spcFirstLastPara="1" wrap="square" lIns="91425" tIns="45700" rIns="91425" bIns="45700" anchor="t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100"/>
                      <a:buFont typeface="Arial"/>
                      <a:buNone/>
                    </a:pPr>
                    <a:endParaRPr sz="1100"/>
                  </a:p>
                </xdr:txBody>
              </xdr:sp>
              <xdr:sp macro="" textlink="">
                <xdr:nvSpPr>
                  <xdr:cNvPr id="206" name="Shape 206">
                    <a:extLst>
                      <a:ext uri="{FF2B5EF4-FFF2-40B4-BE49-F238E27FC236}">
                        <a16:creationId xmlns:a16="http://schemas.microsoft.com/office/drawing/2014/main" id="{00000000-0008-0000-0100-0000CE000000}"/>
                      </a:ext>
                    </a:extLst>
                  </xdr:cNvPr>
                  <xdr:cNvSpPr/>
                </xdr:nvSpPr>
                <xdr:spPr>
                  <a:xfrm>
                    <a:off x="2205038" y="4552044"/>
                    <a:ext cx="242888" cy="722312"/>
                  </a:xfrm>
                  <a:custGeom>
                    <a:avLst/>
                    <a:gdLst/>
                    <a:ahLst/>
                    <a:cxnLst/>
                    <a:rect l="l" t="t" r="r" b="b"/>
                    <a:pathLst>
                      <a:path w="69" h="204" extrusionOk="0">
                        <a:moveTo>
                          <a:pt x="0" y="0"/>
                        </a:moveTo>
                        <a:cubicBezTo>
                          <a:pt x="23" y="1"/>
                          <a:pt x="46" y="1"/>
                          <a:pt x="69" y="1"/>
                        </a:cubicBezTo>
                        <a:cubicBezTo>
                          <a:pt x="69" y="204"/>
                          <a:pt x="69" y="204"/>
                          <a:pt x="69" y="204"/>
                        </a:cubicBezTo>
                        <a:cubicBezTo>
                          <a:pt x="46" y="204"/>
                          <a:pt x="23" y="204"/>
                          <a:pt x="0" y="203"/>
                        </a:cubicBezTo>
                        <a:cubicBezTo>
                          <a:pt x="0" y="0"/>
                          <a:pt x="0" y="0"/>
                          <a:pt x="0" y="0"/>
                        </a:cubicBezTo>
                      </a:path>
                    </a:pathLst>
                  </a:custGeom>
                  <a:solidFill>
                    <a:srgbClr val="D9EFD2"/>
                  </a:solidFill>
                  <a:ln>
                    <a:noFill/>
                  </a:ln>
                </xdr:spPr>
                <xdr:txBody>
                  <a:bodyPr spcFirstLastPara="1" wrap="square" lIns="91425" tIns="45700" rIns="91425" bIns="45700" anchor="t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100"/>
                      <a:buFont typeface="Arial"/>
                      <a:buNone/>
                    </a:pPr>
                    <a:endParaRPr sz="1100"/>
                  </a:p>
                </xdr:txBody>
              </xdr:sp>
              <xdr:sp macro="" textlink="">
                <xdr:nvSpPr>
                  <xdr:cNvPr id="207" name="Shape 207">
                    <a:extLst>
                      <a:ext uri="{FF2B5EF4-FFF2-40B4-BE49-F238E27FC236}">
                        <a16:creationId xmlns:a16="http://schemas.microsoft.com/office/drawing/2014/main" id="{00000000-0008-0000-0100-0000CF000000}"/>
                      </a:ext>
                    </a:extLst>
                  </xdr:cNvPr>
                  <xdr:cNvSpPr/>
                </xdr:nvSpPr>
                <xdr:spPr>
                  <a:xfrm>
                    <a:off x="1738313" y="4499655"/>
                    <a:ext cx="230188" cy="747258"/>
                  </a:xfrm>
                  <a:custGeom>
                    <a:avLst/>
                    <a:gdLst/>
                    <a:ahLst/>
                    <a:cxnLst/>
                    <a:rect l="l" t="t" r="r" b="b"/>
                    <a:pathLst>
                      <a:path w="65" h="208" extrusionOk="0">
                        <a:moveTo>
                          <a:pt x="0" y="0"/>
                        </a:moveTo>
                        <a:cubicBezTo>
                          <a:pt x="22" y="2"/>
                          <a:pt x="43" y="4"/>
                          <a:pt x="65" y="5"/>
                        </a:cubicBezTo>
                        <a:cubicBezTo>
                          <a:pt x="65" y="208"/>
                          <a:pt x="65" y="208"/>
                          <a:pt x="65" y="208"/>
                        </a:cubicBezTo>
                        <a:cubicBezTo>
                          <a:pt x="43" y="207"/>
                          <a:pt x="22" y="205"/>
                          <a:pt x="0" y="202"/>
                        </a:cubicBezTo>
                        <a:cubicBezTo>
                          <a:pt x="0" y="0"/>
                          <a:pt x="0" y="0"/>
                          <a:pt x="0" y="0"/>
                        </a:cubicBezTo>
                      </a:path>
                    </a:pathLst>
                  </a:custGeom>
                  <a:solidFill>
                    <a:srgbClr val="D9EFD2"/>
                  </a:solidFill>
                  <a:ln>
                    <a:noFill/>
                  </a:ln>
                </xdr:spPr>
                <xdr:txBody>
                  <a:bodyPr spcFirstLastPara="1" wrap="square" lIns="91425" tIns="45700" rIns="91425" bIns="45700" anchor="t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100"/>
                      <a:buFont typeface="Arial"/>
                      <a:buNone/>
                    </a:pPr>
                    <a:endParaRPr sz="1100"/>
                  </a:p>
                </xdr:txBody>
              </xdr:sp>
              <xdr:sp macro="" textlink="">
                <xdr:nvSpPr>
                  <xdr:cNvPr id="208" name="Shape 208">
                    <a:extLst>
                      <a:ext uri="{FF2B5EF4-FFF2-40B4-BE49-F238E27FC236}">
                        <a16:creationId xmlns:a16="http://schemas.microsoft.com/office/drawing/2014/main" id="{00000000-0008-0000-0100-0000D0000000}"/>
                      </a:ext>
                    </a:extLst>
                  </xdr:cNvPr>
                  <xdr:cNvSpPr/>
                </xdr:nvSpPr>
                <xdr:spPr>
                  <a:xfrm>
                    <a:off x="1314450" y="4471081"/>
                    <a:ext cx="207963" cy="717550"/>
                  </a:xfrm>
                  <a:custGeom>
                    <a:avLst/>
                    <a:gdLst/>
                    <a:ahLst/>
                    <a:cxnLst/>
                    <a:rect l="l" t="t" r="r" b="b"/>
                    <a:pathLst>
                      <a:path w="59" h="213" extrusionOk="0">
                        <a:moveTo>
                          <a:pt x="0" y="0"/>
                        </a:moveTo>
                        <a:cubicBezTo>
                          <a:pt x="19" y="4"/>
                          <a:pt x="38" y="7"/>
                          <a:pt x="59" y="10"/>
                        </a:cubicBezTo>
                        <a:cubicBezTo>
                          <a:pt x="59" y="213"/>
                          <a:pt x="59" y="213"/>
                          <a:pt x="59" y="213"/>
                        </a:cubicBezTo>
                        <a:cubicBezTo>
                          <a:pt x="38" y="210"/>
                          <a:pt x="19" y="207"/>
                          <a:pt x="0" y="203"/>
                        </a:cubicBezTo>
                        <a:cubicBezTo>
                          <a:pt x="0" y="0"/>
                          <a:pt x="0" y="0"/>
                          <a:pt x="0" y="0"/>
                        </a:cubicBezTo>
                      </a:path>
                    </a:pathLst>
                  </a:custGeom>
                  <a:solidFill>
                    <a:srgbClr val="D9EFD2"/>
                  </a:solidFill>
                  <a:ln>
                    <a:noFill/>
                  </a:ln>
                </xdr:spPr>
                <xdr:txBody>
                  <a:bodyPr spcFirstLastPara="1" wrap="square" lIns="91425" tIns="45700" rIns="91425" bIns="45700" anchor="t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100"/>
                      <a:buFont typeface="Arial"/>
                      <a:buNone/>
                    </a:pPr>
                    <a:endParaRPr sz="1100"/>
                  </a:p>
                </xdr:txBody>
              </xdr:sp>
              <xdr:sp macro="" textlink="">
                <xdr:nvSpPr>
                  <xdr:cNvPr id="209" name="Shape 209">
                    <a:extLst>
                      <a:ext uri="{FF2B5EF4-FFF2-40B4-BE49-F238E27FC236}">
                        <a16:creationId xmlns:a16="http://schemas.microsoft.com/office/drawing/2014/main" id="{00000000-0008-0000-0100-0000D1000000}"/>
                      </a:ext>
                    </a:extLst>
                  </xdr:cNvPr>
                  <xdr:cNvSpPr/>
                </xdr:nvSpPr>
                <xdr:spPr>
                  <a:xfrm>
                    <a:off x="933450" y="4352018"/>
                    <a:ext cx="182563" cy="727075"/>
                  </a:xfrm>
                  <a:custGeom>
                    <a:avLst/>
                    <a:gdLst/>
                    <a:ahLst/>
                    <a:cxnLst/>
                    <a:rect l="l" t="t" r="r" b="b"/>
                    <a:pathLst>
                      <a:path w="52" h="216" extrusionOk="0">
                        <a:moveTo>
                          <a:pt x="0" y="0"/>
                        </a:moveTo>
                        <a:cubicBezTo>
                          <a:pt x="17" y="5"/>
                          <a:pt x="34" y="9"/>
                          <a:pt x="52" y="13"/>
                        </a:cubicBezTo>
                        <a:cubicBezTo>
                          <a:pt x="52" y="216"/>
                          <a:pt x="52" y="216"/>
                          <a:pt x="52" y="216"/>
                        </a:cubicBezTo>
                        <a:cubicBezTo>
                          <a:pt x="34" y="212"/>
                          <a:pt x="17" y="207"/>
                          <a:pt x="0" y="202"/>
                        </a:cubicBezTo>
                        <a:cubicBezTo>
                          <a:pt x="0" y="0"/>
                          <a:pt x="0" y="0"/>
                          <a:pt x="0" y="0"/>
                        </a:cubicBezTo>
                      </a:path>
                    </a:pathLst>
                  </a:custGeom>
                  <a:solidFill>
                    <a:srgbClr val="D9EFD2"/>
                  </a:solidFill>
                  <a:ln>
                    <a:noFill/>
                  </a:ln>
                </xdr:spPr>
                <xdr:txBody>
                  <a:bodyPr spcFirstLastPara="1" wrap="square" lIns="91425" tIns="45700" rIns="91425" bIns="45700" anchor="t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100"/>
                      <a:buFont typeface="Arial"/>
                      <a:buNone/>
                    </a:pPr>
                    <a:endParaRPr sz="1100"/>
                  </a:p>
                </xdr:txBody>
              </xdr:sp>
              <xdr:sp macro="" textlink="">
                <xdr:nvSpPr>
                  <xdr:cNvPr id="210" name="Shape 210">
                    <a:extLst>
                      <a:ext uri="{FF2B5EF4-FFF2-40B4-BE49-F238E27FC236}">
                        <a16:creationId xmlns:a16="http://schemas.microsoft.com/office/drawing/2014/main" id="{00000000-0008-0000-0100-0000D2000000}"/>
                      </a:ext>
                    </a:extLst>
                  </xdr:cNvPr>
                  <xdr:cNvSpPr/>
                </xdr:nvSpPr>
                <xdr:spPr>
                  <a:xfrm>
                    <a:off x="614363" y="4250418"/>
                    <a:ext cx="152400" cy="727076"/>
                  </a:xfrm>
                  <a:custGeom>
                    <a:avLst/>
                    <a:gdLst/>
                    <a:ahLst/>
                    <a:cxnLst/>
                    <a:rect l="l" t="t" r="r" b="b"/>
                    <a:pathLst>
                      <a:path w="43" h="219" extrusionOk="0">
                        <a:moveTo>
                          <a:pt x="0" y="0"/>
                        </a:moveTo>
                        <a:cubicBezTo>
                          <a:pt x="13" y="5"/>
                          <a:pt x="28" y="11"/>
                          <a:pt x="43" y="16"/>
                        </a:cubicBezTo>
                        <a:cubicBezTo>
                          <a:pt x="43" y="219"/>
                          <a:pt x="43" y="219"/>
                          <a:pt x="43" y="219"/>
                        </a:cubicBezTo>
                        <a:cubicBezTo>
                          <a:pt x="28" y="214"/>
                          <a:pt x="13" y="208"/>
                          <a:pt x="0" y="202"/>
                        </a:cubicBezTo>
                        <a:cubicBezTo>
                          <a:pt x="0" y="0"/>
                          <a:pt x="0" y="0"/>
                          <a:pt x="0" y="0"/>
                        </a:cubicBezTo>
                      </a:path>
                    </a:pathLst>
                  </a:custGeom>
                  <a:solidFill>
                    <a:srgbClr val="D9EFD2"/>
                  </a:solidFill>
                  <a:ln>
                    <a:noFill/>
                  </a:ln>
                </xdr:spPr>
                <xdr:txBody>
                  <a:bodyPr spcFirstLastPara="1" wrap="square" lIns="91425" tIns="45700" rIns="91425" bIns="45700" anchor="t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100"/>
                      <a:buFont typeface="Arial"/>
                      <a:buNone/>
                    </a:pPr>
                    <a:endParaRPr sz="1100"/>
                  </a:p>
                </xdr:txBody>
              </xdr:sp>
              <xdr:sp macro="" textlink="">
                <xdr:nvSpPr>
                  <xdr:cNvPr id="211" name="Shape 211">
                    <a:extLst>
                      <a:ext uri="{FF2B5EF4-FFF2-40B4-BE49-F238E27FC236}">
                        <a16:creationId xmlns:a16="http://schemas.microsoft.com/office/drawing/2014/main" id="{00000000-0008-0000-0100-0000D3000000}"/>
                      </a:ext>
                    </a:extLst>
                  </xdr:cNvPr>
                  <xdr:cNvSpPr/>
                </xdr:nvSpPr>
                <xdr:spPr>
                  <a:xfrm>
                    <a:off x="363538" y="4108178"/>
                    <a:ext cx="117475" cy="745490"/>
                  </a:xfrm>
                  <a:custGeom>
                    <a:avLst/>
                    <a:gdLst/>
                    <a:ahLst/>
                    <a:cxnLst/>
                    <a:rect l="l" t="t" r="r" b="b"/>
                    <a:pathLst>
                      <a:path w="33" h="222" extrusionOk="0">
                        <a:moveTo>
                          <a:pt x="0" y="0"/>
                        </a:moveTo>
                        <a:cubicBezTo>
                          <a:pt x="10" y="7"/>
                          <a:pt x="21" y="13"/>
                          <a:pt x="33" y="19"/>
                        </a:cubicBezTo>
                        <a:cubicBezTo>
                          <a:pt x="33" y="222"/>
                          <a:pt x="33" y="222"/>
                          <a:pt x="33" y="222"/>
                        </a:cubicBezTo>
                        <a:cubicBezTo>
                          <a:pt x="21" y="216"/>
                          <a:pt x="10" y="209"/>
                          <a:pt x="0" y="203"/>
                        </a:cubicBezTo>
                        <a:cubicBezTo>
                          <a:pt x="0" y="0"/>
                          <a:pt x="0" y="0"/>
                          <a:pt x="0" y="0"/>
                        </a:cubicBezTo>
                      </a:path>
                    </a:pathLst>
                  </a:custGeom>
                  <a:solidFill>
                    <a:srgbClr val="D9EFD2"/>
                  </a:solidFill>
                  <a:ln>
                    <a:noFill/>
                  </a:ln>
                </xdr:spPr>
                <xdr:txBody>
                  <a:bodyPr spcFirstLastPara="1" wrap="square" lIns="91425" tIns="45700" rIns="91425" bIns="45700" anchor="t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100"/>
                      <a:buFont typeface="Arial"/>
                      <a:buNone/>
                    </a:pPr>
                    <a:endParaRPr sz="1100"/>
                  </a:p>
                </xdr:txBody>
              </xdr:sp>
              <xdr:sp macro="" textlink="">
                <xdr:nvSpPr>
                  <xdr:cNvPr id="212" name="Shape 212">
                    <a:extLst>
                      <a:ext uri="{FF2B5EF4-FFF2-40B4-BE49-F238E27FC236}">
                        <a16:creationId xmlns:a16="http://schemas.microsoft.com/office/drawing/2014/main" id="{00000000-0008-0000-0100-0000D4000000}"/>
                      </a:ext>
                    </a:extLst>
                  </xdr:cNvPr>
                  <xdr:cNvSpPr/>
                </xdr:nvSpPr>
                <xdr:spPr>
                  <a:xfrm>
                    <a:off x="190500" y="3963080"/>
                    <a:ext cx="74613" cy="747713"/>
                  </a:xfrm>
                  <a:custGeom>
                    <a:avLst/>
                    <a:gdLst/>
                    <a:ahLst/>
                    <a:cxnLst/>
                    <a:rect l="l" t="t" r="r" b="b"/>
                    <a:pathLst>
                      <a:path w="21" h="225" extrusionOk="0">
                        <a:moveTo>
                          <a:pt x="0" y="0"/>
                        </a:moveTo>
                        <a:cubicBezTo>
                          <a:pt x="6" y="8"/>
                          <a:pt x="13" y="15"/>
                          <a:pt x="21" y="22"/>
                        </a:cubicBezTo>
                        <a:cubicBezTo>
                          <a:pt x="21" y="225"/>
                          <a:pt x="21" y="225"/>
                          <a:pt x="21" y="225"/>
                        </a:cubicBezTo>
                        <a:cubicBezTo>
                          <a:pt x="13" y="218"/>
                          <a:pt x="6" y="211"/>
                          <a:pt x="0" y="203"/>
                        </a:cubicBezTo>
                        <a:cubicBezTo>
                          <a:pt x="0" y="0"/>
                          <a:pt x="0" y="0"/>
                          <a:pt x="0" y="0"/>
                        </a:cubicBezTo>
                      </a:path>
                    </a:pathLst>
                  </a:custGeom>
                  <a:solidFill>
                    <a:srgbClr val="D9EFD2"/>
                  </a:solidFill>
                  <a:ln>
                    <a:noFill/>
                  </a:ln>
                </xdr:spPr>
                <xdr:txBody>
                  <a:bodyPr spcFirstLastPara="1" wrap="square" lIns="91425" tIns="45700" rIns="91425" bIns="45700" anchor="t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100"/>
                      <a:buFont typeface="Arial"/>
                      <a:buNone/>
                    </a:pPr>
                    <a:endParaRPr sz="1100"/>
                  </a:p>
                </xdr:txBody>
              </xdr:sp>
              <xdr:sp macro="" textlink="">
                <xdr:nvSpPr>
                  <xdr:cNvPr id="213" name="Shape 213">
                    <a:extLst>
                      <a:ext uri="{FF2B5EF4-FFF2-40B4-BE49-F238E27FC236}">
                        <a16:creationId xmlns:a16="http://schemas.microsoft.com/office/drawing/2014/main" id="{00000000-0008-0000-0100-0000D5000000}"/>
                      </a:ext>
                    </a:extLst>
                  </xdr:cNvPr>
                  <xdr:cNvSpPr/>
                </xdr:nvSpPr>
                <xdr:spPr>
                  <a:xfrm>
                    <a:off x="106363" y="3814173"/>
                    <a:ext cx="45719" cy="796926"/>
                  </a:xfrm>
                  <a:custGeom>
                    <a:avLst/>
                    <a:gdLst/>
                    <a:ahLst/>
                    <a:cxnLst/>
                    <a:rect l="l" t="t" r="r" b="b"/>
                    <a:pathLst>
                      <a:path w="8" h="227" extrusionOk="0">
                        <a:moveTo>
                          <a:pt x="0" y="0"/>
                        </a:moveTo>
                        <a:cubicBezTo>
                          <a:pt x="1" y="8"/>
                          <a:pt x="4" y="16"/>
                          <a:pt x="8" y="24"/>
                        </a:cubicBezTo>
                        <a:cubicBezTo>
                          <a:pt x="8" y="227"/>
                          <a:pt x="8" y="227"/>
                          <a:pt x="8" y="227"/>
                        </a:cubicBezTo>
                        <a:cubicBezTo>
                          <a:pt x="4" y="219"/>
                          <a:pt x="1" y="211"/>
                          <a:pt x="0" y="203"/>
                        </a:cubicBezTo>
                        <a:cubicBezTo>
                          <a:pt x="0" y="0"/>
                          <a:pt x="0" y="0"/>
                          <a:pt x="0" y="0"/>
                        </a:cubicBezTo>
                      </a:path>
                    </a:pathLst>
                  </a:custGeom>
                  <a:solidFill>
                    <a:srgbClr val="D9EFD2"/>
                  </a:solidFill>
                  <a:ln>
                    <a:noFill/>
                  </a:ln>
                </xdr:spPr>
                <xdr:txBody>
                  <a:bodyPr spcFirstLastPara="1" wrap="square" lIns="91425" tIns="45700" rIns="91425" bIns="45700" anchor="t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100"/>
                      <a:buFont typeface="Arial"/>
                      <a:buNone/>
                    </a:pPr>
                    <a:endParaRPr sz="1100"/>
                  </a:p>
                </xdr:txBody>
              </xdr:sp>
              <xdr:sp macro="" textlink="">
                <xdr:nvSpPr>
                  <xdr:cNvPr id="214" name="Shape 214">
                    <a:extLst>
                      <a:ext uri="{FF2B5EF4-FFF2-40B4-BE49-F238E27FC236}">
                        <a16:creationId xmlns:a16="http://schemas.microsoft.com/office/drawing/2014/main" id="{00000000-0008-0000-0100-0000D6000000}"/>
                      </a:ext>
                    </a:extLst>
                  </xdr:cNvPr>
                  <xdr:cNvSpPr/>
                </xdr:nvSpPr>
                <xdr:spPr>
                  <a:xfrm>
                    <a:off x="0" y="2770868"/>
                    <a:ext cx="4921250" cy="2552700"/>
                  </a:xfrm>
                  <a:custGeom>
                    <a:avLst/>
                    <a:gdLst/>
                    <a:ahLst/>
                    <a:cxnLst/>
                    <a:rect l="l" t="t" r="r" b="b"/>
                    <a:pathLst>
                      <a:path w="1393" h="721" extrusionOk="0">
                        <a:moveTo>
                          <a:pt x="1393" y="259"/>
                        </a:moveTo>
                        <a:cubicBezTo>
                          <a:pt x="1393" y="219"/>
                          <a:pt x="1372" y="182"/>
                          <a:pt x="1331" y="148"/>
                        </a:cubicBezTo>
                        <a:cubicBezTo>
                          <a:pt x="1294" y="118"/>
                          <a:pt x="1243" y="92"/>
                          <a:pt x="1179" y="69"/>
                        </a:cubicBezTo>
                        <a:cubicBezTo>
                          <a:pt x="1049" y="25"/>
                          <a:pt x="878" y="0"/>
                          <a:pt x="697" y="0"/>
                        </a:cubicBezTo>
                        <a:cubicBezTo>
                          <a:pt x="515" y="0"/>
                          <a:pt x="344" y="25"/>
                          <a:pt x="214" y="69"/>
                        </a:cubicBezTo>
                        <a:cubicBezTo>
                          <a:pt x="150" y="92"/>
                          <a:pt x="99" y="118"/>
                          <a:pt x="62" y="148"/>
                        </a:cubicBezTo>
                        <a:cubicBezTo>
                          <a:pt x="21" y="182"/>
                          <a:pt x="0" y="219"/>
                          <a:pt x="0" y="259"/>
                        </a:cubicBezTo>
                        <a:cubicBezTo>
                          <a:pt x="0" y="260"/>
                          <a:pt x="0" y="260"/>
                          <a:pt x="0" y="260"/>
                        </a:cubicBezTo>
                        <a:cubicBezTo>
                          <a:pt x="0" y="462"/>
                          <a:pt x="0" y="462"/>
                          <a:pt x="0" y="462"/>
                        </a:cubicBezTo>
                        <a:cubicBezTo>
                          <a:pt x="0" y="502"/>
                          <a:pt x="21" y="540"/>
                          <a:pt x="62" y="574"/>
                        </a:cubicBezTo>
                        <a:cubicBezTo>
                          <a:pt x="99" y="603"/>
                          <a:pt x="150" y="630"/>
                          <a:pt x="214" y="652"/>
                        </a:cubicBezTo>
                        <a:cubicBezTo>
                          <a:pt x="344" y="697"/>
                          <a:pt x="515" y="721"/>
                          <a:pt x="697" y="721"/>
                        </a:cubicBezTo>
                        <a:cubicBezTo>
                          <a:pt x="878" y="721"/>
                          <a:pt x="1049" y="697"/>
                          <a:pt x="1179" y="652"/>
                        </a:cubicBezTo>
                        <a:cubicBezTo>
                          <a:pt x="1243" y="630"/>
                          <a:pt x="1294" y="603"/>
                          <a:pt x="1331" y="574"/>
                        </a:cubicBezTo>
                        <a:cubicBezTo>
                          <a:pt x="1372" y="540"/>
                          <a:pt x="1393" y="502"/>
                          <a:pt x="1393" y="462"/>
                        </a:cubicBezTo>
                        <a:cubicBezTo>
                          <a:pt x="1393" y="259"/>
                          <a:pt x="1393" y="259"/>
                          <a:pt x="1393" y="259"/>
                        </a:cubicBezTo>
                        <a:cubicBezTo>
                          <a:pt x="1393" y="259"/>
                          <a:pt x="1393" y="259"/>
                          <a:pt x="1393" y="259"/>
                        </a:cubicBezTo>
                        <a:close/>
                        <a:moveTo>
                          <a:pt x="697" y="28"/>
                        </a:moveTo>
                        <a:cubicBezTo>
                          <a:pt x="1066" y="28"/>
                          <a:pt x="1365" y="132"/>
                          <a:pt x="1365" y="259"/>
                        </a:cubicBezTo>
                        <a:cubicBezTo>
                          <a:pt x="1365" y="362"/>
                          <a:pt x="1173" y="448"/>
                          <a:pt x="907" y="479"/>
                        </a:cubicBezTo>
                        <a:cubicBezTo>
                          <a:pt x="937" y="475"/>
                          <a:pt x="966" y="471"/>
                          <a:pt x="994" y="466"/>
                        </a:cubicBezTo>
                        <a:cubicBezTo>
                          <a:pt x="966" y="471"/>
                          <a:pt x="937" y="475"/>
                          <a:pt x="907" y="479"/>
                        </a:cubicBezTo>
                        <a:cubicBezTo>
                          <a:pt x="907" y="479"/>
                          <a:pt x="906" y="479"/>
                          <a:pt x="906" y="479"/>
                        </a:cubicBezTo>
                        <a:cubicBezTo>
                          <a:pt x="901" y="480"/>
                          <a:pt x="895" y="480"/>
                          <a:pt x="889" y="481"/>
                        </a:cubicBezTo>
                        <a:cubicBezTo>
                          <a:pt x="889" y="481"/>
                          <a:pt x="888" y="481"/>
                          <a:pt x="887" y="481"/>
                        </a:cubicBezTo>
                        <a:cubicBezTo>
                          <a:pt x="882" y="481"/>
                          <a:pt x="877" y="482"/>
                          <a:pt x="872" y="482"/>
                        </a:cubicBezTo>
                        <a:cubicBezTo>
                          <a:pt x="871" y="483"/>
                          <a:pt x="870" y="483"/>
                          <a:pt x="869" y="483"/>
                        </a:cubicBezTo>
                        <a:cubicBezTo>
                          <a:pt x="864" y="483"/>
                          <a:pt x="858" y="484"/>
                          <a:pt x="853" y="484"/>
                        </a:cubicBezTo>
                        <a:cubicBezTo>
                          <a:pt x="852" y="484"/>
                          <a:pt x="852" y="484"/>
                          <a:pt x="851" y="484"/>
                        </a:cubicBezTo>
                        <a:cubicBezTo>
                          <a:pt x="833" y="486"/>
                          <a:pt x="814" y="487"/>
                          <a:pt x="796" y="488"/>
                        </a:cubicBezTo>
                        <a:cubicBezTo>
                          <a:pt x="794" y="488"/>
                          <a:pt x="793" y="488"/>
                          <a:pt x="791" y="488"/>
                        </a:cubicBezTo>
                        <a:cubicBezTo>
                          <a:pt x="787" y="488"/>
                          <a:pt x="782" y="489"/>
                          <a:pt x="778" y="489"/>
                        </a:cubicBezTo>
                        <a:cubicBezTo>
                          <a:pt x="776" y="489"/>
                          <a:pt x="774" y="489"/>
                          <a:pt x="772" y="489"/>
                        </a:cubicBezTo>
                        <a:cubicBezTo>
                          <a:pt x="768" y="489"/>
                          <a:pt x="764" y="489"/>
                          <a:pt x="759" y="489"/>
                        </a:cubicBezTo>
                        <a:cubicBezTo>
                          <a:pt x="757" y="490"/>
                          <a:pt x="755" y="490"/>
                          <a:pt x="753" y="490"/>
                        </a:cubicBezTo>
                        <a:cubicBezTo>
                          <a:pt x="749" y="490"/>
                          <a:pt x="745" y="490"/>
                          <a:pt x="741" y="490"/>
                        </a:cubicBezTo>
                        <a:cubicBezTo>
                          <a:pt x="738" y="490"/>
                          <a:pt x="736" y="490"/>
                          <a:pt x="734" y="490"/>
                        </a:cubicBezTo>
                        <a:cubicBezTo>
                          <a:pt x="730" y="490"/>
                          <a:pt x="725" y="490"/>
                          <a:pt x="721" y="490"/>
                        </a:cubicBezTo>
                        <a:cubicBezTo>
                          <a:pt x="719" y="490"/>
                          <a:pt x="717" y="490"/>
                          <a:pt x="715" y="490"/>
                        </a:cubicBezTo>
                        <a:cubicBezTo>
                          <a:pt x="709" y="490"/>
                          <a:pt x="703" y="490"/>
                          <a:pt x="697" y="490"/>
                        </a:cubicBezTo>
                        <a:cubicBezTo>
                          <a:pt x="689" y="490"/>
                          <a:pt x="682" y="490"/>
                          <a:pt x="675" y="490"/>
                        </a:cubicBezTo>
                        <a:cubicBezTo>
                          <a:pt x="673" y="490"/>
                          <a:pt x="671" y="490"/>
                          <a:pt x="669" y="490"/>
                        </a:cubicBezTo>
                        <a:cubicBezTo>
                          <a:pt x="663" y="490"/>
                          <a:pt x="657" y="490"/>
                          <a:pt x="651" y="490"/>
                        </a:cubicBezTo>
                        <a:cubicBezTo>
                          <a:pt x="650" y="490"/>
                          <a:pt x="648" y="490"/>
                          <a:pt x="647" y="490"/>
                        </a:cubicBezTo>
                        <a:cubicBezTo>
                          <a:pt x="640" y="490"/>
                          <a:pt x="633" y="489"/>
                          <a:pt x="626" y="489"/>
                        </a:cubicBezTo>
                        <a:cubicBezTo>
                          <a:pt x="624" y="489"/>
                          <a:pt x="623" y="489"/>
                          <a:pt x="621" y="489"/>
                        </a:cubicBezTo>
                        <a:cubicBezTo>
                          <a:pt x="615" y="489"/>
                          <a:pt x="609" y="489"/>
                          <a:pt x="604" y="488"/>
                        </a:cubicBezTo>
                        <a:cubicBezTo>
                          <a:pt x="602" y="488"/>
                          <a:pt x="600" y="488"/>
                          <a:pt x="599" y="488"/>
                        </a:cubicBezTo>
                        <a:cubicBezTo>
                          <a:pt x="591" y="488"/>
                          <a:pt x="584" y="487"/>
                          <a:pt x="577" y="487"/>
                        </a:cubicBezTo>
                        <a:cubicBezTo>
                          <a:pt x="577" y="487"/>
                          <a:pt x="577" y="487"/>
                          <a:pt x="577" y="487"/>
                        </a:cubicBezTo>
                        <a:cubicBezTo>
                          <a:pt x="570" y="486"/>
                          <a:pt x="563" y="486"/>
                          <a:pt x="556" y="485"/>
                        </a:cubicBezTo>
                        <a:cubicBezTo>
                          <a:pt x="555" y="485"/>
                          <a:pt x="553" y="485"/>
                          <a:pt x="552" y="485"/>
                        </a:cubicBezTo>
                        <a:cubicBezTo>
                          <a:pt x="545" y="485"/>
                          <a:pt x="539" y="484"/>
                          <a:pt x="532" y="483"/>
                        </a:cubicBezTo>
                        <a:cubicBezTo>
                          <a:pt x="532" y="483"/>
                          <a:pt x="532" y="483"/>
                          <a:pt x="531" y="483"/>
                        </a:cubicBezTo>
                        <a:cubicBezTo>
                          <a:pt x="524" y="483"/>
                          <a:pt x="517" y="482"/>
                          <a:pt x="510" y="481"/>
                        </a:cubicBezTo>
                        <a:cubicBezTo>
                          <a:pt x="509" y="481"/>
                          <a:pt x="508" y="481"/>
                          <a:pt x="507" y="481"/>
                        </a:cubicBezTo>
                        <a:cubicBezTo>
                          <a:pt x="501" y="480"/>
                          <a:pt x="495" y="480"/>
                          <a:pt x="488" y="479"/>
                        </a:cubicBezTo>
                        <a:cubicBezTo>
                          <a:pt x="487" y="479"/>
                          <a:pt x="487" y="479"/>
                          <a:pt x="486" y="479"/>
                        </a:cubicBezTo>
                        <a:cubicBezTo>
                          <a:pt x="472" y="477"/>
                          <a:pt x="458" y="475"/>
                          <a:pt x="444" y="473"/>
                        </a:cubicBezTo>
                        <a:cubicBezTo>
                          <a:pt x="444" y="473"/>
                          <a:pt x="443" y="473"/>
                          <a:pt x="443" y="473"/>
                        </a:cubicBezTo>
                        <a:cubicBezTo>
                          <a:pt x="429" y="471"/>
                          <a:pt x="415" y="469"/>
                          <a:pt x="402" y="467"/>
                        </a:cubicBezTo>
                        <a:cubicBezTo>
                          <a:pt x="402" y="467"/>
                          <a:pt x="402" y="467"/>
                          <a:pt x="402" y="467"/>
                        </a:cubicBezTo>
                        <a:cubicBezTo>
                          <a:pt x="381" y="463"/>
                          <a:pt x="361" y="460"/>
                          <a:pt x="342" y="455"/>
                        </a:cubicBezTo>
                        <a:cubicBezTo>
                          <a:pt x="361" y="460"/>
                          <a:pt x="381" y="463"/>
                          <a:pt x="401" y="467"/>
                        </a:cubicBezTo>
                        <a:cubicBezTo>
                          <a:pt x="181" y="429"/>
                          <a:pt x="28" y="351"/>
                          <a:pt x="28" y="260"/>
                        </a:cubicBezTo>
                        <a:cubicBezTo>
                          <a:pt x="28" y="260"/>
                          <a:pt x="28" y="260"/>
                          <a:pt x="28" y="260"/>
                        </a:cubicBezTo>
                        <a:cubicBezTo>
                          <a:pt x="28" y="260"/>
                          <a:pt x="28" y="259"/>
                          <a:pt x="28" y="259"/>
                        </a:cubicBezTo>
                        <a:cubicBezTo>
                          <a:pt x="28" y="132"/>
                          <a:pt x="327" y="28"/>
                          <a:pt x="697" y="28"/>
                        </a:cubicBezTo>
                        <a:close/>
                        <a:moveTo>
                          <a:pt x="906" y="479"/>
                        </a:moveTo>
                        <a:cubicBezTo>
                          <a:pt x="900" y="480"/>
                          <a:pt x="895" y="480"/>
                          <a:pt x="890" y="481"/>
                        </a:cubicBezTo>
                        <a:cubicBezTo>
                          <a:pt x="895" y="480"/>
                          <a:pt x="900" y="480"/>
                          <a:pt x="906" y="479"/>
                        </a:cubicBezTo>
                        <a:close/>
                        <a:moveTo>
                          <a:pt x="887" y="481"/>
                        </a:moveTo>
                        <a:cubicBezTo>
                          <a:pt x="882" y="481"/>
                          <a:pt x="877" y="482"/>
                          <a:pt x="872" y="482"/>
                        </a:cubicBezTo>
                        <a:cubicBezTo>
                          <a:pt x="877" y="482"/>
                          <a:pt x="882" y="481"/>
                          <a:pt x="887" y="481"/>
                        </a:cubicBezTo>
                        <a:close/>
                        <a:moveTo>
                          <a:pt x="868" y="483"/>
                        </a:moveTo>
                        <a:cubicBezTo>
                          <a:pt x="864" y="483"/>
                          <a:pt x="859" y="484"/>
                          <a:pt x="854" y="484"/>
                        </a:cubicBezTo>
                        <a:cubicBezTo>
                          <a:pt x="859" y="484"/>
                          <a:pt x="864" y="483"/>
                          <a:pt x="868" y="483"/>
                        </a:cubicBezTo>
                        <a:close/>
                        <a:moveTo>
                          <a:pt x="851" y="484"/>
                        </a:moveTo>
                        <a:cubicBezTo>
                          <a:pt x="845" y="485"/>
                          <a:pt x="840" y="485"/>
                          <a:pt x="834" y="486"/>
                        </a:cubicBezTo>
                        <a:cubicBezTo>
                          <a:pt x="840" y="485"/>
                          <a:pt x="845" y="485"/>
                          <a:pt x="851" y="484"/>
                        </a:cubicBezTo>
                        <a:close/>
                        <a:moveTo>
                          <a:pt x="833" y="486"/>
                        </a:moveTo>
                        <a:cubicBezTo>
                          <a:pt x="826" y="486"/>
                          <a:pt x="820" y="487"/>
                          <a:pt x="814" y="487"/>
                        </a:cubicBezTo>
                        <a:cubicBezTo>
                          <a:pt x="820" y="487"/>
                          <a:pt x="826" y="486"/>
                          <a:pt x="833" y="486"/>
                        </a:cubicBezTo>
                        <a:close/>
                        <a:moveTo>
                          <a:pt x="812" y="487"/>
                        </a:moveTo>
                        <a:cubicBezTo>
                          <a:pt x="807" y="487"/>
                          <a:pt x="801" y="488"/>
                          <a:pt x="796" y="488"/>
                        </a:cubicBezTo>
                        <a:cubicBezTo>
                          <a:pt x="801" y="488"/>
                          <a:pt x="807" y="487"/>
                          <a:pt x="812" y="487"/>
                        </a:cubicBezTo>
                        <a:close/>
                        <a:moveTo>
                          <a:pt x="790" y="488"/>
                        </a:moveTo>
                        <a:cubicBezTo>
                          <a:pt x="786" y="488"/>
                          <a:pt x="782" y="489"/>
                          <a:pt x="778" y="489"/>
                        </a:cubicBezTo>
                        <a:cubicBezTo>
                          <a:pt x="782" y="489"/>
                          <a:pt x="786" y="488"/>
                          <a:pt x="790" y="488"/>
                        </a:cubicBezTo>
                        <a:close/>
                        <a:moveTo>
                          <a:pt x="771" y="489"/>
                        </a:moveTo>
                        <a:cubicBezTo>
                          <a:pt x="767" y="489"/>
                          <a:pt x="764" y="489"/>
                          <a:pt x="760" y="489"/>
                        </a:cubicBezTo>
                        <a:cubicBezTo>
                          <a:pt x="764" y="489"/>
                          <a:pt x="767" y="489"/>
                          <a:pt x="771" y="489"/>
                        </a:cubicBezTo>
                        <a:close/>
                        <a:moveTo>
                          <a:pt x="752" y="490"/>
                        </a:moveTo>
                        <a:cubicBezTo>
                          <a:pt x="749" y="490"/>
                          <a:pt x="745" y="490"/>
                          <a:pt x="742" y="490"/>
                        </a:cubicBezTo>
                        <a:cubicBezTo>
                          <a:pt x="745" y="490"/>
                          <a:pt x="749" y="490"/>
                          <a:pt x="752" y="490"/>
                        </a:cubicBezTo>
                        <a:close/>
                        <a:moveTo>
                          <a:pt x="733" y="490"/>
                        </a:moveTo>
                        <a:cubicBezTo>
                          <a:pt x="730" y="490"/>
                          <a:pt x="726" y="490"/>
                          <a:pt x="723" y="490"/>
                        </a:cubicBezTo>
                        <a:cubicBezTo>
                          <a:pt x="726" y="490"/>
                          <a:pt x="730" y="490"/>
                          <a:pt x="733" y="490"/>
                        </a:cubicBezTo>
                        <a:close/>
                        <a:moveTo>
                          <a:pt x="715" y="490"/>
                        </a:moveTo>
                        <a:cubicBezTo>
                          <a:pt x="711" y="490"/>
                          <a:pt x="706" y="490"/>
                          <a:pt x="702" y="490"/>
                        </a:cubicBezTo>
                        <a:cubicBezTo>
                          <a:pt x="706" y="490"/>
                          <a:pt x="711" y="490"/>
                          <a:pt x="715" y="490"/>
                        </a:cubicBezTo>
                        <a:close/>
                        <a:moveTo>
                          <a:pt x="694" y="490"/>
                        </a:moveTo>
                        <a:cubicBezTo>
                          <a:pt x="688" y="490"/>
                          <a:pt x="682" y="490"/>
                          <a:pt x="675" y="490"/>
                        </a:cubicBezTo>
                        <a:cubicBezTo>
                          <a:pt x="682" y="490"/>
                          <a:pt x="688" y="490"/>
                          <a:pt x="694" y="490"/>
                        </a:cubicBezTo>
                        <a:close/>
                        <a:moveTo>
                          <a:pt x="668" y="490"/>
                        </a:moveTo>
                        <a:cubicBezTo>
                          <a:pt x="663" y="490"/>
                          <a:pt x="658" y="490"/>
                          <a:pt x="652" y="490"/>
                        </a:cubicBezTo>
                        <a:cubicBezTo>
                          <a:pt x="658" y="490"/>
                          <a:pt x="663" y="490"/>
                          <a:pt x="668" y="490"/>
                        </a:cubicBezTo>
                        <a:close/>
                        <a:moveTo>
                          <a:pt x="646" y="490"/>
                        </a:moveTo>
                        <a:cubicBezTo>
                          <a:pt x="640" y="490"/>
                          <a:pt x="633" y="489"/>
                          <a:pt x="626" y="489"/>
                        </a:cubicBezTo>
                        <a:cubicBezTo>
                          <a:pt x="633" y="489"/>
                          <a:pt x="640" y="490"/>
                          <a:pt x="646" y="490"/>
                        </a:cubicBezTo>
                        <a:close/>
                        <a:moveTo>
                          <a:pt x="620" y="489"/>
                        </a:moveTo>
                        <a:cubicBezTo>
                          <a:pt x="615" y="489"/>
                          <a:pt x="610" y="489"/>
                          <a:pt x="604" y="488"/>
                        </a:cubicBezTo>
                        <a:cubicBezTo>
                          <a:pt x="610" y="489"/>
                          <a:pt x="615" y="489"/>
                          <a:pt x="620" y="489"/>
                        </a:cubicBezTo>
                        <a:close/>
                        <a:moveTo>
                          <a:pt x="598" y="488"/>
                        </a:moveTo>
                        <a:cubicBezTo>
                          <a:pt x="591" y="488"/>
                          <a:pt x="584" y="487"/>
                          <a:pt x="578" y="487"/>
                        </a:cubicBezTo>
                        <a:cubicBezTo>
                          <a:pt x="584" y="487"/>
                          <a:pt x="591" y="488"/>
                          <a:pt x="598" y="488"/>
                        </a:cubicBezTo>
                        <a:close/>
                        <a:moveTo>
                          <a:pt x="576" y="487"/>
                        </a:moveTo>
                        <a:cubicBezTo>
                          <a:pt x="569" y="486"/>
                          <a:pt x="563" y="486"/>
                          <a:pt x="557" y="485"/>
                        </a:cubicBezTo>
                        <a:cubicBezTo>
                          <a:pt x="563" y="486"/>
                          <a:pt x="569" y="486"/>
                          <a:pt x="576" y="487"/>
                        </a:cubicBezTo>
                        <a:close/>
                        <a:moveTo>
                          <a:pt x="551" y="485"/>
                        </a:moveTo>
                        <a:cubicBezTo>
                          <a:pt x="545" y="485"/>
                          <a:pt x="539" y="484"/>
                          <a:pt x="533" y="484"/>
                        </a:cubicBezTo>
                        <a:cubicBezTo>
                          <a:pt x="539" y="484"/>
                          <a:pt x="545" y="485"/>
                          <a:pt x="551" y="485"/>
                        </a:cubicBezTo>
                        <a:close/>
                        <a:moveTo>
                          <a:pt x="531" y="483"/>
                        </a:moveTo>
                        <a:cubicBezTo>
                          <a:pt x="524" y="483"/>
                          <a:pt x="517" y="482"/>
                          <a:pt x="510" y="481"/>
                        </a:cubicBezTo>
                        <a:cubicBezTo>
                          <a:pt x="517" y="482"/>
                          <a:pt x="524" y="483"/>
                          <a:pt x="531" y="483"/>
                        </a:cubicBezTo>
                        <a:close/>
                        <a:moveTo>
                          <a:pt x="507" y="481"/>
                        </a:moveTo>
                        <a:cubicBezTo>
                          <a:pt x="501" y="480"/>
                          <a:pt x="495" y="480"/>
                          <a:pt x="489" y="479"/>
                        </a:cubicBezTo>
                        <a:cubicBezTo>
                          <a:pt x="495" y="480"/>
                          <a:pt x="501" y="480"/>
                          <a:pt x="507" y="481"/>
                        </a:cubicBezTo>
                        <a:close/>
                        <a:moveTo>
                          <a:pt x="486" y="479"/>
                        </a:moveTo>
                        <a:cubicBezTo>
                          <a:pt x="472" y="477"/>
                          <a:pt x="458" y="475"/>
                          <a:pt x="445" y="474"/>
                        </a:cubicBezTo>
                        <a:cubicBezTo>
                          <a:pt x="458" y="475"/>
                          <a:pt x="472" y="477"/>
                          <a:pt x="486" y="479"/>
                        </a:cubicBezTo>
                        <a:close/>
                        <a:moveTo>
                          <a:pt x="442" y="473"/>
                        </a:moveTo>
                        <a:cubicBezTo>
                          <a:pt x="429" y="471"/>
                          <a:pt x="415" y="469"/>
                          <a:pt x="402" y="467"/>
                        </a:cubicBezTo>
                        <a:cubicBezTo>
                          <a:pt x="415" y="469"/>
                          <a:pt x="429" y="471"/>
                          <a:pt x="442" y="473"/>
                        </a:cubicBezTo>
                        <a:close/>
                        <a:moveTo>
                          <a:pt x="1365" y="462"/>
                        </a:moveTo>
                        <a:cubicBezTo>
                          <a:pt x="1365" y="590"/>
                          <a:pt x="1066" y="693"/>
                          <a:pt x="697" y="693"/>
                        </a:cubicBezTo>
                        <a:cubicBezTo>
                          <a:pt x="327" y="693"/>
                          <a:pt x="28" y="590"/>
                          <a:pt x="28" y="462"/>
                        </a:cubicBezTo>
                        <a:cubicBezTo>
                          <a:pt x="28" y="336"/>
                          <a:pt x="28" y="336"/>
                          <a:pt x="28" y="336"/>
                        </a:cubicBezTo>
                        <a:cubicBezTo>
                          <a:pt x="37" y="348"/>
                          <a:pt x="48" y="360"/>
                          <a:pt x="62" y="371"/>
                        </a:cubicBezTo>
                        <a:cubicBezTo>
                          <a:pt x="99" y="401"/>
                          <a:pt x="150" y="427"/>
                          <a:pt x="214" y="449"/>
                        </a:cubicBezTo>
                        <a:cubicBezTo>
                          <a:pt x="344" y="494"/>
                          <a:pt x="515" y="518"/>
                          <a:pt x="697" y="518"/>
                        </a:cubicBezTo>
                        <a:cubicBezTo>
                          <a:pt x="878" y="518"/>
                          <a:pt x="1049" y="494"/>
                          <a:pt x="1179" y="449"/>
                        </a:cubicBezTo>
                        <a:cubicBezTo>
                          <a:pt x="1243" y="427"/>
                          <a:pt x="1294" y="401"/>
                          <a:pt x="1331" y="371"/>
                        </a:cubicBezTo>
                        <a:cubicBezTo>
                          <a:pt x="1345" y="360"/>
                          <a:pt x="1356" y="348"/>
                          <a:pt x="1365" y="336"/>
                        </a:cubicBezTo>
                        <a:lnTo>
                          <a:pt x="1365" y="462"/>
                        </a:lnTo>
                        <a:close/>
                      </a:path>
                    </a:pathLst>
                  </a:custGeom>
                  <a:solidFill>
                    <a:srgbClr val="D9EFD2"/>
                  </a:solidFill>
                  <a:ln>
                    <a:noFill/>
                  </a:ln>
                </xdr:spPr>
                <xdr:txBody>
                  <a:bodyPr spcFirstLastPara="1" wrap="square" lIns="91425" tIns="45700" rIns="91425" bIns="45700" anchor="t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100"/>
                      <a:buFont typeface="Arial"/>
                      <a:buNone/>
                    </a:pPr>
                    <a:endParaRPr sz="1100"/>
                  </a:p>
                </xdr:txBody>
              </xdr:sp>
            </xdr:grpSp>
            <xdr:grpSp>
              <xdr:nvGrpSpPr>
                <xdr:cNvPr id="215" name="Shape 215">
                  <a:extLst>
                    <a:ext uri="{FF2B5EF4-FFF2-40B4-BE49-F238E27FC236}">
                      <a16:creationId xmlns:a16="http://schemas.microsoft.com/office/drawing/2014/main" id="{00000000-0008-0000-0100-0000D7000000}"/>
                    </a:ext>
                  </a:extLst>
                </xdr:cNvPr>
                <xdr:cNvGrpSpPr/>
              </xdr:nvGrpSpPr>
              <xdr:grpSpPr>
                <a:xfrm>
                  <a:off x="0" y="1839010"/>
                  <a:ext cx="4921250" cy="2552700"/>
                  <a:chOff x="0" y="1839010"/>
                  <a:chExt cx="4921250" cy="2552700"/>
                </a:xfrm>
              </xdr:grpSpPr>
              <xdr:sp macro="" textlink="">
                <xdr:nvSpPr>
                  <xdr:cNvPr id="216" name="Shape 216">
                    <a:extLst>
                      <a:ext uri="{FF2B5EF4-FFF2-40B4-BE49-F238E27FC236}">
                        <a16:creationId xmlns:a16="http://schemas.microsoft.com/office/drawing/2014/main" id="{00000000-0008-0000-0100-0000D8000000}"/>
                      </a:ext>
                    </a:extLst>
                  </xdr:cNvPr>
                  <xdr:cNvSpPr/>
                </xdr:nvSpPr>
                <xdr:spPr>
                  <a:xfrm>
                    <a:off x="49213" y="2756585"/>
                    <a:ext cx="4822825" cy="1585913"/>
                  </a:xfrm>
                  <a:custGeom>
                    <a:avLst/>
                    <a:gdLst/>
                    <a:ahLst/>
                    <a:cxnLst/>
                    <a:rect l="l" t="t" r="r" b="b"/>
                    <a:pathLst>
                      <a:path w="1365" h="448" extrusionOk="0">
                        <a:moveTo>
                          <a:pt x="683" y="448"/>
                        </a:moveTo>
                        <a:cubicBezTo>
                          <a:pt x="300" y="448"/>
                          <a:pt x="0" y="340"/>
                          <a:pt x="0" y="203"/>
                        </a:cubicBezTo>
                        <a:cubicBezTo>
                          <a:pt x="0" y="0"/>
                          <a:pt x="0" y="0"/>
                          <a:pt x="0" y="0"/>
                        </a:cubicBezTo>
                        <a:cubicBezTo>
                          <a:pt x="28" y="0"/>
                          <a:pt x="28" y="0"/>
                          <a:pt x="28" y="0"/>
                        </a:cubicBezTo>
                        <a:cubicBezTo>
                          <a:pt x="28" y="118"/>
                          <a:pt x="327" y="218"/>
                          <a:pt x="683" y="218"/>
                        </a:cubicBezTo>
                        <a:cubicBezTo>
                          <a:pt x="1038" y="218"/>
                          <a:pt x="1337" y="118"/>
                          <a:pt x="1337" y="0"/>
                        </a:cubicBezTo>
                        <a:cubicBezTo>
                          <a:pt x="1365" y="0"/>
                          <a:pt x="1365" y="0"/>
                          <a:pt x="1365" y="0"/>
                        </a:cubicBezTo>
                        <a:cubicBezTo>
                          <a:pt x="1365" y="203"/>
                          <a:pt x="1365" y="203"/>
                          <a:pt x="1365" y="203"/>
                        </a:cubicBezTo>
                        <a:cubicBezTo>
                          <a:pt x="1365" y="340"/>
                          <a:pt x="1065" y="448"/>
                          <a:pt x="683" y="448"/>
                        </a:cubicBezTo>
                        <a:close/>
                      </a:path>
                    </a:pathLst>
                  </a:custGeom>
                  <a:solidFill>
                    <a:srgbClr val="2A4F1C"/>
                  </a:solidFill>
                  <a:ln>
                    <a:noFill/>
                  </a:ln>
                </xdr:spPr>
                <xdr:txBody>
                  <a:bodyPr spcFirstLastPara="1" wrap="square" lIns="91425" tIns="45700" rIns="91425" bIns="45700" anchor="t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100"/>
                      <a:buFont typeface="Arial"/>
                      <a:buNone/>
                    </a:pPr>
                    <a:endParaRPr sz="1100"/>
                  </a:p>
                </xdr:txBody>
              </xdr:sp>
              <xdr:sp macro="" textlink="">
                <xdr:nvSpPr>
                  <xdr:cNvPr id="217" name="Shape 217">
                    <a:extLst>
                      <a:ext uri="{FF2B5EF4-FFF2-40B4-BE49-F238E27FC236}">
                        <a16:creationId xmlns:a16="http://schemas.microsoft.com/office/drawing/2014/main" id="{00000000-0008-0000-0100-0000D9000000}"/>
                      </a:ext>
                    </a:extLst>
                  </xdr:cNvPr>
                  <xdr:cNvSpPr/>
                </xdr:nvSpPr>
                <xdr:spPr>
                  <a:xfrm>
                    <a:off x="49213" y="1888223"/>
                    <a:ext cx="4822825" cy="1735138"/>
                  </a:xfrm>
                  <a:prstGeom prst="ellipse">
                    <a:avLst/>
                  </a:prstGeom>
                  <a:solidFill>
                    <a:srgbClr val="2A4F1C"/>
                  </a:solidFill>
                  <a:ln>
                    <a:noFill/>
                  </a:ln>
                </xdr:spPr>
                <xdr:txBody>
                  <a:bodyPr spcFirstLastPara="1" wrap="square" lIns="91425" tIns="45700" rIns="91425" bIns="45700" anchor="t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100"/>
                      <a:buFont typeface="Arial"/>
                      <a:buNone/>
                    </a:pPr>
                    <a:endParaRPr sz="1100"/>
                  </a:p>
                </xdr:txBody>
              </xdr:sp>
              <xdr:sp macro="" textlink="">
                <xdr:nvSpPr>
                  <xdr:cNvPr id="218" name="Shape 218">
                    <a:extLst>
                      <a:ext uri="{FF2B5EF4-FFF2-40B4-BE49-F238E27FC236}">
                        <a16:creationId xmlns:a16="http://schemas.microsoft.com/office/drawing/2014/main" id="{00000000-0008-0000-0100-0000DA000000}"/>
                      </a:ext>
                    </a:extLst>
                  </xdr:cNvPr>
                  <xdr:cNvSpPr/>
                </xdr:nvSpPr>
                <xdr:spPr>
                  <a:xfrm>
                    <a:off x="1020763" y="2259698"/>
                    <a:ext cx="2822575" cy="977900"/>
                  </a:xfrm>
                  <a:custGeom>
                    <a:avLst/>
                    <a:gdLst/>
                    <a:ahLst/>
                    <a:cxnLst/>
                    <a:rect l="l" t="t" r="r" b="b"/>
                    <a:pathLst>
                      <a:path w="799" h="276" extrusionOk="0">
                        <a:moveTo>
                          <a:pt x="656" y="0"/>
                        </a:moveTo>
                        <a:cubicBezTo>
                          <a:pt x="0" y="226"/>
                          <a:pt x="0" y="226"/>
                          <a:pt x="0" y="226"/>
                        </a:cubicBezTo>
                        <a:cubicBezTo>
                          <a:pt x="35" y="246"/>
                          <a:pt x="81" y="263"/>
                          <a:pt x="135" y="276"/>
                        </a:cubicBezTo>
                        <a:cubicBezTo>
                          <a:pt x="799" y="46"/>
                          <a:pt x="799" y="46"/>
                          <a:pt x="799" y="46"/>
                        </a:cubicBezTo>
                        <a:cubicBezTo>
                          <a:pt x="761" y="27"/>
                          <a:pt x="713" y="11"/>
                          <a:pt x="656" y="0"/>
                        </a:cubicBezTo>
                      </a:path>
                    </a:pathLst>
                  </a:custGeom>
                  <a:solidFill>
                    <a:srgbClr val="D9EFD2"/>
                  </a:solidFill>
                  <a:ln>
                    <a:noFill/>
                  </a:ln>
                </xdr:spPr>
                <xdr:txBody>
                  <a:bodyPr spcFirstLastPara="1" wrap="square" lIns="91425" tIns="45700" rIns="91425" bIns="45700" anchor="t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100"/>
                      <a:buFont typeface="Arial"/>
                      <a:buNone/>
                    </a:pPr>
                    <a:endParaRPr sz="1100"/>
                  </a:p>
                </xdr:txBody>
              </xdr:sp>
              <xdr:sp macro="" textlink="">
                <xdr:nvSpPr>
                  <xdr:cNvPr id="219" name="Shape 219">
                    <a:extLst>
                      <a:ext uri="{FF2B5EF4-FFF2-40B4-BE49-F238E27FC236}">
                        <a16:creationId xmlns:a16="http://schemas.microsoft.com/office/drawing/2014/main" id="{00000000-0008-0000-0100-0000DB000000}"/>
                      </a:ext>
                    </a:extLst>
                  </xdr:cNvPr>
                  <xdr:cNvSpPr/>
                </xdr:nvSpPr>
                <xdr:spPr>
                  <a:xfrm>
                    <a:off x="1720850" y="2500998"/>
                    <a:ext cx="2387600" cy="825500"/>
                  </a:xfrm>
                  <a:custGeom>
                    <a:avLst/>
                    <a:gdLst/>
                    <a:ahLst/>
                    <a:cxnLst/>
                    <a:rect l="l" t="t" r="r" b="b"/>
                    <a:pathLst>
                      <a:path w="676" h="233" extrusionOk="0">
                        <a:moveTo>
                          <a:pt x="638" y="0"/>
                        </a:moveTo>
                        <a:cubicBezTo>
                          <a:pt x="0" y="220"/>
                          <a:pt x="0" y="220"/>
                          <a:pt x="0" y="220"/>
                        </a:cubicBezTo>
                        <a:cubicBezTo>
                          <a:pt x="36" y="226"/>
                          <a:pt x="73" y="231"/>
                          <a:pt x="113" y="233"/>
                        </a:cubicBezTo>
                        <a:cubicBezTo>
                          <a:pt x="676" y="39"/>
                          <a:pt x="676" y="39"/>
                          <a:pt x="676" y="39"/>
                        </a:cubicBezTo>
                        <a:cubicBezTo>
                          <a:pt x="668" y="25"/>
                          <a:pt x="655" y="12"/>
                          <a:pt x="638" y="0"/>
                        </a:cubicBezTo>
                      </a:path>
                    </a:pathLst>
                  </a:custGeom>
                  <a:solidFill>
                    <a:srgbClr val="D9EFD2"/>
                  </a:solidFill>
                  <a:ln>
                    <a:noFill/>
                  </a:ln>
                </xdr:spPr>
                <xdr:txBody>
                  <a:bodyPr spcFirstLastPara="1" wrap="square" lIns="91425" tIns="45700" rIns="91425" bIns="45700" anchor="t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100"/>
                      <a:buFont typeface="Arial"/>
                      <a:buNone/>
                    </a:pPr>
                    <a:endParaRPr sz="1100"/>
                  </a:p>
                </xdr:txBody>
              </xdr:sp>
              <xdr:sp macro="" textlink="">
                <xdr:nvSpPr>
                  <xdr:cNvPr id="220" name="Shape 220">
                    <a:extLst>
                      <a:ext uri="{FF2B5EF4-FFF2-40B4-BE49-F238E27FC236}">
                        <a16:creationId xmlns:a16="http://schemas.microsoft.com/office/drawing/2014/main" id="{00000000-0008-0000-0100-0000DC000000}"/>
                      </a:ext>
                    </a:extLst>
                  </xdr:cNvPr>
                  <xdr:cNvSpPr/>
                </xdr:nvSpPr>
                <xdr:spPr>
                  <a:xfrm>
                    <a:off x="622300" y="2118410"/>
                    <a:ext cx="3678238" cy="1274763"/>
                  </a:xfrm>
                  <a:custGeom>
                    <a:avLst/>
                    <a:gdLst/>
                    <a:ahLst/>
                    <a:cxnLst/>
                    <a:rect l="l" t="t" r="r" b="b"/>
                    <a:pathLst>
                      <a:path w="1041" h="360" extrusionOk="0">
                        <a:moveTo>
                          <a:pt x="117" y="265"/>
                        </a:moveTo>
                        <a:cubicBezTo>
                          <a:pt x="73" y="241"/>
                          <a:pt x="48" y="211"/>
                          <a:pt x="48" y="180"/>
                        </a:cubicBezTo>
                        <a:cubicBezTo>
                          <a:pt x="48" y="90"/>
                          <a:pt x="260" y="17"/>
                          <a:pt x="521" y="17"/>
                        </a:cubicBezTo>
                        <a:cubicBezTo>
                          <a:pt x="611" y="17"/>
                          <a:pt x="695" y="26"/>
                          <a:pt x="767" y="41"/>
                        </a:cubicBezTo>
                        <a:cubicBezTo>
                          <a:pt x="823" y="53"/>
                          <a:pt x="871" y="68"/>
                          <a:pt x="908" y="87"/>
                        </a:cubicBezTo>
                        <a:cubicBezTo>
                          <a:pt x="922" y="94"/>
                          <a:pt x="935" y="101"/>
                          <a:pt x="946" y="109"/>
                        </a:cubicBezTo>
                        <a:cubicBezTo>
                          <a:pt x="963" y="121"/>
                          <a:pt x="976" y="134"/>
                          <a:pt x="984" y="148"/>
                        </a:cubicBezTo>
                        <a:cubicBezTo>
                          <a:pt x="990" y="158"/>
                          <a:pt x="993" y="169"/>
                          <a:pt x="993" y="180"/>
                        </a:cubicBezTo>
                        <a:cubicBezTo>
                          <a:pt x="993" y="270"/>
                          <a:pt x="781" y="344"/>
                          <a:pt x="521" y="344"/>
                        </a:cubicBezTo>
                        <a:cubicBezTo>
                          <a:pt x="488" y="344"/>
                          <a:pt x="456" y="342"/>
                          <a:pt x="426" y="340"/>
                        </a:cubicBezTo>
                        <a:cubicBezTo>
                          <a:pt x="387" y="338"/>
                          <a:pt x="350" y="333"/>
                          <a:pt x="315" y="327"/>
                        </a:cubicBezTo>
                        <a:cubicBezTo>
                          <a:pt x="292" y="324"/>
                          <a:pt x="271" y="319"/>
                          <a:pt x="251" y="314"/>
                        </a:cubicBezTo>
                        <a:cubicBezTo>
                          <a:pt x="197" y="301"/>
                          <a:pt x="152" y="285"/>
                          <a:pt x="117" y="265"/>
                        </a:cubicBezTo>
                        <a:moveTo>
                          <a:pt x="521" y="0"/>
                        </a:moveTo>
                        <a:cubicBezTo>
                          <a:pt x="233" y="0"/>
                          <a:pt x="0" y="81"/>
                          <a:pt x="0" y="180"/>
                        </a:cubicBezTo>
                        <a:cubicBezTo>
                          <a:pt x="0" y="279"/>
                          <a:pt x="233" y="360"/>
                          <a:pt x="521" y="360"/>
                        </a:cubicBezTo>
                        <a:cubicBezTo>
                          <a:pt x="808" y="360"/>
                          <a:pt x="1041" y="279"/>
                          <a:pt x="1041" y="180"/>
                        </a:cubicBezTo>
                        <a:cubicBezTo>
                          <a:pt x="1041" y="81"/>
                          <a:pt x="808" y="0"/>
                          <a:pt x="521" y="0"/>
                        </a:cubicBezTo>
                      </a:path>
                    </a:pathLst>
                  </a:custGeom>
                  <a:solidFill>
                    <a:srgbClr val="D9EFD2"/>
                  </a:solidFill>
                  <a:ln>
                    <a:noFill/>
                  </a:ln>
                </xdr:spPr>
                <xdr:txBody>
                  <a:bodyPr spcFirstLastPara="1" wrap="square" lIns="91425" tIns="45700" rIns="91425" bIns="45700" anchor="t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100"/>
                      <a:buFont typeface="Arial"/>
                      <a:buNone/>
                    </a:pPr>
                    <a:endParaRPr sz="1100"/>
                  </a:p>
                </xdr:txBody>
              </xdr:sp>
              <xdr:sp macro="" textlink="">
                <xdr:nvSpPr>
                  <xdr:cNvPr id="221" name="Shape 221">
                    <a:extLst>
                      <a:ext uri="{FF2B5EF4-FFF2-40B4-BE49-F238E27FC236}">
                        <a16:creationId xmlns:a16="http://schemas.microsoft.com/office/drawing/2014/main" id="{00000000-0008-0000-0100-0000DD000000}"/>
                      </a:ext>
                    </a:extLst>
                  </xdr:cNvPr>
                  <xdr:cNvSpPr/>
                </xdr:nvSpPr>
                <xdr:spPr>
                  <a:xfrm>
                    <a:off x="4727574" y="2961372"/>
                    <a:ext cx="60325" cy="747713"/>
                  </a:xfrm>
                  <a:custGeom>
                    <a:avLst/>
                    <a:gdLst/>
                    <a:ahLst/>
                    <a:cxnLst/>
                    <a:rect l="l" t="t" r="r" b="b"/>
                    <a:pathLst>
                      <a:path w="16" h="225" extrusionOk="0">
                        <a:moveTo>
                          <a:pt x="0" y="22"/>
                        </a:moveTo>
                        <a:cubicBezTo>
                          <a:pt x="6" y="15"/>
                          <a:pt x="11" y="7"/>
                          <a:pt x="16" y="0"/>
                        </a:cubicBezTo>
                        <a:cubicBezTo>
                          <a:pt x="16" y="202"/>
                          <a:pt x="16" y="202"/>
                          <a:pt x="16" y="202"/>
                        </a:cubicBezTo>
                        <a:cubicBezTo>
                          <a:pt x="11" y="210"/>
                          <a:pt x="6" y="218"/>
                          <a:pt x="0" y="225"/>
                        </a:cubicBezTo>
                        <a:cubicBezTo>
                          <a:pt x="0" y="22"/>
                          <a:pt x="0" y="22"/>
                          <a:pt x="0" y="22"/>
                        </a:cubicBezTo>
                      </a:path>
                    </a:pathLst>
                  </a:custGeom>
                  <a:solidFill>
                    <a:srgbClr val="D9EFD2"/>
                  </a:solidFill>
                  <a:ln>
                    <a:noFill/>
                  </a:ln>
                </xdr:spPr>
                <xdr:txBody>
                  <a:bodyPr spcFirstLastPara="1" wrap="square" lIns="91425" tIns="45700" rIns="91425" bIns="45700" anchor="t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100"/>
                      <a:buFont typeface="Arial"/>
                      <a:buNone/>
                    </a:pPr>
                    <a:endParaRPr sz="1100"/>
                  </a:p>
                </xdr:txBody>
              </xdr:sp>
              <xdr:sp macro="" textlink="">
                <xdr:nvSpPr>
                  <xdr:cNvPr id="222" name="Shape 222">
                    <a:extLst>
                      <a:ext uri="{FF2B5EF4-FFF2-40B4-BE49-F238E27FC236}">
                        <a16:creationId xmlns:a16="http://schemas.microsoft.com/office/drawing/2014/main" id="{00000000-0008-0000-0100-0000DE000000}"/>
                      </a:ext>
                    </a:extLst>
                  </xdr:cNvPr>
                  <xdr:cNvSpPr/>
                </xdr:nvSpPr>
                <xdr:spPr>
                  <a:xfrm>
                    <a:off x="4551363" y="3099803"/>
                    <a:ext cx="98425" cy="756920"/>
                  </a:xfrm>
                  <a:custGeom>
                    <a:avLst/>
                    <a:gdLst/>
                    <a:ahLst/>
                    <a:cxnLst/>
                    <a:rect l="l" t="t" r="r" b="b"/>
                    <a:pathLst>
                      <a:path w="28" h="223" extrusionOk="0">
                        <a:moveTo>
                          <a:pt x="0" y="21"/>
                        </a:moveTo>
                        <a:cubicBezTo>
                          <a:pt x="10" y="14"/>
                          <a:pt x="19" y="7"/>
                          <a:pt x="28" y="0"/>
                        </a:cubicBezTo>
                        <a:cubicBezTo>
                          <a:pt x="28" y="203"/>
                          <a:pt x="28" y="203"/>
                          <a:pt x="28" y="203"/>
                        </a:cubicBezTo>
                        <a:cubicBezTo>
                          <a:pt x="19" y="210"/>
                          <a:pt x="10" y="217"/>
                          <a:pt x="0" y="223"/>
                        </a:cubicBezTo>
                        <a:cubicBezTo>
                          <a:pt x="0" y="21"/>
                          <a:pt x="0" y="21"/>
                          <a:pt x="0" y="21"/>
                        </a:cubicBezTo>
                      </a:path>
                    </a:pathLst>
                  </a:custGeom>
                  <a:solidFill>
                    <a:srgbClr val="D9EFD2"/>
                  </a:solidFill>
                  <a:ln>
                    <a:noFill/>
                  </a:ln>
                </xdr:spPr>
                <xdr:txBody>
                  <a:bodyPr spcFirstLastPara="1" wrap="square" lIns="91425" tIns="45700" rIns="91425" bIns="45700" anchor="t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100"/>
                      <a:buFont typeface="Arial"/>
                      <a:buNone/>
                    </a:pPr>
                    <a:endParaRPr sz="1100"/>
                  </a:p>
                </xdr:txBody>
              </xdr:sp>
              <xdr:sp macro="" textlink="">
                <xdr:nvSpPr>
                  <xdr:cNvPr id="223" name="Shape 223">
                    <a:extLst>
                      <a:ext uri="{FF2B5EF4-FFF2-40B4-BE49-F238E27FC236}">
                        <a16:creationId xmlns:a16="http://schemas.microsoft.com/office/drawing/2014/main" id="{00000000-0008-0000-0100-0000DF000000}"/>
                      </a:ext>
                    </a:extLst>
                  </xdr:cNvPr>
                  <xdr:cNvSpPr/>
                </xdr:nvSpPr>
                <xdr:spPr>
                  <a:xfrm>
                    <a:off x="4295775" y="3250933"/>
                    <a:ext cx="134938" cy="740728"/>
                  </a:xfrm>
                  <a:custGeom>
                    <a:avLst/>
                    <a:gdLst/>
                    <a:ahLst/>
                    <a:cxnLst/>
                    <a:rect l="l" t="t" r="r" b="b"/>
                    <a:pathLst>
                      <a:path w="38" h="221" extrusionOk="0">
                        <a:moveTo>
                          <a:pt x="0" y="18"/>
                        </a:moveTo>
                        <a:cubicBezTo>
                          <a:pt x="13" y="12"/>
                          <a:pt x="26" y="6"/>
                          <a:pt x="38" y="0"/>
                        </a:cubicBezTo>
                        <a:cubicBezTo>
                          <a:pt x="38" y="203"/>
                          <a:pt x="38" y="203"/>
                          <a:pt x="38" y="203"/>
                        </a:cubicBezTo>
                        <a:cubicBezTo>
                          <a:pt x="26" y="209"/>
                          <a:pt x="13" y="215"/>
                          <a:pt x="0" y="221"/>
                        </a:cubicBezTo>
                        <a:cubicBezTo>
                          <a:pt x="0" y="18"/>
                          <a:pt x="0" y="18"/>
                          <a:pt x="0" y="18"/>
                        </a:cubicBezTo>
                      </a:path>
                    </a:pathLst>
                  </a:custGeom>
                  <a:solidFill>
                    <a:srgbClr val="D9EFD2"/>
                  </a:solidFill>
                  <a:ln>
                    <a:noFill/>
                  </a:ln>
                </xdr:spPr>
                <xdr:txBody>
                  <a:bodyPr spcFirstLastPara="1" wrap="square" lIns="91425" tIns="45700" rIns="91425" bIns="45700" anchor="t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100"/>
                      <a:buFont typeface="Arial"/>
                      <a:buNone/>
                    </a:pPr>
                    <a:endParaRPr sz="1100"/>
                  </a:p>
                </xdr:txBody>
              </xdr:sp>
              <xdr:sp macro="" textlink="">
                <xdr:nvSpPr>
                  <xdr:cNvPr id="224" name="Shape 224">
                    <a:extLst>
                      <a:ext uri="{FF2B5EF4-FFF2-40B4-BE49-F238E27FC236}">
                        <a16:creationId xmlns:a16="http://schemas.microsoft.com/office/drawing/2014/main" id="{00000000-0008-0000-0100-0000E0000000}"/>
                      </a:ext>
                    </a:extLst>
                  </xdr:cNvPr>
                  <xdr:cNvSpPr/>
                </xdr:nvSpPr>
                <xdr:spPr>
                  <a:xfrm>
                    <a:off x="3971925" y="3406191"/>
                    <a:ext cx="168275" cy="699770"/>
                  </a:xfrm>
                  <a:custGeom>
                    <a:avLst/>
                    <a:gdLst/>
                    <a:ahLst/>
                    <a:cxnLst/>
                    <a:rect l="l" t="t" r="r" b="b"/>
                    <a:pathLst>
                      <a:path w="48" h="218" extrusionOk="0">
                        <a:moveTo>
                          <a:pt x="0" y="15"/>
                        </a:moveTo>
                        <a:cubicBezTo>
                          <a:pt x="17" y="10"/>
                          <a:pt x="33" y="5"/>
                          <a:pt x="48" y="0"/>
                        </a:cubicBezTo>
                        <a:cubicBezTo>
                          <a:pt x="48" y="203"/>
                          <a:pt x="48" y="203"/>
                          <a:pt x="48" y="203"/>
                        </a:cubicBezTo>
                        <a:cubicBezTo>
                          <a:pt x="33" y="208"/>
                          <a:pt x="17" y="213"/>
                          <a:pt x="0" y="218"/>
                        </a:cubicBezTo>
                        <a:cubicBezTo>
                          <a:pt x="0" y="15"/>
                          <a:pt x="0" y="15"/>
                          <a:pt x="0" y="15"/>
                        </a:cubicBezTo>
                      </a:path>
                    </a:pathLst>
                  </a:custGeom>
                  <a:solidFill>
                    <a:srgbClr val="D9EFD2"/>
                  </a:solidFill>
                  <a:ln>
                    <a:noFill/>
                  </a:ln>
                </xdr:spPr>
                <xdr:txBody>
                  <a:bodyPr spcFirstLastPara="1" wrap="square" lIns="91425" tIns="45700" rIns="91425" bIns="45700" anchor="t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100"/>
                      <a:buFont typeface="Arial"/>
                      <a:buNone/>
                    </a:pPr>
                    <a:endParaRPr sz="1100"/>
                  </a:p>
                </xdr:txBody>
              </xdr:sp>
              <xdr:sp macro="" textlink="">
                <xdr:nvSpPr>
                  <xdr:cNvPr id="225" name="Shape 225">
                    <a:extLst>
                      <a:ext uri="{FF2B5EF4-FFF2-40B4-BE49-F238E27FC236}">
                        <a16:creationId xmlns:a16="http://schemas.microsoft.com/office/drawing/2014/main" id="{00000000-0008-0000-0100-0000E1000000}"/>
                      </a:ext>
                    </a:extLst>
                  </xdr:cNvPr>
                  <xdr:cNvSpPr/>
                </xdr:nvSpPr>
                <xdr:spPr>
                  <a:xfrm>
                    <a:off x="3592513" y="3491597"/>
                    <a:ext cx="195263" cy="747258"/>
                  </a:xfrm>
                  <a:custGeom>
                    <a:avLst/>
                    <a:gdLst/>
                    <a:ahLst/>
                    <a:cxnLst/>
                    <a:rect l="l" t="t" r="r" b="b"/>
                    <a:pathLst>
                      <a:path w="55" h="214" extrusionOk="0">
                        <a:moveTo>
                          <a:pt x="0" y="11"/>
                        </a:moveTo>
                        <a:cubicBezTo>
                          <a:pt x="19" y="8"/>
                          <a:pt x="37" y="4"/>
                          <a:pt x="55" y="0"/>
                        </a:cubicBezTo>
                        <a:cubicBezTo>
                          <a:pt x="55" y="202"/>
                          <a:pt x="55" y="202"/>
                          <a:pt x="55" y="202"/>
                        </a:cubicBezTo>
                        <a:cubicBezTo>
                          <a:pt x="37" y="207"/>
                          <a:pt x="19" y="210"/>
                          <a:pt x="0" y="214"/>
                        </a:cubicBezTo>
                        <a:cubicBezTo>
                          <a:pt x="0" y="11"/>
                          <a:pt x="0" y="11"/>
                          <a:pt x="0" y="11"/>
                        </a:cubicBezTo>
                      </a:path>
                    </a:pathLst>
                  </a:custGeom>
                  <a:solidFill>
                    <a:srgbClr val="D9EFD2"/>
                  </a:solidFill>
                  <a:ln>
                    <a:noFill/>
                  </a:ln>
                </xdr:spPr>
                <xdr:txBody>
                  <a:bodyPr spcFirstLastPara="1" wrap="square" lIns="91425" tIns="45700" rIns="91425" bIns="45700" anchor="t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100"/>
                      <a:buFont typeface="Arial"/>
                      <a:buNone/>
                    </a:pPr>
                    <a:endParaRPr sz="1100"/>
                  </a:p>
                </xdr:txBody>
              </xdr:sp>
              <xdr:sp macro="" textlink="">
                <xdr:nvSpPr>
                  <xdr:cNvPr id="226" name="Shape 226">
                    <a:extLst>
                      <a:ext uri="{FF2B5EF4-FFF2-40B4-BE49-F238E27FC236}">
                        <a16:creationId xmlns:a16="http://schemas.microsoft.com/office/drawing/2014/main" id="{00000000-0008-0000-0100-0000E2000000}"/>
                      </a:ext>
                    </a:extLst>
                  </xdr:cNvPr>
                  <xdr:cNvSpPr/>
                </xdr:nvSpPr>
                <xdr:spPr>
                  <a:xfrm>
                    <a:off x="3162300" y="3552558"/>
                    <a:ext cx="219075" cy="747258"/>
                  </a:xfrm>
                  <a:custGeom>
                    <a:avLst/>
                    <a:gdLst/>
                    <a:ahLst/>
                    <a:cxnLst/>
                    <a:rect l="l" t="t" r="r" b="b"/>
                    <a:pathLst>
                      <a:path w="62" h="211" extrusionOk="0">
                        <a:moveTo>
                          <a:pt x="0" y="8"/>
                        </a:moveTo>
                        <a:cubicBezTo>
                          <a:pt x="21" y="6"/>
                          <a:pt x="42" y="3"/>
                          <a:pt x="62" y="0"/>
                        </a:cubicBezTo>
                        <a:cubicBezTo>
                          <a:pt x="62" y="203"/>
                          <a:pt x="62" y="203"/>
                          <a:pt x="62" y="203"/>
                        </a:cubicBezTo>
                        <a:cubicBezTo>
                          <a:pt x="42" y="206"/>
                          <a:pt x="21" y="209"/>
                          <a:pt x="0" y="211"/>
                        </a:cubicBezTo>
                        <a:cubicBezTo>
                          <a:pt x="0" y="8"/>
                          <a:pt x="0" y="8"/>
                          <a:pt x="0" y="8"/>
                        </a:cubicBezTo>
                      </a:path>
                    </a:pathLst>
                  </a:custGeom>
                  <a:solidFill>
                    <a:srgbClr val="D9EFD2"/>
                  </a:solidFill>
                  <a:ln>
                    <a:noFill/>
                  </a:ln>
                </xdr:spPr>
                <xdr:txBody>
                  <a:bodyPr spcFirstLastPara="1" wrap="square" lIns="91425" tIns="45700" rIns="91425" bIns="45700" anchor="t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100"/>
                      <a:buFont typeface="Arial"/>
                      <a:buNone/>
                    </a:pPr>
                    <a:endParaRPr sz="1100"/>
                  </a:p>
                </xdr:txBody>
              </xdr:sp>
              <xdr:sp macro="" textlink="">
                <xdr:nvSpPr>
                  <xdr:cNvPr id="227" name="Shape 227">
                    <a:extLst>
                      <a:ext uri="{FF2B5EF4-FFF2-40B4-BE49-F238E27FC236}">
                        <a16:creationId xmlns:a16="http://schemas.microsoft.com/office/drawing/2014/main" id="{00000000-0008-0000-0100-0000E3000000}"/>
                      </a:ext>
                    </a:extLst>
                  </xdr:cNvPr>
                  <xdr:cNvSpPr/>
                </xdr:nvSpPr>
                <xdr:spPr>
                  <a:xfrm>
                    <a:off x="2695575" y="3601770"/>
                    <a:ext cx="236538" cy="740728"/>
                  </a:xfrm>
                  <a:custGeom>
                    <a:avLst/>
                    <a:gdLst/>
                    <a:ahLst/>
                    <a:cxnLst/>
                    <a:rect l="l" t="t" r="r" b="b"/>
                    <a:pathLst>
                      <a:path w="67" h="206" extrusionOk="0">
                        <a:moveTo>
                          <a:pt x="0" y="3"/>
                        </a:moveTo>
                        <a:cubicBezTo>
                          <a:pt x="23" y="3"/>
                          <a:pt x="45" y="1"/>
                          <a:pt x="67" y="0"/>
                        </a:cubicBezTo>
                        <a:cubicBezTo>
                          <a:pt x="67" y="203"/>
                          <a:pt x="67" y="203"/>
                          <a:pt x="67" y="203"/>
                        </a:cubicBezTo>
                        <a:cubicBezTo>
                          <a:pt x="45" y="204"/>
                          <a:pt x="23" y="205"/>
                          <a:pt x="0" y="206"/>
                        </a:cubicBezTo>
                        <a:cubicBezTo>
                          <a:pt x="0" y="3"/>
                          <a:pt x="0" y="3"/>
                          <a:pt x="0" y="3"/>
                        </a:cubicBezTo>
                      </a:path>
                    </a:pathLst>
                  </a:custGeom>
                  <a:solidFill>
                    <a:srgbClr val="D9EFD2"/>
                  </a:solidFill>
                  <a:ln>
                    <a:noFill/>
                  </a:ln>
                </xdr:spPr>
                <xdr:txBody>
                  <a:bodyPr spcFirstLastPara="1" wrap="square" lIns="91425" tIns="45700" rIns="91425" bIns="45700" anchor="t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100"/>
                      <a:buFont typeface="Arial"/>
                      <a:buNone/>
                    </a:pPr>
                    <a:endParaRPr sz="1100"/>
                  </a:p>
                </xdr:txBody>
              </xdr:sp>
              <xdr:sp macro="" textlink="">
                <xdr:nvSpPr>
                  <xdr:cNvPr id="228" name="Shape 228">
                    <a:extLst>
                      <a:ext uri="{FF2B5EF4-FFF2-40B4-BE49-F238E27FC236}">
                        <a16:creationId xmlns:a16="http://schemas.microsoft.com/office/drawing/2014/main" id="{00000000-0008-0000-0100-0000E4000000}"/>
                      </a:ext>
                    </a:extLst>
                  </xdr:cNvPr>
                  <xdr:cNvSpPr/>
                </xdr:nvSpPr>
                <xdr:spPr>
                  <a:xfrm>
                    <a:off x="2205038" y="3620186"/>
                    <a:ext cx="242888" cy="722312"/>
                  </a:xfrm>
                  <a:custGeom>
                    <a:avLst/>
                    <a:gdLst/>
                    <a:ahLst/>
                    <a:cxnLst/>
                    <a:rect l="l" t="t" r="r" b="b"/>
                    <a:pathLst>
                      <a:path w="69" h="204" extrusionOk="0">
                        <a:moveTo>
                          <a:pt x="0" y="0"/>
                        </a:moveTo>
                        <a:cubicBezTo>
                          <a:pt x="23" y="1"/>
                          <a:pt x="46" y="1"/>
                          <a:pt x="69" y="1"/>
                        </a:cubicBezTo>
                        <a:cubicBezTo>
                          <a:pt x="69" y="204"/>
                          <a:pt x="69" y="204"/>
                          <a:pt x="69" y="204"/>
                        </a:cubicBezTo>
                        <a:cubicBezTo>
                          <a:pt x="46" y="204"/>
                          <a:pt x="23" y="204"/>
                          <a:pt x="0" y="203"/>
                        </a:cubicBezTo>
                        <a:cubicBezTo>
                          <a:pt x="0" y="0"/>
                          <a:pt x="0" y="0"/>
                          <a:pt x="0" y="0"/>
                        </a:cubicBezTo>
                      </a:path>
                    </a:pathLst>
                  </a:custGeom>
                  <a:solidFill>
                    <a:srgbClr val="D9EFD2"/>
                  </a:solidFill>
                  <a:ln>
                    <a:noFill/>
                  </a:ln>
                </xdr:spPr>
                <xdr:txBody>
                  <a:bodyPr spcFirstLastPara="1" wrap="square" lIns="91425" tIns="45700" rIns="91425" bIns="45700" anchor="t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100"/>
                      <a:buFont typeface="Arial"/>
                      <a:buNone/>
                    </a:pPr>
                    <a:endParaRPr sz="1100"/>
                  </a:p>
                </xdr:txBody>
              </xdr:sp>
              <xdr:sp macro="" textlink="">
                <xdr:nvSpPr>
                  <xdr:cNvPr id="229" name="Shape 229">
                    <a:extLst>
                      <a:ext uri="{FF2B5EF4-FFF2-40B4-BE49-F238E27FC236}">
                        <a16:creationId xmlns:a16="http://schemas.microsoft.com/office/drawing/2014/main" id="{00000000-0008-0000-0100-0000E5000000}"/>
                      </a:ext>
                    </a:extLst>
                  </xdr:cNvPr>
                  <xdr:cNvSpPr/>
                </xdr:nvSpPr>
                <xdr:spPr>
                  <a:xfrm>
                    <a:off x="1738313" y="3567797"/>
                    <a:ext cx="230188" cy="747258"/>
                  </a:xfrm>
                  <a:custGeom>
                    <a:avLst/>
                    <a:gdLst/>
                    <a:ahLst/>
                    <a:cxnLst/>
                    <a:rect l="l" t="t" r="r" b="b"/>
                    <a:pathLst>
                      <a:path w="65" h="208" extrusionOk="0">
                        <a:moveTo>
                          <a:pt x="0" y="0"/>
                        </a:moveTo>
                        <a:cubicBezTo>
                          <a:pt x="22" y="2"/>
                          <a:pt x="43" y="4"/>
                          <a:pt x="65" y="5"/>
                        </a:cubicBezTo>
                        <a:cubicBezTo>
                          <a:pt x="65" y="208"/>
                          <a:pt x="65" y="208"/>
                          <a:pt x="65" y="208"/>
                        </a:cubicBezTo>
                        <a:cubicBezTo>
                          <a:pt x="43" y="207"/>
                          <a:pt x="22" y="205"/>
                          <a:pt x="0" y="202"/>
                        </a:cubicBezTo>
                        <a:cubicBezTo>
                          <a:pt x="0" y="0"/>
                          <a:pt x="0" y="0"/>
                          <a:pt x="0" y="0"/>
                        </a:cubicBezTo>
                      </a:path>
                    </a:pathLst>
                  </a:custGeom>
                  <a:solidFill>
                    <a:srgbClr val="D9EFD2"/>
                  </a:solidFill>
                  <a:ln>
                    <a:noFill/>
                  </a:ln>
                </xdr:spPr>
                <xdr:txBody>
                  <a:bodyPr spcFirstLastPara="1" wrap="square" lIns="91425" tIns="45700" rIns="91425" bIns="45700" anchor="t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100"/>
                      <a:buFont typeface="Arial"/>
                      <a:buNone/>
                    </a:pPr>
                    <a:endParaRPr sz="1100"/>
                  </a:p>
                </xdr:txBody>
              </xdr:sp>
              <xdr:sp macro="" textlink="">
                <xdr:nvSpPr>
                  <xdr:cNvPr id="230" name="Shape 230">
                    <a:extLst>
                      <a:ext uri="{FF2B5EF4-FFF2-40B4-BE49-F238E27FC236}">
                        <a16:creationId xmlns:a16="http://schemas.microsoft.com/office/drawing/2014/main" id="{00000000-0008-0000-0100-0000E6000000}"/>
                      </a:ext>
                    </a:extLst>
                  </xdr:cNvPr>
                  <xdr:cNvSpPr/>
                </xdr:nvSpPr>
                <xdr:spPr>
                  <a:xfrm>
                    <a:off x="1314450" y="3539223"/>
                    <a:ext cx="207963" cy="717550"/>
                  </a:xfrm>
                  <a:custGeom>
                    <a:avLst/>
                    <a:gdLst/>
                    <a:ahLst/>
                    <a:cxnLst/>
                    <a:rect l="l" t="t" r="r" b="b"/>
                    <a:pathLst>
                      <a:path w="59" h="213" extrusionOk="0">
                        <a:moveTo>
                          <a:pt x="0" y="0"/>
                        </a:moveTo>
                        <a:cubicBezTo>
                          <a:pt x="19" y="4"/>
                          <a:pt x="38" y="7"/>
                          <a:pt x="59" y="10"/>
                        </a:cubicBezTo>
                        <a:cubicBezTo>
                          <a:pt x="59" y="213"/>
                          <a:pt x="59" y="213"/>
                          <a:pt x="59" y="213"/>
                        </a:cubicBezTo>
                        <a:cubicBezTo>
                          <a:pt x="38" y="210"/>
                          <a:pt x="19" y="207"/>
                          <a:pt x="0" y="203"/>
                        </a:cubicBezTo>
                        <a:cubicBezTo>
                          <a:pt x="0" y="0"/>
                          <a:pt x="0" y="0"/>
                          <a:pt x="0" y="0"/>
                        </a:cubicBezTo>
                      </a:path>
                    </a:pathLst>
                  </a:custGeom>
                  <a:solidFill>
                    <a:srgbClr val="D9EFD2"/>
                  </a:solidFill>
                  <a:ln>
                    <a:noFill/>
                  </a:ln>
                </xdr:spPr>
                <xdr:txBody>
                  <a:bodyPr spcFirstLastPara="1" wrap="square" lIns="91425" tIns="45700" rIns="91425" bIns="45700" anchor="t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100"/>
                      <a:buFont typeface="Arial"/>
                      <a:buNone/>
                    </a:pPr>
                    <a:endParaRPr sz="1100"/>
                  </a:p>
                </xdr:txBody>
              </xdr:sp>
              <xdr:sp macro="" textlink="">
                <xdr:nvSpPr>
                  <xdr:cNvPr id="231" name="Shape 231">
                    <a:extLst>
                      <a:ext uri="{FF2B5EF4-FFF2-40B4-BE49-F238E27FC236}">
                        <a16:creationId xmlns:a16="http://schemas.microsoft.com/office/drawing/2014/main" id="{00000000-0008-0000-0100-0000E7000000}"/>
                      </a:ext>
                    </a:extLst>
                  </xdr:cNvPr>
                  <xdr:cNvSpPr/>
                </xdr:nvSpPr>
                <xdr:spPr>
                  <a:xfrm>
                    <a:off x="933450" y="3420160"/>
                    <a:ext cx="182563" cy="727075"/>
                  </a:xfrm>
                  <a:custGeom>
                    <a:avLst/>
                    <a:gdLst/>
                    <a:ahLst/>
                    <a:cxnLst/>
                    <a:rect l="l" t="t" r="r" b="b"/>
                    <a:pathLst>
                      <a:path w="52" h="216" extrusionOk="0">
                        <a:moveTo>
                          <a:pt x="0" y="0"/>
                        </a:moveTo>
                        <a:cubicBezTo>
                          <a:pt x="17" y="5"/>
                          <a:pt x="34" y="9"/>
                          <a:pt x="52" y="13"/>
                        </a:cubicBezTo>
                        <a:cubicBezTo>
                          <a:pt x="52" y="216"/>
                          <a:pt x="52" y="216"/>
                          <a:pt x="52" y="216"/>
                        </a:cubicBezTo>
                        <a:cubicBezTo>
                          <a:pt x="34" y="212"/>
                          <a:pt x="17" y="207"/>
                          <a:pt x="0" y="202"/>
                        </a:cubicBezTo>
                        <a:cubicBezTo>
                          <a:pt x="0" y="0"/>
                          <a:pt x="0" y="0"/>
                          <a:pt x="0" y="0"/>
                        </a:cubicBezTo>
                      </a:path>
                    </a:pathLst>
                  </a:custGeom>
                  <a:solidFill>
                    <a:srgbClr val="D9EFD2"/>
                  </a:solidFill>
                  <a:ln>
                    <a:noFill/>
                  </a:ln>
                </xdr:spPr>
                <xdr:txBody>
                  <a:bodyPr spcFirstLastPara="1" wrap="square" lIns="91425" tIns="45700" rIns="91425" bIns="45700" anchor="t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100"/>
                      <a:buFont typeface="Arial"/>
                      <a:buNone/>
                    </a:pPr>
                    <a:endParaRPr sz="1100"/>
                  </a:p>
                </xdr:txBody>
              </xdr:sp>
              <xdr:sp macro="" textlink="">
                <xdr:nvSpPr>
                  <xdr:cNvPr id="232" name="Shape 232">
                    <a:extLst>
                      <a:ext uri="{FF2B5EF4-FFF2-40B4-BE49-F238E27FC236}">
                        <a16:creationId xmlns:a16="http://schemas.microsoft.com/office/drawing/2014/main" id="{00000000-0008-0000-0100-0000E8000000}"/>
                      </a:ext>
                    </a:extLst>
                  </xdr:cNvPr>
                  <xdr:cNvSpPr/>
                </xdr:nvSpPr>
                <xdr:spPr>
                  <a:xfrm>
                    <a:off x="614363" y="3318560"/>
                    <a:ext cx="152400" cy="727076"/>
                  </a:xfrm>
                  <a:custGeom>
                    <a:avLst/>
                    <a:gdLst/>
                    <a:ahLst/>
                    <a:cxnLst/>
                    <a:rect l="l" t="t" r="r" b="b"/>
                    <a:pathLst>
                      <a:path w="43" h="219" extrusionOk="0">
                        <a:moveTo>
                          <a:pt x="0" y="0"/>
                        </a:moveTo>
                        <a:cubicBezTo>
                          <a:pt x="13" y="5"/>
                          <a:pt x="28" y="11"/>
                          <a:pt x="43" y="16"/>
                        </a:cubicBezTo>
                        <a:cubicBezTo>
                          <a:pt x="43" y="219"/>
                          <a:pt x="43" y="219"/>
                          <a:pt x="43" y="219"/>
                        </a:cubicBezTo>
                        <a:cubicBezTo>
                          <a:pt x="28" y="214"/>
                          <a:pt x="13" y="208"/>
                          <a:pt x="0" y="202"/>
                        </a:cubicBezTo>
                        <a:cubicBezTo>
                          <a:pt x="0" y="0"/>
                          <a:pt x="0" y="0"/>
                          <a:pt x="0" y="0"/>
                        </a:cubicBezTo>
                      </a:path>
                    </a:pathLst>
                  </a:custGeom>
                  <a:solidFill>
                    <a:srgbClr val="D9EFD2"/>
                  </a:solidFill>
                  <a:ln>
                    <a:noFill/>
                  </a:ln>
                </xdr:spPr>
                <xdr:txBody>
                  <a:bodyPr spcFirstLastPara="1" wrap="square" lIns="91425" tIns="45700" rIns="91425" bIns="45700" anchor="t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100"/>
                      <a:buFont typeface="Arial"/>
                      <a:buNone/>
                    </a:pPr>
                    <a:endParaRPr sz="1100"/>
                  </a:p>
                </xdr:txBody>
              </xdr:sp>
              <xdr:sp macro="" textlink="">
                <xdr:nvSpPr>
                  <xdr:cNvPr id="233" name="Shape 233">
                    <a:extLst>
                      <a:ext uri="{FF2B5EF4-FFF2-40B4-BE49-F238E27FC236}">
                        <a16:creationId xmlns:a16="http://schemas.microsoft.com/office/drawing/2014/main" id="{00000000-0008-0000-0100-0000E9000000}"/>
                      </a:ext>
                    </a:extLst>
                  </xdr:cNvPr>
                  <xdr:cNvSpPr/>
                </xdr:nvSpPr>
                <xdr:spPr>
                  <a:xfrm>
                    <a:off x="363538" y="3176320"/>
                    <a:ext cx="117475" cy="745490"/>
                  </a:xfrm>
                  <a:custGeom>
                    <a:avLst/>
                    <a:gdLst/>
                    <a:ahLst/>
                    <a:cxnLst/>
                    <a:rect l="l" t="t" r="r" b="b"/>
                    <a:pathLst>
                      <a:path w="33" h="222" extrusionOk="0">
                        <a:moveTo>
                          <a:pt x="0" y="0"/>
                        </a:moveTo>
                        <a:cubicBezTo>
                          <a:pt x="10" y="7"/>
                          <a:pt x="21" y="13"/>
                          <a:pt x="33" y="19"/>
                        </a:cubicBezTo>
                        <a:cubicBezTo>
                          <a:pt x="33" y="222"/>
                          <a:pt x="33" y="222"/>
                          <a:pt x="33" y="222"/>
                        </a:cubicBezTo>
                        <a:cubicBezTo>
                          <a:pt x="21" y="216"/>
                          <a:pt x="10" y="209"/>
                          <a:pt x="0" y="203"/>
                        </a:cubicBezTo>
                        <a:cubicBezTo>
                          <a:pt x="0" y="0"/>
                          <a:pt x="0" y="0"/>
                          <a:pt x="0" y="0"/>
                        </a:cubicBezTo>
                      </a:path>
                    </a:pathLst>
                  </a:custGeom>
                  <a:solidFill>
                    <a:srgbClr val="D9EFD2"/>
                  </a:solidFill>
                  <a:ln>
                    <a:noFill/>
                  </a:ln>
                </xdr:spPr>
                <xdr:txBody>
                  <a:bodyPr spcFirstLastPara="1" wrap="square" lIns="91425" tIns="45700" rIns="91425" bIns="45700" anchor="t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100"/>
                      <a:buFont typeface="Arial"/>
                      <a:buNone/>
                    </a:pPr>
                    <a:endParaRPr sz="1100"/>
                  </a:p>
                </xdr:txBody>
              </xdr:sp>
              <xdr:sp macro="" textlink="">
                <xdr:nvSpPr>
                  <xdr:cNvPr id="234" name="Shape 234">
                    <a:extLst>
                      <a:ext uri="{FF2B5EF4-FFF2-40B4-BE49-F238E27FC236}">
                        <a16:creationId xmlns:a16="http://schemas.microsoft.com/office/drawing/2014/main" id="{00000000-0008-0000-0100-0000EA000000}"/>
                      </a:ext>
                    </a:extLst>
                  </xdr:cNvPr>
                  <xdr:cNvSpPr/>
                </xdr:nvSpPr>
                <xdr:spPr>
                  <a:xfrm>
                    <a:off x="190500" y="3031222"/>
                    <a:ext cx="74613" cy="747713"/>
                  </a:xfrm>
                  <a:custGeom>
                    <a:avLst/>
                    <a:gdLst/>
                    <a:ahLst/>
                    <a:cxnLst/>
                    <a:rect l="l" t="t" r="r" b="b"/>
                    <a:pathLst>
                      <a:path w="21" h="225" extrusionOk="0">
                        <a:moveTo>
                          <a:pt x="0" y="0"/>
                        </a:moveTo>
                        <a:cubicBezTo>
                          <a:pt x="6" y="8"/>
                          <a:pt x="13" y="15"/>
                          <a:pt x="21" y="22"/>
                        </a:cubicBezTo>
                        <a:cubicBezTo>
                          <a:pt x="21" y="225"/>
                          <a:pt x="21" y="225"/>
                          <a:pt x="21" y="225"/>
                        </a:cubicBezTo>
                        <a:cubicBezTo>
                          <a:pt x="13" y="218"/>
                          <a:pt x="6" y="211"/>
                          <a:pt x="0" y="203"/>
                        </a:cubicBezTo>
                        <a:cubicBezTo>
                          <a:pt x="0" y="0"/>
                          <a:pt x="0" y="0"/>
                          <a:pt x="0" y="0"/>
                        </a:cubicBezTo>
                      </a:path>
                    </a:pathLst>
                  </a:custGeom>
                  <a:solidFill>
                    <a:srgbClr val="D9EFD2"/>
                  </a:solidFill>
                  <a:ln>
                    <a:noFill/>
                  </a:ln>
                </xdr:spPr>
                <xdr:txBody>
                  <a:bodyPr spcFirstLastPara="1" wrap="square" lIns="91425" tIns="45700" rIns="91425" bIns="45700" anchor="t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100"/>
                      <a:buFont typeface="Arial"/>
                      <a:buNone/>
                    </a:pPr>
                    <a:endParaRPr sz="1100"/>
                  </a:p>
                </xdr:txBody>
              </xdr:sp>
              <xdr:sp macro="" textlink="">
                <xdr:nvSpPr>
                  <xdr:cNvPr id="235" name="Shape 235">
                    <a:extLst>
                      <a:ext uri="{FF2B5EF4-FFF2-40B4-BE49-F238E27FC236}">
                        <a16:creationId xmlns:a16="http://schemas.microsoft.com/office/drawing/2014/main" id="{00000000-0008-0000-0100-0000EB000000}"/>
                      </a:ext>
                    </a:extLst>
                  </xdr:cNvPr>
                  <xdr:cNvSpPr/>
                </xdr:nvSpPr>
                <xdr:spPr>
                  <a:xfrm>
                    <a:off x="106363" y="2882315"/>
                    <a:ext cx="45719" cy="796926"/>
                  </a:xfrm>
                  <a:custGeom>
                    <a:avLst/>
                    <a:gdLst/>
                    <a:ahLst/>
                    <a:cxnLst/>
                    <a:rect l="l" t="t" r="r" b="b"/>
                    <a:pathLst>
                      <a:path w="8" h="227" extrusionOk="0">
                        <a:moveTo>
                          <a:pt x="0" y="0"/>
                        </a:moveTo>
                        <a:cubicBezTo>
                          <a:pt x="1" y="8"/>
                          <a:pt x="4" y="16"/>
                          <a:pt x="8" y="24"/>
                        </a:cubicBezTo>
                        <a:cubicBezTo>
                          <a:pt x="8" y="227"/>
                          <a:pt x="8" y="227"/>
                          <a:pt x="8" y="227"/>
                        </a:cubicBezTo>
                        <a:cubicBezTo>
                          <a:pt x="4" y="219"/>
                          <a:pt x="1" y="211"/>
                          <a:pt x="0" y="203"/>
                        </a:cubicBezTo>
                        <a:cubicBezTo>
                          <a:pt x="0" y="0"/>
                          <a:pt x="0" y="0"/>
                          <a:pt x="0" y="0"/>
                        </a:cubicBezTo>
                      </a:path>
                    </a:pathLst>
                  </a:custGeom>
                  <a:solidFill>
                    <a:srgbClr val="D9EFD2"/>
                  </a:solidFill>
                  <a:ln>
                    <a:noFill/>
                  </a:ln>
                </xdr:spPr>
                <xdr:txBody>
                  <a:bodyPr spcFirstLastPara="1" wrap="square" lIns="91425" tIns="45700" rIns="91425" bIns="45700" anchor="t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100"/>
                      <a:buFont typeface="Arial"/>
                      <a:buNone/>
                    </a:pPr>
                    <a:endParaRPr sz="1100"/>
                  </a:p>
                </xdr:txBody>
              </xdr:sp>
              <xdr:sp macro="" textlink="">
                <xdr:nvSpPr>
                  <xdr:cNvPr id="236" name="Shape 236">
                    <a:extLst>
                      <a:ext uri="{FF2B5EF4-FFF2-40B4-BE49-F238E27FC236}">
                        <a16:creationId xmlns:a16="http://schemas.microsoft.com/office/drawing/2014/main" id="{00000000-0008-0000-0100-0000EC000000}"/>
                      </a:ext>
                    </a:extLst>
                  </xdr:cNvPr>
                  <xdr:cNvSpPr/>
                </xdr:nvSpPr>
                <xdr:spPr>
                  <a:xfrm>
                    <a:off x="0" y="1839010"/>
                    <a:ext cx="4921250" cy="2552700"/>
                  </a:xfrm>
                  <a:custGeom>
                    <a:avLst/>
                    <a:gdLst/>
                    <a:ahLst/>
                    <a:cxnLst/>
                    <a:rect l="l" t="t" r="r" b="b"/>
                    <a:pathLst>
                      <a:path w="1393" h="721" extrusionOk="0">
                        <a:moveTo>
                          <a:pt x="1393" y="259"/>
                        </a:moveTo>
                        <a:cubicBezTo>
                          <a:pt x="1393" y="219"/>
                          <a:pt x="1372" y="182"/>
                          <a:pt x="1331" y="148"/>
                        </a:cubicBezTo>
                        <a:cubicBezTo>
                          <a:pt x="1294" y="118"/>
                          <a:pt x="1243" y="92"/>
                          <a:pt x="1179" y="69"/>
                        </a:cubicBezTo>
                        <a:cubicBezTo>
                          <a:pt x="1049" y="25"/>
                          <a:pt x="878" y="0"/>
                          <a:pt x="697" y="0"/>
                        </a:cubicBezTo>
                        <a:cubicBezTo>
                          <a:pt x="515" y="0"/>
                          <a:pt x="344" y="25"/>
                          <a:pt x="214" y="69"/>
                        </a:cubicBezTo>
                        <a:cubicBezTo>
                          <a:pt x="150" y="92"/>
                          <a:pt x="99" y="118"/>
                          <a:pt x="62" y="148"/>
                        </a:cubicBezTo>
                        <a:cubicBezTo>
                          <a:pt x="21" y="182"/>
                          <a:pt x="0" y="219"/>
                          <a:pt x="0" y="259"/>
                        </a:cubicBezTo>
                        <a:cubicBezTo>
                          <a:pt x="0" y="260"/>
                          <a:pt x="0" y="260"/>
                          <a:pt x="0" y="260"/>
                        </a:cubicBezTo>
                        <a:cubicBezTo>
                          <a:pt x="0" y="462"/>
                          <a:pt x="0" y="462"/>
                          <a:pt x="0" y="462"/>
                        </a:cubicBezTo>
                        <a:cubicBezTo>
                          <a:pt x="0" y="502"/>
                          <a:pt x="21" y="540"/>
                          <a:pt x="62" y="574"/>
                        </a:cubicBezTo>
                        <a:cubicBezTo>
                          <a:pt x="99" y="603"/>
                          <a:pt x="150" y="630"/>
                          <a:pt x="214" y="652"/>
                        </a:cubicBezTo>
                        <a:cubicBezTo>
                          <a:pt x="344" y="697"/>
                          <a:pt x="515" y="721"/>
                          <a:pt x="697" y="721"/>
                        </a:cubicBezTo>
                        <a:cubicBezTo>
                          <a:pt x="878" y="721"/>
                          <a:pt x="1049" y="697"/>
                          <a:pt x="1179" y="652"/>
                        </a:cubicBezTo>
                        <a:cubicBezTo>
                          <a:pt x="1243" y="630"/>
                          <a:pt x="1294" y="603"/>
                          <a:pt x="1331" y="574"/>
                        </a:cubicBezTo>
                        <a:cubicBezTo>
                          <a:pt x="1372" y="540"/>
                          <a:pt x="1393" y="502"/>
                          <a:pt x="1393" y="462"/>
                        </a:cubicBezTo>
                        <a:cubicBezTo>
                          <a:pt x="1393" y="259"/>
                          <a:pt x="1393" y="259"/>
                          <a:pt x="1393" y="259"/>
                        </a:cubicBezTo>
                        <a:cubicBezTo>
                          <a:pt x="1393" y="259"/>
                          <a:pt x="1393" y="259"/>
                          <a:pt x="1393" y="259"/>
                        </a:cubicBezTo>
                        <a:close/>
                        <a:moveTo>
                          <a:pt x="697" y="28"/>
                        </a:moveTo>
                        <a:cubicBezTo>
                          <a:pt x="1066" y="28"/>
                          <a:pt x="1365" y="132"/>
                          <a:pt x="1365" y="259"/>
                        </a:cubicBezTo>
                        <a:cubicBezTo>
                          <a:pt x="1365" y="362"/>
                          <a:pt x="1173" y="448"/>
                          <a:pt x="907" y="479"/>
                        </a:cubicBezTo>
                        <a:cubicBezTo>
                          <a:pt x="937" y="475"/>
                          <a:pt x="966" y="471"/>
                          <a:pt x="994" y="466"/>
                        </a:cubicBezTo>
                        <a:cubicBezTo>
                          <a:pt x="966" y="471"/>
                          <a:pt x="937" y="475"/>
                          <a:pt x="907" y="479"/>
                        </a:cubicBezTo>
                        <a:cubicBezTo>
                          <a:pt x="907" y="479"/>
                          <a:pt x="906" y="479"/>
                          <a:pt x="906" y="479"/>
                        </a:cubicBezTo>
                        <a:cubicBezTo>
                          <a:pt x="901" y="480"/>
                          <a:pt x="895" y="480"/>
                          <a:pt x="889" y="481"/>
                        </a:cubicBezTo>
                        <a:cubicBezTo>
                          <a:pt x="889" y="481"/>
                          <a:pt x="888" y="481"/>
                          <a:pt x="887" y="481"/>
                        </a:cubicBezTo>
                        <a:cubicBezTo>
                          <a:pt x="882" y="481"/>
                          <a:pt x="877" y="482"/>
                          <a:pt x="872" y="482"/>
                        </a:cubicBezTo>
                        <a:cubicBezTo>
                          <a:pt x="871" y="483"/>
                          <a:pt x="870" y="483"/>
                          <a:pt x="869" y="483"/>
                        </a:cubicBezTo>
                        <a:cubicBezTo>
                          <a:pt x="864" y="483"/>
                          <a:pt x="858" y="484"/>
                          <a:pt x="853" y="484"/>
                        </a:cubicBezTo>
                        <a:cubicBezTo>
                          <a:pt x="852" y="484"/>
                          <a:pt x="852" y="484"/>
                          <a:pt x="851" y="484"/>
                        </a:cubicBezTo>
                        <a:cubicBezTo>
                          <a:pt x="833" y="486"/>
                          <a:pt x="814" y="487"/>
                          <a:pt x="796" y="488"/>
                        </a:cubicBezTo>
                        <a:cubicBezTo>
                          <a:pt x="794" y="488"/>
                          <a:pt x="793" y="488"/>
                          <a:pt x="791" y="488"/>
                        </a:cubicBezTo>
                        <a:cubicBezTo>
                          <a:pt x="787" y="488"/>
                          <a:pt x="782" y="489"/>
                          <a:pt x="778" y="489"/>
                        </a:cubicBezTo>
                        <a:cubicBezTo>
                          <a:pt x="776" y="489"/>
                          <a:pt x="774" y="489"/>
                          <a:pt x="772" y="489"/>
                        </a:cubicBezTo>
                        <a:cubicBezTo>
                          <a:pt x="768" y="489"/>
                          <a:pt x="764" y="489"/>
                          <a:pt x="759" y="489"/>
                        </a:cubicBezTo>
                        <a:cubicBezTo>
                          <a:pt x="757" y="490"/>
                          <a:pt x="755" y="490"/>
                          <a:pt x="753" y="490"/>
                        </a:cubicBezTo>
                        <a:cubicBezTo>
                          <a:pt x="749" y="490"/>
                          <a:pt x="745" y="490"/>
                          <a:pt x="741" y="490"/>
                        </a:cubicBezTo>
                        <a:cubicBezTo>
                          <a:pt x="738" y="490"/>
                          <a:pt x="736" y="490"/>
                          <a:pt x="734" y="490"/>
                        </a:cubicBezTo>
                        <a:cubicBezTo>
                          <a:pt x="730" y="490"/>
                          <a:pt x="725" y="490"/>
                          <a:pt x="721" y="490"/>
                        </a:cubicBezTo>
                        <a:cubicBezTo>
                          <a:pt x="719" y="490"/>
                          <a:pt x="717" y="490"/>
                          <a:pt x="715" y="490"/>
                        </a:cubicBezTo>
                        <a:cubicBezTo>
                          <a:pt x="709" y="490"/>
                          <a:pt x="703" y="490"/>
                          <a:pt x="697" y="490"/>
                        </a:cubicBezTo>
                        <a:cubicBezTo>
                          <a:pt x="689" y="490"/>
                          <a:pt x="682" y="490"/>
                          <a:pt x="675" y="490"/>
                        </a:cubicBezTo>
                        <a:cubicBezTo>
                          <a:pt x="673" y="490"/>
                          <a:pt x="671" y="490"/>
                          <a:pt x="669" y="490"/>
                        </a:cubicBezTo>
                        <a:cubicBezTo>
                          <a:pt x="663" y="490"/>
                          <a:pt x="657" y="490"/>
                          <a:pt x="651" y="490"/>
                        </a:cubicBezTo>
                        <a:cubicBezTo>
                          <a:pt x="650" y="490"/>
                          <a:pt x="648" y="490"/>
                          <a:pt x="647" y="490"/>
                        </a:cubicBezTo>
                        <a:cubicBezTo>
                          <a:pt x="640" y="490"/>
                          <a:pt x="633" y="489"/>
                          <a:pt x="626" y="489"/>
                        </a:cubicBezTo>
                        <a:cubicBezTo>
                          <a:pt x="624" y="489"/>
                          <a:pt x="623" y="489"/>
                          <a:pt x="621" y="489"/>
                        </a:cubicBezTo>
                        <a:cubicBezTo>
                          <a:pt x="615" y="489"/>
                          <a:pt x="609" y="489"/>
                          <a:pt x="604" y="488"/>
                        </a:cubicBezTo>
                        <a:cubicBezTo>
                          <a:pt x="602" y="488"/>
                          <a:pt x="600" y="488"/>
                          <a:pt x="599" y="488"/>
                        </a:cubicBezTo>
                        <a:cubicBezTo>
                          <a:pt x="591" y="488"/>
                          <a:pt x="584" y="487"/>
                          <a:pt x="577" y="487"/>
                        </a:cubicBezTo>
                        <a:cubicBezTo>
                          <a:pt x="577" y="487"/>
                          <a:pt x="577" y="487"/>
                          <a:pt x="577" y="487"/>
                        </a:cubicBezTo>
                        <a:cubicBezTo>
                          <a:pt x="570" y="486"/>
                          <a:pt x="563" y="486"/>
                          <a:pt x="556" y="485"/>
                        </a:cubicBezTo>
                        <a:cubicBezTo>
                          <a:pt x="555" y="485"/>
                          <a:pt x="553" y="485"/>
                          <a:pt x="552" y="485"/>
                        </a:cubicBezTo>
                        <a:cubicBezTo>
                          <a:pt x="545" y="485"/>
                          <a:pt x="539" y="484"/>
                          <a:pt x="532" y="483"/>
                        </a:cubicBezTo>
                        <a:cubicBezTo>
                          <a:pt x="532" y="483"/>
                          <a:pt x="532" y="483"/>
                          <a:pt x="531" y="483"/>
                        </a:cubicBezTo>
                        <a:cubicBezTo>
                          <a:pt x="524" y="483"/>
                          <a:pt x="517" y="482"/>
                          <a:pt x="510" y="481"/>
                        </a:cubicBezTo>
                        <a:cubicBezTo>
                          <a:pt x="509" y="481"/>
                          <a:pt x="508" y="481"/>
                          <a:pt x="507" y="481"/>
                        </a:cubicBezTo>
                        <a:cubicBezTo>
                          <a:pt x="501" y="480"/>
                          <a:pt x="495" y="480"/>
                          <a:pt x="488" y="479"/>
                        </a:cubicBezTo>
                        <a:cubicBezTo>
                          <a:pt x="487" y="479"/>
                          <a:pt x="487" y="479"/>
                          <a:pt x="486" y="479"/>
                        </a:cubicBezTo>
                        <a:cubicBezTo>
                          <a:pt x="472" y="477"/>
                          <a:pt x="458" y="475"/>
                          <a:pt x="444" y="473"/>
                        </a:cubicBezTo>
                        <a:cubicBezTo>
                          <a:pt x="444" y="473"/>
                          <a:pt x="443" y="473"/>
                          <a:pt x="443" y="473"/>
                        </a:cubicBezTo>
                        <a:cubicBezTo>
                          <a:pt x="429" y="471"/>
                          <a:pt x="415" y="469"/>
                          <a:pt x="402" y="467"/>
                        </a:cubicBezTo>
                        <a:cubicBezTo>
                          <a:pt x="402" y="467"/>
                          <a:pt x="402" y="467"/>
                          <a:pt x="402" y="467"/>
                        </a:cubicBezTo>
                        <a:cubicBezTo>
                          <a:pt x="381" y="463"/>
                          <a:pt x="361" y="460"/>
                          <a:pt x="342" y="455"/>
                        </a:cubicBezTo>
                        <a:cubicBezTo>
                          <a:pt x="361" y="460"/>
                          <a:pt x="381" y="463"/>
                          <a:pt x="401" y="467"/>
                        </a:cubicBezTo>
                        <a:cubicBezTo>
                          <a:pt x="181" y="429"/>
                          <a:pt x="28" y="351"/>
                          <a:pt x="28" y="260"/>
                        </a:cubicBezTo>
                        <a:cubicBezTo>
                          <a:pt x="28" y="260"/>
                          <a:pt x="28" y="260"/>
                          <a:pt x="28" y="260"/>
                        </a:cubicBezTo>
                        <a:cubicBezTo>
                          <a:pt x="28" y="260"/>
                          <a:pt x="28" y="259"/>
                          <a:pt x="28" y="259"/>
                        </a:cubicBezTo>
                        <a:cubicBezTo>
                          <a:pt x="28" y="132"/>
                          <a:pt x="327" y="28"/>
                          <a:pt x="697" y="28"/>
                        </a:cubicBezTo>
                        <a:close/>
                        <a:moveTo>
                          <a:pt x="906" y="479"/>
                        </a:moveTo>
                        <a:cubicBezTo>
                          <a:pt x="900" y="480"/>
                          <a:pt x="895" y="480"/>
                          <a:pt x="890" y="481"/>
                        </a:cubicBezTo>
                        <a:cubicBezTo>
                          <a:pt x="895" y="480"/>
                          <a:pt x="900" y="480"/>
                          <a:pt x="906" y="479"/>
                        </a:cubicBezTo>
                        <a:close/>
                        <a:moveTo>
                          <a:pt x="887" y="481"/>
                        </a:moveTo>
                        <a:cubicBezTo>
                          <a:pt x="882" y="481"/>
                          <a:pt x="877" y="482"/>
                          <a:pt x="872" y="482"/>
                        </a:cubicBezTo>
                        <a:cubicBezTo>
                          <a:pt x="877" y="482"/>
                          <a:pt x="882" y="481"/>
                          <a:pt x="887" y="481"/>
                        </a:cubicBezTo>
                        <a:close/>
                        <a:moveTo>
                          <a:pt x="868" y="483"/>
                        </a:moveTo>
                        <a:cubicBezTo>
                          <a:pt x="864" y="483"/>
                          <a:pt x="859" y="484"/>
                          <a:pt x="854" y="484"/>
                        </a:cubicBezTo>
                        <a:cubicBezTo>
                          <a:pt x="859" y="484"/>
                          <a:pt x="864" y="483"/>
                          <a:pt x="868" y="483"/>
                        </a:cubicBezTo>
                        <a:close/>
                        <a:moveTo>
                          <a:pt x="851" y="484"/>
                        </a:moveTo>
                        <a:cubicBezTo>
                          <a:pt x="845" y="485"/>
                          <a:pt x="840" y="485"/>
                          <a:pt x="834" y="486"/>
                        </a:cubicBezTo>
                        <a:cubicBezTo>
                          <a:pt x="840" y="485"/>
                          <a:pt x="845" y="485"/>
                          <a:pt x="851" y="484"/>
                        </a:cubicBezTo>
                        <a:close/>
                        <a:moveTo>
                          <a:pt x="833" y="486"/>
                        </a:moveTo>
                        <a:cubicBezTo>
                          <a:pt x="826" y="486"/>
                          <a:pt x="820" y="487"/>
                          <a:pt x="814" y="487"/>
                        </a:cubicBezTo>
                        <a:cubicBezTo>
                          <a:pt x="820" y="487"/>
                          <a:pt x="826" y="486"/>
                          <a:pt x="833" y="486"/>
                        </a:cubicBezTo>
                        <a:close/>
                        <a:moveTo>
                          <a:pt x="812" y="487"/>
                        </a:moveTo>
                        <a:cubicBezTo>
                          <a:pt x="807" y="487"/>
                          <a:pt x="801" y="488"/>
                          <a:pt x="796" y="488"/>
                        </a:cubicBezTo>
                        <a:cubicBezTo>
                          <a:pt x="801" y="488"/>
                          <a:pt x="807" y="487"/>
                          <a:pt x="812" y="487"/>
                        </a:cubicBezTo>
                        <a:close/>
                        <a:moveTo>
                          <a:pt x="790" y="488"/>
                        </a:moveTo>
                        <a:cubicBezTo>
                          <a:pt x="786" y="488"/>
                          <a:pt x="782" y="489"/>
                          <a:pt x="778" y="489"/>
                        </a:cubicBezTo>
                        <a:cubicBezTo>
                          <a:pt x="782" y="489"/>
                          <a:pt x="786" y="488"/>
                          <a:pt x="790" y="488"/>
                        </a:cubicBezTo>
                        <a:close/>
                        <a:moveTo>
                          <a:pt x="771" y="489"/>
                        </a:moveTo>
                        <a:cubicBezTo>
                          <a:pt x="767" y="489"/>
                          <a:pt x="764" y="489"/>
                          <a:pt x="760" y="489"/>
                        </a:cubicBezTo>
                        <a:cubicBezTo>
                          <a:pt x="764" y="489"/>
                          <a:pt x="767" y="489"/>
                          <a:pt x="771" y="489"/>
                        </a:cubicBezTo>
                        <a:close/>
                        <a:moveTo>
                          <a:pt x="752" y="490"/>
                        </a:moveTo>
                        <a:cubicBezTo>
                          <a:pt x="749" y="490"/>
                          <a:pt x="745" y="490"/>
                          <a:pt x="742" y="490"/>
                        </a:cubicBezTo>
                        <a:cubicBezTo>
                          <a:pt x="745" y="490"/>
                          <a:pt x="749" y="490"/>
                          <a:pt x="752" y="490"/>
                        </a:cubicBezTo>
                        <a:close/>
                        <a:moveTo>
                          <a:pt x="733" y="490"/>
                        </a:moveTo>
                        <a:cubicBezTo>
                          <a:pt x="730" y="490"/>
                          <a:pt x="726" y="490"/>
                          <a:pt x="723" y="490"/>
                        </a:cubicBezTo>
                        <a:cubicBezTo>
                          <a:pt x="726" y="490"/>
                          <a:pt x="730" y="490"/>
                          <a:pt x="733" y="490"/>
                        </a:cubicBezTo>
                        <a:close/>
                        <a:moveTo>
                          <a:pt x="715" y="490"/>
                        </a:moveTo>
                        <a:cubicBezTo>
                          <a:pt x="711" y="490"/>
                          <a:pt x="706" y="490"/>
                          <a:pt x="702" y="490"/>
                        </a:cubicBezTo>
                        <a:cubicBezTo>
                          <a:pt x="706" y="490"/>
                          <a:pt x="711" y="490"/>
                          <a:pt x="715" y="490"/>
                        </a:cubicBezTo>
                        <a:close/>
                        <a:moveTo>
                          <a:pt x="694" y="490"/>
                        </a:moveTo>
                        <a:cubicBezTo>
                          <a:pt x="688" y="490"/>
                          <a:pt x="682" y="490"/>
                          <a:pt x="675" y="490"/>
                        </a:cubicBezTo>
                        <a:cubicBezTo>
                          <a:pt x="682" y="490"/>
                          <a:pt x="688" y="490"/>
                          <a:pt x="694" y="490"/>
                        </a:cubicBezTo>
                        <a:close/>
                        <a:moveTo>
                          <a:pt x="668" y="490"/>
                        </a:moveTo>
                        <a:cubicBezTo>
                          <a:pt x="663" y="490"/>
                          <a:pt x="658" y="490"/>
                          <a:pt x="652" y="490"/>
                        </a:cubicBezTo>
                        <a:cubicBezTo>
                          <a:pt x="658" y="490"/>
                          <a:pt x="663" y="490"/>
                          <a:pt x="668" y="490"/>
                        </a:cubicBezTo>
                        <a:close/>
                        <a:moveTo>
                          <a:pt x="646" y="490"/>
                        </a:moveTo>
                        <a:cubicBezTo>
                          <a:pt x="640" y="490"/>
                          <a:pt x="633" y="489"/>
                          <a:pt x="626" y="489"/>
                        </a:cubicBezTo>
                        <a:cubicBezTo>
                          <a:pt x="633" y="489"/>
                          <a:pt x="640" y="490"/>
                          <a:pt x="646" y="490"/>
                        </a:cubicBezTo>
                        <a:close/>
                        <a:moveTo>
                          <a:pt x="620" y="489"/>
                        </a:moveTo>
                        <a:cubicBezTo>
                          <a:pt x="615" y="489"/>
                          <a:pt x="610" y="489"/>
                          <a:pt x="604" y="488"/>
                        </a:cubicBezTo>
                        <a:cubicBezTo>
                          <a:pt x="610" y="489"/>
                          <a:pt x="615" y="489"/>
                          <a:pt x="620" y="489"/>
                        </a:cubicBezTo>
                        <a:close/>
                        <a:moveTo>
                          <a:pt x="598" y="488"/>
                        </a:moveTo>
                        <a:cubicBezTo>
                          <a:pt x="591" y="488"/>
                          <a:pt x="584" y="487"/>
                          <a:pt x="578" y="487"/>
                        </a:cubicBezTo>
                        <a:cubicBezTo>
                          <a:pt x="584" y="487"/>
                          <a:pt x="591" y="488"/>
                          <a:pt x="598" y="488"/>
                        </a:cubicBezTo>
                        <a:close/>
                        <a:moveTo>
                          <a:pt x="576" y="487"/>
                        </a:moveTo>
                        <a:cubicBezTo>
                          <a:pt x="569" y="486"/>
                          <a:pt x="563" y="486"/>
                          <a:pt x="557" y="485"/>
                        </a:cubicBezTo>
                        <a:cubicBezTo>
                          <a:pt x="563" y="486"/>
                          <a:pt x="569" y="486"/>
                          <a:pt x="576" y="487"/>
                        </a:cubicBezTo>
                        <a:close/>
                        <a:moveTo>
                          <a:pt x="551" y="485"/>
                        </a:moveTo>
                        <a:cubicBezTo>
                          <a:pt x="545" y="485"/>
                          <a:pt x="539" y="484"/>
                          <a:pt x="533" y="484"/>
                        </a:cubicBezTo>
                        <a:cubicBezTo>
                          <a:pt x="539" y="484"/>
                          <a:pt x="545" y="485"/>
                          <a:pt x="551" y="485"/>
                        </a:cubicBezTo>
                        <a:close/>
                        <a:moveTo>
                          <a:pt x="531" y="483"/>
                        </a:moveTo>
                        <a:cubicBezTo>
                          <a:pt x="524" y="483"/>
                          <a:pt x="517" y="482"/>
                          <a:pt x="510" y="481"/>
                        </a:cubicBezTo>
                        <a:cubicBezTo>
                          <a:pt x="517" y="482"/>
                          <a:pt x="524" y="483"/>
                          <a:pt x="531" y="483"/>
                        </a:cubicBezTo>
                        <a:close/>
                        <a:moveTo>
                          <a:pt x="507" y="481"/>
                        </a:moveTo>
                        <a:cubicBezTo>
                          <a:pt x="501" y="480"/>
                          <a:pt x="495" y="480"/>
                          <a:pt x="489" y="479"/>
                        </a:cubicBezTo>
                        <a:cubicBezTo>
                          <a:pt x="495" y="480"/>
                          <a:pt x="501" y="480"/>
                          <a:pt x="507" y="481"/>
                        </a:cubicBezTo>
                        <a:close/>
                        <a:moveTo>
                          <a:pt x="486" y="479"/>
                        </a:moveTo>
                        <a:cubicBezTo>
                          <a:pt x="472" y="477"/>
                          <a:pt x="458" y="475"/>
                          <a:pt x="445" y="474"/>
                        </a:cubicBezTo>
                        <a:cubicBezTo>
                          <a:pt x="458" y="475"/>
                          <a:pt x="472" y="477"/>
                          <a:pt x="486" y="479"/>
                        </a:cubicBezTo>
                        <a:close/>
                        <a:moveTo>
                          <a:pt x="442" y="473"/>
                        </a:moveTo>
                        <a:cubicBezTo>
                          <a:pt x="429" y="471"/>
                          <a:pt x="415" y="469"/>
                          <a:pt x="402" y="467"/>
                        </a:cubicBezTo>
                        <a:cubicBezTo>
                          <a:pt x="415" y="469"/>
                          <a:pt x="429" y="471"/>
                          <a:pt x="442" y="473"/>
                        </a:cubicBezTo>
                        <a:close/>
                        <a:moveTo>
                          <a:pt x="1365" y="462"/>
                        </a:moveTo>
                        <a:cubicBezTo>
                          <a:pt x="1365" y="590"/>
                          <a:pt x="1066" y="693"/>
                          <a:pt x="697" y="693"/>
                        </a:cubicBezTo>
                        <a:cubicBezTo>
                          <a:pt x="327" y="693"/>
                          <a:pt x="28" y="590"/>
                          <a:pt x="28" y="462"/>
                        </a:cubicBezTo>
                        <a:cubicBezTo>
                          <a:pt x="28" y="336"/>
                          <a:pt x="28" y="336"/>
                          <a:pt x="28" y="336"/>
                        </a:cubicBezTo>
                        <a:cubicBezTo>
                          <a:pt x="37" y="348"/>
                          <a:pt x="48" y="360"/>
                          <a:pt x="62" y="371"/>
                        </a:cubicBezTo>
                        <a:cubicBezTo>
                          <a:pt x="99" y="401"/>
                          <a:pt x="150" y="427"/>
                          <a:pt x="214" y="449"/>
                        </a:cubicBezTo>
                        <a:cubicBezTo>
                          <a:pt x="344" y="494"/>
                          <a:pt x="515" y="518"/>
                          <a:pt x="697" y="518"/>
                        </a:cubicBezTo>
                        <a:cubicBezTo>
                          <a:pt x="878" y="518"/>
                          <a:pt x="1049" y="494"/>
                          <a:pt x="1179" y="449"/>
                        </a:cubicBezTo>
                        <a:cubicBezTo>
                          <a:pt x="1243" y="427"/>
                          <a:pt x="1294" y="401"/>
                          <a:pt x="1331" y="371"/>
                        </a:cubicBezTo>
                        <a:cubicBezTo>
                          <a:pt x="1345" y="360"/>
                          <a:pt x="1356" y="348"/>
                          <a:pt x="1365" y="336"/>
                        </a:cubicBezTo>
                        <a:lnTo>
                          <a:pt x="1365" y="462"/>
                        </a:lnTo>
                        <a:close/>
                      </a:path>
                    </a:pathLst>
                  </a:custGeom>
                  <a:solidFill>
                    <a:srgbClr val="D9EFD2"/>
                  </a:solidFill>
                  <a:ln>
                    <a:noFill/>
                  </a:ln>
                </xdr:spPr>
                <xdr:txBody>
                  <a:bodyPr spcFirstLastPara="1" wrap="square" lIns="91425" tIns="45700" rIns="91425" bIns="45700" anchor="t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100"/>
                      <a:buFont typeface="Arial"/>
                      <a:buNone/>
                    </a:pPr>
                    <a:endParaRPr sz="1100"/>
                  </a:p>
                </xdr:txBody>
              </xdr:sp>
            </xdr:grpSp>
            <xdr:grpSp>
              <xdr:nvGrpSpPr>
                <xdr:cNvPr id="237" name="Shape 237">
                  <a:extLst>
                    <a:ext uri="{FF2B5EF4-FFF2-40B4-BE49-F238E27FC236}">
                      <a16:creationId xmlns:a16="http://schemas.microsoft.com/office/drawing/2014/main" id="{00000000-0008-0000-0100-0000ED000000}"/>
                    </a:ext>
                  </a:extLst>
                </xdr:cNvPr>
                <xdr:cNvGrpSpPr/>
              </xdr:nvGrpSpPr>
              <xdr:grpSpPr>
                <a:xfrm>
                  <a:off x="0" y="907151"/>
                  <a:ext cx="4921250" cy="2552700"/>
                  <a:chOff x="0" y="907151"/>
                  <a:chExt cx="4921250" cy="2552700"/>
                </a:xfrm>
              </xdr:grpSpPr>
              <xdr:sp macro="" textlink="">
                <xdr:nvSpPr>
                  <xdr:cNvPr id="238" name="Shape 238">
                    <a:extLst>
                      <a:ext uri="{FF2B5EF4-FFF2-40B4-BE49-F238E27FC236}">
                        <a16:creationId xmlns:a16="http://schemas.microsoft.com/office/drawing/2014/main" id="{00000000-0008-0000-0100-0000EE000000}"/>
                      </a:ext>
                    </a:extLst>
                  </xdr:cNvPr>
                  <xdr:cNvSpPr/>
                </xdr:nvSpPr>
                <xdr:spPr>
                  <a:xfrm>
                    <a:off x="49213" y="1824726"/>
                    <a:ext cx="4822825" cy="1585913"/>
                  </a:xfrm>
                  <a:custGeom>
                    <a:avLst/>
                    <a:gdLst/>
                    <a:ahLst/>
                    <a:cxnLst/>
                    <a:rect l="l" t="t" r="r" b="b"/>
                    <a:pathLst>
                      <a:path w="1365" h="448" extrusionOk="0">
                        <a:moveTo>
                          <a:pt x="683" y="448"/>
                        </a:moveTo>
                        <a:cubicBezTo>
                          <a:pt x="300" y="448"/>
                          <a:pt x="0" y="340"/>
                          <a:pt x="0" y="203"/>
                        </a:cubicBezTo>
                        <a:cubicBezTo>
                          <a:pt x="0" y="0"/>
                          <a:pt x="0" y="0"/>
                          <a:pt x="0" y="0"/>
                        </a:cubicBezTo>
                        <a:cubicBezTo>
                          <a:pt x="28" y="0"/>
                          <a:pt x="28" y="0"/>
                          <a:pt x="28" y="0"/>
                        </a:cubicBezTo>
                        <a:cubicBezTo>
                          <a:pt x="28" y="118"/>
                          <a:pt x="327" y="218"/>
                          <a:pt x="683" y="218"/>
                        </a:cubicBezTo>
                        <a:cubicBezTo>
                          <a:pt x="1038" y="218"/>
                          <a:pt x="1337" y="118"/>
                          <a:pt x="1337" y="0"/>
                        </a:cubicBezTo>
                        <a:cubicBezTo>
                          <a:pt x="1365" y="0"/>
                          <a:pt x="1365" y="0"/>
                          <a:pt x="1365" y="0"/>
                        </a:cubicBezTo>
                        <a:cubicBezTo>
                          <a:pt x="1365" y="203"/>
                          <a:pt x="1365" y="203"/>
                          <a:pt x="1365" y="203"/>
                        </a:cubicBezTo>
                        <a:cubicBezTo>
                          <a:pt x="1365" y="340"/>
                          <a:pt x="1065" y="448"/>
                          <a:pt x="683" y="448"/>
                        </a:cubicBezTo>
                        <a:close/>
                      </a:path>
                    </a:pathLst>
                  </a:custGeom>
                  <a:solidFill>
                    <a:srgbClr val="2A4F1C"/>
                  </a:solidFill>
                  <a:ln>
                    <a:noFill/>
                  </a:ln>
                </xdr:spPr>
                <xdr:txBody>
                  <a:bodyPr spcFirstLastPara="1" wrap="square" lIns="91425" tIns="45700" rIns="91425" bIns="45700" anchor="t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100"/>
                      <a:buFont typeface="Arial"/>
                      <a:buNone/>
                    </a:pPr>
                    <a:endParaRPr sz="1100"/>
                  </a:p>
                </xdr:txBody>
              </xdr:sp>
              <xdr:sp macro="" textlink="">
                <xdr:nvSpPr>
                  <xdr:cNvPr id="239" name="Shape 239">
                    <a:extLst>
                      <a:ext uri="{FF2B5EF4-FFF2-40B4-BE49-F238E27FC236}">
                        <a16:creationId xmlns:a16="http://schemas.microsoft.com/office/drawing/2014/main" id="{00000000-0008-0000-0100-0000EF000000}"/>
                      </a:ext>
                    </a:extLst>
                  </xdr:cNvPr>
                  <xdr:cNvSpPr/>
                </xdr:nvSpPr>
                <xdr:spPr>
                  <a:xfrm>
                    <a:off x="49213" y="956364"/>
                    <a:ext cx="4822825" cy="1735138"/>
                  </a:xfrm>
                  <a:prstGeom prst="ellipse">
                    <a:avLst/>
                  </a:prstGeom>
                  <a:solidFill>
                    <a:srgbClr val="2A4F1C"/>
                  </a:solidFill>
                  <a:ln>
                    <a:noFill/>
                  </a:ln>
                </xdr:spPr>
                <xdr:txBody>
                  <a:bodyPr spcFirstLastPara="1" wrap="square" lIns="91425" tIns="45700" rIns="91425" bIns="45700" anchor="t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100"/>
                      <a:buFont typeface="Arial"/>
                      <a:buNone/>
                    </a:pPr>
                    <a:endParaRPr sz="1100"/>
                  </a:p>
                </xdr:txBody>
              </xdr:sp>
              <xdr:sp macro="" textlink="">
                <xdr:nvSpPr>
                  <xdr:cNvPr id="240" name="Shape 240">
                    <a:extLst>
                      <a:ext uri="{FF2B5EF4-FFF2-40B4-BE49-F238E27FC236}">
                        <a16:creationId xmlns:a16="http://schemas.microsoft.com/office/drawing/2014/main" id="{00000000-0008-0000-0100-0000F0000000}"/>
                      </a:ext>
                    </a:extLst>
                  </xdr:cNvPr>
                  <xdr:cNvSpPr/>
                </xdr:nvSpPr>
                <xdr:spPr>
                  <a:xfrm>
                    <a:off x="1020763" y="1327839"/>
                    <a:ext cx="2822575" cy="977900"/>
                  </a:xfrm>
                  <a:custGeom>
                    <a:avLst/>
                    <a:gdLst/>
                    <a:ahLst/>
                    <a:cxnLst/>
                    <a:rect l="l" t="t" r="r" b="b"/>
                    <a:pathLst>
                      <a:path w="799" h="276" extrusionOk="0">
                        <a:moveTo>
                          <a:pt x="656" y="0"/>
                        </a:moveTo>
                        <a:cubicBezTo>
                          <a:pt x="0" y="226"/>
                          <a:pt x="0" y="226"/>
                          <a:pt x="0" y="226"/>
                        </a:cubicBezTo>
                        <a:cubicBezTo>
                          <a:pt x="35" y="246"/>
                          <a:pt x="81" y="263"/>
                          <a:pt x="135" y="276"/>
                        </a:cubicBezTo>
                        <a:cubicBezTo>
                          <a:pt x="799" y="46"/>
                          <a:pt x="799" y="46"/>
                          <a:pt x="799" y="46"/>
                        </a:cubicBezTo>
                        <a:cubicBezTo>
                          <a:pt x="761" y="27"/>
                          <a:pt x="713" y="11"/>
                          <a:pt x="656" y="0"/>
                        </a:cubicBezTo>
                      </a:path>
                    </a:pathLst>
                  </a:custGeom>
                  <a:solidFill>
                    <a:srgbClr val="D9EFD2"/>
                  </a:solidFill>
                  <a:ln>
                    <a:noFill/>
                  </a:ln>
                </xdr:spPr>
                <xdr:txBody>
                  <a:bodyPr spcFirstLastPara="1" wrap="square" lIns="91425" tIns="45700" rIns="91425" bIns="45700" anchor="t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100"/>
                      <a:buFont typeface="Arial"/>
                      <a:buNone/>
                    </a:pPr>
                    <a:endParaRPr sz="1100"/>
                  </a:p>
                </xdr:txBody>
              </xdr:sp>
              <xdr:sp macro="" textlink="">
                <xdr:nvSpPr>
                  <xdr:cNvPr id="241" name="Shape 241">
                    <a:extLst>
                      <a:ext uri="{FF2B5EF4-FFF2-40B4-BE49-F238E27FC236}">
                        <a16:creationId xmlns:a16="http://schemas.microsoft.com/office/drawing/2014/main" id="{00000000-0008-0000-0100-0000F1000000}"/>
                      </a:ext>
                    </a:extLst>
                  </xdr:cNvPr>
                  <xdr:cNvSpPr/>
                </xdr:nvSpPr>
                <xdr:spPr>
                  <a:xfrm>
                    <a:off x="1720850" y="1569139"/>
                    <a:ext cx="2387600" cy="825500"/>
                  </a:xfrm>
                  <a:custGeom>
                    <a:avLst/>
                    <a:gdLst/>
                    <a:ahLst/>
                    <a:cxnLst/>
                    <a:rect l="l" t="t" r="r" b="b"/>
                    <a:pathLst>
                      <a:path w="676" h="233" extrusionOk="0">
                        <a:moveTo>
                          <a:pt x="638" y="0"/>
                        </a:moveTo>
                        <a:cubicBezTo>
                          <a:pt x="0" y="220"/>
                          <a:pt x="0" y="220"/>
                          <a:pt x="0" y="220"/>
                        </a:cubicBezTo>
                        <a:cubicBezTo>
                          <a:pt x="36" y="226"/>
                          <a:pt x="73" y="231"/>
                          <a:pt x="113" y="233"/>
                        </a:cubicBezTo>
                        <a:cubicBezTo>
                          <a:pt x="676" y="39"/>
                          <a:pt x="676" y="39"/>
                          <a:pt x="676" y="39"/>
                        </a:cubicBezTo>
                        <a:cubicBezTo>
                          <a:pt x="668" y="25"/>
                          <a:pt x="655" y="12"/>
                          <a:pt x="638" y="0"/>
                        </a:cubicBezTo>
                      </a:path>
                    </a:pathLst>
                  </a:custGeom>
                  <a:solidFill>
                    <a:srgbClr val="D9EFD2"/>
                  </a:solidFill>
                  <a:ln>
                    <a:noFill/>
                  </a:ln>
                </xdr:spPr>
                <xdr:txBody>
                  <a:bodyPr spcFirstLastPara="1" wrap="square" lIns="91425" tIns="45700" rIns="91425" bIns="45700" anchor="t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100"/>
                      <a:buFont typeface="Arial"/>
                      <a:buNone/>
                    </a:pPr>
                    <a:endParaRPr sz="1100"/>
                  </a:p>
                </xdr:txBody>
              </xdr:sp>
              <xdr:sp macro="" textlink="">
                <xdr:nvSpPr>
                  <xdr:cNvPr id="242" name="Shape 242">
                    <a:extLst>
                      <a:ext uri="{FF2B5EF4-FFF2-40B4-BE49-F238E27FC236}">
                        <a16:creationId xmlns:a16="http://schemas.microsoft.com/office/drawing/2014/main" id="{00000000-0008-0000-0100-0000F2000000}"/>
                      </a:ext>
                    </a:extLst>
                  </xdr:cNvPr>
                  <xdr:cNvSpPr/>
                </xdr:nvSpPr>
                <xdr:spPr>
                  <a:xfrm>
                    <a:off x="622300" y="1186551"/>
                    <a:ext cx="3678238" cy="1274763"/>
                  </a:xfrm>
                  <a:custGeom>
                    <a:avLst/>
                    <a:gdLst/>
                    <a:ahLst/>
                    <a:cxnLst/>
                    <a:rect l="l" t="t" r="r" b="b"/>
                    <a:pathLst>
                      <a:path w="1041" h="360" extrusionOk="0">
                        <a:moveTo>
                          <a:pt x="117" y="265"/>
                        </a:moveTo>
                        <a:cubicBezTo>
                          <a:pt x="73" y="241"/>
                          <a:pt x="48" y="211"/>
                          <a:pt x="48" y="180"/>
                        </a:cubicBezTo>
                        <a:cubicBezTo>
                          <a:pt x="48" y="90"/>
                          <a:pt x="260" y="17"/>
                          <a:pt x="521" y="17"/>
                        </a:cubicBezTo>
                        <a:cubicBezTo>
                          <a:pt x="611" y="17"/>
                          <a:pt x="695" y="26"/>
                          <a:pt x="767" y="41"/>
                        </a:cubicBezTo>
                        <a:cubicBezTo>
                          <a:pt x="823" y="53"/>
                          <a:pt x="871" y="68"/>
                          <a:pt x="908" y="87"/>
                        </a:cubicBezTo>
                        <a:cubicBezTo>
                          <a:pt x="922" y="94"/>
                          <a:pt x="935" y="101"/>
                          <a:pt x="946" y="109"/>
                        </a:cubicBezTo>
                        <a:cubicBezTo>
                          <a:pt x="963" y="121"/>
                          <a:pt x="976" y="134"/>
                          <a:pt x="984" y="148"/>
                        </a:cubicBezTo>
                        <a:cubicBezTo>
                          <a:pt x="990" y="158"/>
                          <a:pt x="993" y="169"/>
                          <a:pt x="993" y="180"/>
                        </a:cubicBezTo>
                        <a:cubicBezTo>
                          <a:pt x="993" y="270"/>
                          <a:pt x="781" y="344"/>
                          <a:pt x="521" y="344"/>
                        </a:cubicBezTo>
                        <a:cubicBezTo>
                          <a:pt x="488" y="344"/>
                          <a:pt x="456" y="342"/>
                          <a:pt x="426" y="340"/>
                        </a:cubicBezTo>
                        <a:cubicBezTo>
                          <a:pt x="387" y="338"/>
                          <a:pt x="350" y="333"/>
                          <a:pt x="315" y="327"/>
                        </a:cubicBezTo>
                        <a:cubicBezTo>
                          <a:pt x="292" y="324"/>
                          <a:pt x="271" y="319"/>
                          <a:pt x="251" y="314"/>
                        </a:cubicBezTo>
                        <a:cubicBezTo>
                          <a:pt x="197" y="301"/>
                          <a:pt x="152" y="285"/>
                          <a:pt x="117" y="265"/>
                        </a:cubicBezTo>
                        <a:moveTo>
                          <a:pt x="521" y="0"/>
                        </a:moveTo>
                        <a:cubicBezTo>
                          <a:pt x="233" y="0"/>
                          <a:pt x="0" y="81"/>
                          <a:pt x="0" y="180"/>
                        </a:cubicBezTo>
                        <a:cubicBezTo>
                          <a:pt x="0" y="279"/>
                          <a:pt x="233" y="360"/>
                          <a:pt x="521" y="360"/>
                        </a:cubicBezTo>
                        <a:cubicBezTo>
                          <a:pt x="808" y="360"/>
                          <a:pt x="1041" y="279"/>
                          <a:pt x="1041" y="180"/>
                        </a:cubicBezTo>
                        <a:cubicBezTo>
                          <a:pt x="1041" y="81"/>
                          <a:pt x="808" y="0"/>
                          <a:pt x="521" y="0"/>
                        </a:cubicBezTo>
                      </a:path>
                    </a:pathLst>
                  </a:custGeom>
                  <a:solidFill>
                    <a:srgbClr val="D9EFD2"/>
                  </a:solidFill>
                  <a:ln>
                    <a:noFill/>
                  </a:ln>
                </xdr:spPr>
                <xdr:txBody>
                  <a:bodyPr spcFirstLastPara="1" wrap="square" lIns="91425" tIns="45700" rIns="91425" bIns="45700" anchor="t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100"/>
                      <a:buFont typeface="Arial"/>
                      <a:buNone/>
                    </a:pPr>
                    <a:endParaRPr sz="1100"/>
                  </a:p>
                </xdr:txBody>
              </xdr:sp>
              <xdr:sp macro="" textlink="">
                <xdr:nvSpPr>
                  <xdr:cNvPr id="243" name="Shape 243">
                    <a:extLst>
                      <a:ext uri="{FF2B5EF4-FFF2-40B4-BE49-F238E27FC236}">
                        <a16:creationId xmlns:a16="http://schemas.microsoft.com/office/drawing/2014/main" id="{00000000-0008-0000-0100-0000F3000000}"/>
                      </a:ext>
                    </a:extLst>
                  </xdr:cNvPr>
                  <xdr:cNvSpPr/>
                </xdr:nvSpPr>
                <xdr:spPr>
                  <a:xfrm>
                    <a:off x="4727574" y="2029513"/>
                    <a:ext cx="60325" cy="747713"/>
                  </a:xfrm>
                  <a:custGeom>
                    <a:avLst/>
                    <a:gdLst/>
                    <a:ahLst/>
                    <a:cxnLst/>
                    <a:rect l="l" t="t" r="r" b="b"/>
                    <a:pathLst>
                      <a:path w="16" h="225" extrusionOk="0">
                        <a:moveTo>
                          <a:pt x="0" y="22"/>
                        </a:moveTo>
                        <a:cubicBezTo>
                          <a:pt x="6" y="15"/>
                          <a:pt x="11" y="7"/>
                          <a:pt x="16" y="0"/>
                        </a:cubicBezTo>
                        <a:cubicBezTo>
                          <a:pt x="16" y="202"/>
                          <a:pt x="16" y="202"/>
                          <a:pt x="16" y="202"/>
                        </a:cubicBezTo>
                        <a:cubicBezTo>
                          <a:pt x="11" y="210"/>
                          <a:pt x="6" y="218"/>
                          <a:pt x="0" y="225"/>
                        </a:cubicBezTo>
                        <a:cubicBezTo>
                          <a:pt x="0" y="22"/>
                          <a:pt x="0" y="22"/>
                          <a:pt x="0" y="22"/>
                        </a:cubicBezTo>
                      </a:path>
                    </a:pathLst>
                  </a:custGeom>
                  <a:solidFill>
                    <a:srgbClr val="D9EFD2"/>
                  </a:solidFill>
                  <a:ln>
                    <a:noFill/>
                  </a:ln>
                </xdr:spPr>
                <xdr:txBody>
                  <a:bodyPr spcFirstLastPara="1" wrap="square" lIns="91425" tIns="45700" rIns="91425" bIns="45700" anchor="t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100"/>
                      <a:buFont typeface="Arial"/>
                      <a:buNone/>
                    </a:pPr>
                    <a:endParaRPr sz="1100"/>
                  </a:p>
                </xdr:txBody>
              </xdr:sp>
              <xdr:sp macro="" textlink="">
                <xdr:nvSpPr>
                  <xdr:cNvPr id="244" name="Shape 244">
                    <a:extLst>
                      <a:ext uri="{FF2B5EF4-FFF2-40B4-BE49-F238E27FC236}">
                        <a16:creationId xmlns:a16="http://schemas.microsoft.com/office/drawing/2014/main" id="{00000000-0008-0000-0100-0000F4000000}"/>
                      </a:ext>
                    </a:extLst>
                  </xdr:cNvPr>
                  <xdr:cNvSpPr/>
                </xdr:nvSpPr>
                <xdr:spPr>
                  <a:xfrm>
                    <a:off x="4551363" y="2167944"/>
                    <a:ext cx="98425" cy="756920"/>
                  </a:xfrm>
                  <a:custGeom>
                    <a:avLst/>
                    <a:gdLst/>
                    <a:ahLst/>
                    <a:cxnLst/>
                    <a:rect l="l" t="t" r="r" b="b"/>
                    <a:pathLst>
                      <a:path w="28" h="223" extrusionOk="0">
                        <a:moveTo>
                          <a:pt x="0" y="21"/>
                        </a:moveTo>
                        <a:cubicBezTo>
                          <a:pt x="10" y="14"/>
                          <a:pt x="19" y="7"/>
                          <a:pt x="28" y="0"/>
                        </a:cubicBezTo>
                        <a:cubicBezTo>
                          <a:pt x="28" y="203"/>
                          <a:pt x="28" y="203"/>
                          <a:pt x="28" y="203"/>
                        </a:cubicBezTo>
                        <a:cubicBezTo>
                          <a:pt x="19" y="210"/>
                          <a:pt x="10" y="217"/>
                          <a:pt x="0" y="223"/>
                        </a:cubicBezTo>
                        <a:cubicBezTo>
                          <a:pt x="0" y="21"/>
                          <a:pt x="0" y="21"/>
                          <a:pt x="0" y="21"/>
                        </a:cubicBezTo>
                      </a:path>
                    </a:pathLst>
                  </a:custGeom>
                  <a:solidFill>
                    <a:srgbClr val="D9EFD2"/>
                  </a:solidFill>
                  <a:ln>
                    <a:noFill/>
                  </a:ln>
                </xdr:spPr>
                <xdr:txBody>
                  <a:bodyPr spcFirstLastPara="1" wrap="square" lIns="91425" tIns="45700" rIns="91425" bIns="45700" anchor="t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100"/>
                      <a:buFont typeface="Arial"/>
                      <a:buNone/>
                    </a:pPr>
                    <a:endParaRPr sz="1100"/>
                  </a:p>
                </xdr:txBody>
              </xdr:sp>
              <xdr:sp macro="" textlink="">
                <xdr:nvSpPr>
                  <xdr:cNvPr id="245" name="Shape 245">
                    <a:extLst>
                      <a:ext uri="{FF2B5EF4-FFF2-40B4-BE49-F238E27FC236}">
                        <a16:creationId xmlns:a16="http://schemas.microsoft.com/office/drawing/2014/main" id="{00000000-0008-0000-0100-0000F5000000}"/>
                      </a:ext>
                    </a:extLst>
                  </xdr:cNvPr>
                  <xdr:cNvSpPr/>
                </xdr:nvSpPr>
                <xdr:spPr>
                  <a:xfrm>
                    <a:off x="4295775" y="2319074"/>
                    <a:ext cx="134938" cy="740728"/>
                  </a:xfrm>
                  <a:custGeom>
                    <a:avLst/>
                    <a:gdLst/>
                    <a:ahLst/>
                    <a:cxnLst/>
                    <a:rect l="l" t="t" r="r" b="b"/>
                    <a:pathLst>
                      <a:path w="38" h="221" extrusionOk="0">
                        <a:moveTo>
                          <a:pt x="0" y="18"/>
                        </a:moveTo>
                        <a:cubicBezTo>
                          <a:pt x="13" y="12"/>
                          <a:pt x="26" y="6"/>
                          <a:pt x="38" y="0"/>
                        </a:cubicBezTo>
                        <a:cubicBezTo>
                          <a:pt x="38" y="203"/>
                          <a:pt x="38" y="203"/>
                          <a:pt x="38" y="203"/>
                        </a:cubicBezTo>
                        <a:cubicBezTo>
                          <a:pt x="26" y="209"/>
                          <a:pt x="13" y="215"/>
                          <a:pt x="0" y="221"/>
                        </a:cubicBezTo>
                        <a:cubicBezTo>
                          <a:pt x="0" y="18"/>
                          <a:pt x="0" y="18"/>
                          <a:pt x="0" y="18"/>
                        </a:cubicBezTo>
                      </a:path>
                    </a:pathLst>
                  </a:custGeom>
                  <a:solidFill>
                    <a:srgbClr val="D9EFD2"/>
                  </a:solidFill>
                  <a:ln>
                    <a:noFill/>
                  </a:ln>
                </xdr:spPr>
                <xdr:txBody>
                  <a:bodyPr spcFirstLastPara="1" wrap="square" lIns="91425" tIns="45700" rIns="91425" bIns="45700" anchor="t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100"/>
                      <a:buFont typeface="Arial"/>
                      <a:buNone/>
                    </a:pPr>
                    <a:endParaRPr sz="1100"/>
                  </a:p>
                </xdr:txBody>
              </xdr:sp>
              <xdr:sp macro="" textlink="">
                <xdr:nvSpPr>
                  <xdr:cNvPr id="246" name="Shape 246">
                    <a:extLst>
                      <a:ext uri="{FF2B5EF4-FFF2-40B4-BE49-F238E27FC236}">
                        <a16:creationId xmlns:a16="http://schemas.microsoft.com/office/drawing/2014/main" id="{00000000-0008-0000-0100-0000F6000000}"/>
                      </a:ext>
                    </a:extLst>
                  </xdr:cNvPr>
                  <xdr:cNvSpPr/>
                </xdr:nvSpPr>
                <xdr:spPr>
                  <a:xfrm>
                    <a:off x="3971925" y="2474332"/>
                    <a:ext cx="168275" cy="699770"/>
                  </a:xfrm>
                  <a:custGeom>
                    <a:avLst/>
                    <a:gdLst/>
                    <a:ahLst/>
                    <a:cxnLst/>
                    <a:rect l="l" t="t" r="r" b="b"/>
                    <a:pathLst>
                      <a:path w="48" h="218" extrusionOk="0">
                        <a:moveTo>
                          <a:pt x="0" y="15"/>
                        </a:moveTo>
                        <a:cubicBezTo>
                          <a:pt x="17" y="10"/>
                          <a:pt x="33" y="5"/>
                          <a:pt x="48" y="0"/>
                        </a:cubicBezTo>
                        <a:cubicBezTo>
                          <a:pt x="48" y="203"/>
                          <a:pt x="48" y="203"/>
                          <a:pt x="48" y="203"/>
                        </a:cubicBezTo>
                        <a:cubicBezTo>
                          <a:pt x="33" y="208"/>
                          <a:pt x="17" y="213"/>
                          <a:pt x="0" y="218"/>
                        </a:cubicBezTo>
                        <a:cubicBezTo>
                          <a:pt x="0" y="15"/>
                          <a:pt x="0" y="15"/>
                          <a:pt x="0" y="15"/>
                        </a:cubicBezTo>
                      </a:path>
                    </a:pathLst>
                  </a:custGeom>
                  <a:solidFill>
                    <a:srgbClr val="D9EFD2"/>
                  </a:solidFill>
                  <a:ln>
                    <a:noFill/>
                  </a:ln>
                </xdr:spPr>
                <xdr:txBody>
                  <a:bodyPr spcFirstLastPara="1" wrap="square" lIns="91425" tIns="45700" rIns="91425" bIns="45700" anchor="t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100"/>
                      <a:buFont typeface="Arial"/>
                      <a:buNone/>
                    </a:pPr>
                    <a:endParaRPr sz="1100"/>
                  </a:p>
                </xdr:txBody>
              </xdr:sp>
              <xdr:sp macro="" textlink="">
                <xdr:nvSpPr>
                  <xdr:cNvPr id="247" name="Shape 247">
                    <a:extLst>
                      <a:ext uri="{FF2B5EF4-FFF2-40B4-BE49-F238E27FC236}">
                        <a16:creationId xmlns:a16="http://schemas.microsoft.com/office/drawing/2014/main" id="{00000000-0008-0000-0100-0000F7000000}"/>
                      </a:ext>
                    </a:extLst>
                  </xdr:cNvPr>
                  <xdr:cNvSpPr/>
                </xdr:nvSpPr>
                <xdr:spPr>
                  <a:xfrm>
                    <a:off x="3592513" y="2559738"/>
                    <a:ext cx="195263" cy="747258"/>
                  </a:xfrm>
                  <a:custGeom>
                    <a:avLst/>
                    <a:gdLst/>
                    <a:ahLst/>
                    <a:cxnLst/>
                    <a:rect l="l" t="t" r="r" b="b"/>
                    <a:pathLst>
                      <a:path w="55" h="214" extrusionOk="0">
                        <a:moveTo>
                          <a:pt x="0" y="11"/>
                        </a:moveTo>
                        <a:cubicBezTo>
                          <a:pt x="19" y="8"/>
                          <a:pt x="37" y="4"/>
                          <a:pt x="55" y="0"/>
                        </a:cubicBezTo>
                        <a:cubicBezTo>
                          <a:pt x="55" y="202"/>
                          <a:pt x="55" y="202"/>
                          <a:pt x="55" y="202"/>
                        </a:cubicBezTo>
                        <a:cubicBezTo>
                          <a:pt x="37" y="207"/>
                          <a:pt x="19" y="210"/>
                          <a:pt x="0" y="214"/>
                        </a:cubicBezTo>
                        <a:cubicBezTo>
                          <a:pt x="0" y="11"/>
                          <a:pt x="0" y="11"/>
                          <a:pt x="0" y="11"/>
                        </a:cubicBezTo>
                      </a:path>
                    </a:pathLst>
                  </a:custGeom>
                  <a:solidFill>
                    <a:srgbClr val="D9EFD2"/>
                  </a:solidFill>
                  <a:ln>
                    <a:noFill/>
                  </a:ln>
                </xdr:spPr>
                <xdr:txBody>
                  <a:bodyPr spcFirstLastPara="1" wrap="square" lIns="91425" tIns="45700" rIns="91425" bIns="45700" anchor="t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100"/>
                      <a:buFont typeface="Arial"/>
                      <a:buNone/>
                    </a:pPr>
                    <a:endParaRPr sz="1100"/>
                  </a:p>
                </xdr:txBody>
              </xdr:sp>
              <xdr:sp macro="" textlink="">
                <xdr:nvSpPr>
                  <xdr:cNvPr id="248" name="Shape 248">
                    <a:extLst>
                      <a:ext uri="{FF2B5EF4-FFF2-40B4-BE49-F238E27FC236}">
                        <a16:creationId xmlns:a16="http://schemas.microsoft.com/office/drawing/2014/main" id="{00000000-0008-0000-0100-0000F8000000}"/>
                      </a:ext>
                    </a:extLst>
                  </xdr:cNvPr>
                  <xdr:cNvSpPr/>
                </xdr:nvSpPr>
                <xdr:spPr>
                  <a:xfrm>
                    <a:off x="3162300" y="2620699"/>
                    <a:ext cx="219075" cy="747258"/>
                  </a:xfrm>
                  <a:custGeom>
                    <a:avLst/>
                    <a:gdLst/>
                    <a:ahLst/>
                    <a:cxnLst/>
                    <a:rect l="l" t="t" r="r" b="b"/>
                    <a:pathLst>
                      <a:path w="62" h="211" extrusionOk="0">
                        <a:moveTo>
                          <a:pt x="0" y="8"/>
                        </a:moveTo>
                        <a:cubicBezTo>
                          <a:pt x="21" y="6"/>
                          <a:pt x="42" y="3"/>
                          <a:pt x="62" y="0"/>
                        </a:cubicBezTo>
                        <a:cubicBezTo>
                          <a:pt x="62" y="203"/>
                          <a:pt x="62" y="203"/>
                          <a:pt x="62" y="203"/>
                        </a:cubicBezTo>
                        <a:cubicBezTo>
                          <a:pt x="42" y="206"/>
                          <a:pt x="21" y="209"/>
                          <a:pt x="0" y="211"/>
                        </a:cubicBezTo>
                        <a:cubicBezTo>
                          <a:pt x="0" y="8"/>
                          <a:pt x="0" y="8"/>
                          <a:pt x="0" y="8"/>
                        </a:cubicBezTo>
                      </a:path>
                    </a:pathLst>
                  </a:custGeom>
                  <a:solidFill>
                    <a:srgbClr val="D9EFD2"/>
                  </a:solidFill>
                  <a:ln>
                    <a:noFill/>
                  </a:ln>
                </xdr:spPr>
                <xdr:txBody>
                  <a:bodyPr spcFirstLastPara="1" wrap="square" lIns="91425" tIns="45700" rIns="91425" bIns="45700" anchor="t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100"/>
                      <a:buFont typeface="Arial"/>
                      <a:buNone/>
                    </a:pPr>
                    <a:endParaRPr sz="1100"/>
                  </a:p>
                </xdr:txBody>
              </xdr:sp>
              <xdr:sp macro="" textlink="">
                <xdr:nvSpPr>
                  <xdr:cNvPr id="249" name="Shape 249">
                    <a:extLst>
                      <a:ext uri="{FF2B5EF4-FFF2-40B4-BE49-F238E27FC236}">
                        <a16:creationId xmlns:a16="http://schemas.microsoft.com/office/drawing/2014/main" id="{00000000-0008-0000-0100-0000F9000000}"/>
                      </a:ext>
                    </a:extLst>
                  </xdr:cNvPr>
                  <xdr:cNvSpPr/>
                </xdr:nvSpPr>
                <xdr:spPr>
                  <a:xfrm>
                    <a:off x="2695575" y="2669911"/>
                    <a:ext cx="236538" cy="740728"/>
                  </a:xfrm>
                  <a:custGeom>
                    <a:avLst/>
                    <a:gdLst/>
                    <a:ahLst/>
                    <a:cxnLst/>
                    <a:rect l="l" t="t" r="r" b="b"/>
                    <a:pathLst>
                      <a:path w="67" h="206" extrusionOk="0">
                        <a:moveTo>
                          <a:pt x="0" y="3"/>
                        </a:moveTo>
                        <a:cubicBezTo>
                          <a:pt x="23" y="3"/>
                          <a:pt x="45" y="1"/>
                          <a:pt x="67" y="0"/>
                        </a:cubicBezTo>
                        <a:cubicBezTo>
                          <a:pt x="67" y="203"/>
                          <a:pt x="67" y="203"/>
                          <a:pt x="67" y="203"/>
                        </a:cubicBezTo>
                        <a:cubicBezTo>
                          <a:pt x="45" y="204"/>
                          <a:pt x="23" y="205"/>
                          <a:pt x="0" y="206"/>
                        </a:cubicBezTo>
                        <a:cubicBezTo>
                          <a:pt x="0" y="3"/>
                          <a:pt x="0" y="3"/>
                          <a:pt x="0" y="3"/>
                        </a:cubicBezTo>
                      </a:path>
                    </a:pathLst>
                  </a:custGeom>
                  <a:solidFill>
                    <a:srgbClr val="D9EFD2"/>
                  </a:solidFill>
                  <a:ln>
                    <a:noFill/>
                  </a:ln>
                </xdr:spPr>
                <xdr:txBody>
                  <a:bodyPr spcFirstLastPara="1" wrap="square" lIns="91425" tIns="45700" rIns="91425" bIns="45700" anchor="t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100"/>
                      <a:buFont typeface="Arial"/>
                      <a:buNone/>
                    </a:pPr>
                    <a:endParaRPr sz="1100"/>
                  </a:p>
                </xdr:txBody>
              </xdr:sp>
              <xdr:sp macro="" textlink="">
                <xdr:nvSpPr>
                  <xdr:cNvPr id="250" name="Shape 250">
                    <a:extLst>
                      <a:ext uri="{FF2B5EF4-FFF2-40B4-BE49-F238E27FC236}">
                        <a16:creationId xmlns:a16="http://schemas.microsoft.com/office/drawing/2014/main" id="{00000000-0008-0000-0100-0000FA000000}"/>
                      </a:ext>
                    </a:extLst>
                  </xdr:cNvPr>
                  <xdr:cNvSpPr/>
                </xdr:nvSpPr>
                <xdr:spPr>
                  <a:xfrm>
                    <a:off x="2205038" y="2688327"/>
                    <a:ext cx="242888" cy="722312"/>
                  </a:xfrm>
                  <a:custGeom>
                    <a:avLst/>
                    <a:gdLst/>
                    <a:ahLst/>
                    <a:cxnLst/>
                    <a:rect l="l" t="t" r="r" b="b"/>
                    <a:pathLst>
                      <a:path w="69" h="204" extrusionOk="0">
                        <a:moveTo>
                          <a:pt x="0" y="0"/>
                        </a:moveTo>
                        <a:cubicBezTo>
                          <a:pt x="23" y="1"/>
                          <a:pt x="46" y="1"/>
                          <a:pt x="69" y="1"/>
                        </a:cubicBezTo>
                        <a:cubicBezTo>
                          <a:pt x="69" y="204"/>
                          <a:pt x="69" y="204"/>
                          <a:pt x="69" y="204"/>
                        </a:cubicBezTo>
                        <a:cubicBezTo>
                          <a:pt x="46" y="204"/>
                          <a:pt x="23" y="204"/>
                          <a:pt x="0" y="203"/>
                        </a:cubicBezTo>
                        <a:cubicBezTo>
                          <a:pt x="0" y="0"/>
                          <a:pt x="0" y="0"/>
                          <a:pt x="0" y="0"/>
                        </a:cubicBezTo>
                      </a:path>
                    </a:pathLst>
                  </a:custGeom>
                  <a:solidFill>
                    <a:srgbClr val="D9EFD2"/>
                  </a:solidFill>
                  <a:ln>
                    <a:noFill/>
                  </a:ln>
                </xdr:spPr>
                <xdr:txBody>
                  <a:bodyPr spcFirstLastPara="1" wrap="square" lIns="91425" tIns="45700" rIns="91425" bIns="45700" anchor="t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100"/>
                      <a:buFont typeface="Arial"/>
                      <a:buNone/>
                    </a:pPr>
                    <a:endParaRPr sz="1100"/>
                  </a:p>
                </xdr:txBody>
              </xdr:sp>
              <xdr:sp macro="" textlink="">
                <xdr:nvSpPr>
                  <xdr:cNvPr id="251" name="Shape 251">
                    <a:extLst>
                      <a:ext uri="{FF2B5EF4-FFF2-40B4-BE49-F238E27FC236}">
                        <a16:creationId xmlns:a16="http://schemas.microsoft.com/office/drawing/2014/main" id="{00000000-0008-0000-0100-0000FB000000}"/>
                      </a:ext>
                    </a:extLst>
                  </xdr:cNvPr>
                  <xdr:cNvSpPr/>
                </xdr:nvSpPr>
                <xdr:spPr>
                  <a:xfrm>
                    <a:off x="1738313" y="2635938"/>
                    <a:ext cx="230188" cy="747258"/>
                  </a:xfrm>
                  <a:custGeom>
                    <a:avLst/>
                    <a:gdLst/>
                    <a:ahLst/>
                    <a:cxnLst/>
                    <a:rect l="l" t="t" r="r" b="b"/>
                    <a:pathLst>
                      <a:path w="65" h="208" extrusionOk="0">
                        <a:moveTo>
                          <a:pt x="0" y="0"/>
                        </a:moveTo>
                        <a:cubicBezTo>
                          <a:pt x="22" y="2"/>
                          <a:pt x="43" y="4"/>
                          <a:pt x="65" y="5"/>
                        </a:cubicBezTo>
                        <a:cubicBezTo>
                          <a:pt x="65" y="208"/>
                          <a:pt x="65" y="208"/>
                          <a:pt x="65" y="208"/>
                        </a:cubicBezTo>
                        <a:cubicBezTo>
                          <a:pt x="43" y="207"/>
                          <a:pt x="22" y="205"/>
                          <a:pt x="0" y="202"/>
                        </a:cubicBezTo>
                        <a:cubicBezTo>
                          <a:pt x="0" y="0"/>
                          <a:pt x="0" y="0"/>
                          <a:pt x="0" y="0"/>
                        </a:cubicBezTo>
                      </a:path>
                    </a:pathLst>
                  </a:custGeom>
                  <a:solidFill>
                    <a:srgbClr val="D9EFD2"/>
                  </a:solidFill>
                  <a:ln>
                    <a:noFill/>
                  </a:ln>
                </xdr:spPr>
                <xdr:txBody>
                  <a:bodyPr spcFirstLastPara="1" wrap="square" lIns="91425" tIns="45700" rIns="91425" bIns="45700" anchor="t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100"/>
                      <a:buFont typeface="Arial"/>
                      <a:buNone/>
                    </a:pPr>
                    <a:endParaRPr sz="1100"/>
                  </a:p>
                </xdr:txBody>
              </xdr:sp>
              <xdr:sp macro="" textlink="">
                <xdr:nvSpPr>
                  <xdr:cNvPr id="252" name="Shape 252">
                    <a:extLst>
                      <a:ext uri="{FF2B5EF4-FFF2-40B4-BE49-F238E27FC236}">
                        <a16:creationId xmlns:a16="http://schemas.microsoft.com/office/drawing/2014/main" id="{00000000-0008-0000-0100-0000FC000000}"/>
                      </a:ext>
                    </a:extLst>
                  </xdr:cNvPr>
                  <xdr:cNvSpPr/>
                </xdr:nvSpPr>
                <xdr:spPr>
                  <a:xfrm>
                    <a:off x="1314450" y="2607364"/>
                    <a:ext cx="207963" cy="717550"/>
                  </a:xfrm>
                  <a:custGeom>
                    <a:avLst/>
                    <a:gdLst/>
                    <a:ahLst/>
                    <a:cxnLst/>
                    <a:rect l="l" t="t" r="r" b="b"/>
                    <a:pathLst>
                      <a:path w="59" h="213" extrusionOk="0">
                        <a:moveTo>
                          <a:pt x="0" y="0"/>
                        </a:moveTo>
                        <a:cubicBezTo>
                          <a:pt x="19" y="4"/>
                          <a:pt x="38" y="7"/>
                          <a:pt x="59" y="10"/>
                        </a:cubicBezTo>
                        <a:cubicBezTo>
                          <a:pt x="59" y="213"/>
                          <a:pt x="59" y="213"/>
                          <a:pt x="59" y="213"/>
                        </a:cubicBezTo>
                        <a:cubicBezTo>
                          <a:pt x="38" y="210"/>
                          <a:pt x="19" y="207"/>
                          <a:pt x="0" y="203"/>
                        </a:cubicBezTo>
                        <a:cubicBezTo>
                          <a:pt x="0" y="0"/>
                          <a:pt x="0" y="0"/>
                          <a:pt x="0" y="0"/>
                        </a:cubicBezTo>
                      </a:path>
                    </a:pathLst>
                  </a:custGeom>
                  <a:solidFill>
                    <a:srgbClr val="D9EFD2"/>
                  </a:solidFill>
                  <a:ln>
                    <a:noFill/>
                  </a:ln>
                </xdr:spPr>
                <xdr:txBody>
                  <a:bodyPr spcFirstLastPara="1" wrap="square" lIns="91425" tIns="45700" rIns="91425" bIns="45700" anchor="t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100"/>
                      <a:buFont typeface="Arial"/>
                      <a:buNone/>
                    </a:pPr>
                    <a:endParaRPr sz="1100"/>
                  </a:p>
                </xdr:txBody>
              </xdr:sp>
              <xdr:sp macro="" textlink="">
                <xdr:nvSpPr>
                  <xdr:cNvPr id="253" name="Shape 253">
                    <a:extLst>
                      <a:ext uri="{FF2B5EF4-FFF2-40B4-BE49-F238E27FC236}">
                        <a16:creationId xmlns:a16="http://schemas.microsoft.com/office/drawing/2014/main" id="{00000000-0008-0000-0100-0000FD000000}"/>
                      </a:ext>
                    </a:extLst>
                  </xdr:cNvPr>
                  <xdr:cNvSpPr/>
                </xdr:nvSpPr>
                <xdr:spPr>
                  <a:xfrm>
                    <a:off x="933450" y="2488301"/>
                    <a:ext cx="182563" cy="727075"/>
                  </a:xfrm>
                  <a:custGeom>
                    <a:avLst/>
                    <a:gdLst/>
                    <a:ahLst/>
                    <a:cxnLst/>
                    <a:rect l="l" t="t" r="r" b="b"/>
                    <a:pathLst>
                      <a:path w="52" h="216" extrusionOk="0">
                        <a:moveTo>
                          <a:pt x="0" y="0"/>
                        </a:moveTo>
                        <a:cubicBezTo>
                          <a:pt x="17" y="5"/>
                          <a:pt x="34" y="9"/>
                          <a:pt x="52" y="13"/>
                        </a:cubicBezTo>
                        <a:cubicBezTo>
                          <a:pt x="52" y="216"/>
                          <a:pt x="52" y="216"/>
                          <a:pt x="52" y="216"/>
                        </a:cubicBezTo>
                        <a:cubicBezTo>
                          <a:pt x="34" y="212"/>
                          <a:pt x="17" y="207"/>
                          <a:pt x="0" y="202"/>
                        </a:cubicBezTo>
                        <a:cubicBezTo>
                          <a:pt x="0" y="0"/>
                          <a:pt x="0" y="0"/>
                          <a:pt x="0" y="0"/>
                        </a:cubicBezTo>
                      </a:path>
                    </a:pathLst>
                  </a:custGeom>
                  <a:solidFill>
                    <a:srgbClr val="D9EFD2"/>
                  </a:solidFill>
                  <a:ln>
                    <a:noFill/>
                  </a:ln>
                </xdr:spPr>
                <xdr:txBody>
                  <a:bodyPr spcFirstLastPara="1" wrap="square" lIns="91425" tIns="45700" rIns="91425" bIns="45700" anchor="t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100"/>
                      <a:buFont typeface="Arial"/>
                      <a:buNone/>
                    </a:pPr>
                    <a:endParaRPr sz="1100"/>
                  </a:p>
                </xdr:txBody>
              </xdr:sp>
              <xdr:sp macro="" textlink="">
                <xdr:nvSpPr>
                  <xdr:cNvPr id="254" name="Shape 254">
                    <a:extLst>
                      <a:ext uri="{FF2B5EF4-FFF2-40B4-BE49-F238E27FC236}">
                        <a16:creationId xmlns:a16="http://schemas.microsoft.com/office/drawing/2014/main" id="{00000000-0008-0000-0100-0000FE000000}"/>
                      </a:ext>
                    </a:extLst>
                  </xdr:cNvPr>
                  <xdr:cNvSpPr/>
                </xdr:nvSpPr>
                <xdr:spPr>
                  <a:xfrm>
                    <a:off x="614363" y="2386701"/>
                    <a:ext cx="152400" cy="727076"/>
                  </a:xfrm>
                  <a:custGeom>
                    <a:avLst/>
                    <a:gdLst/>
                    <a:ahLst/>
                    <a:cxnLst/>
                    <a:rect l="l" t="t" r="r" b="b"/>
                    <a:pathLst>
                      <a:path w="43" h="219" extrusionOk="0">
                        <a:moveTo>
                          <a:pt x="0" y="0"/>
                        </a:moveTo>
                        <a:cubicBezTo>
                          <a:pt x="13" y="5"/>
                          <a:pt x="28" y="11"/>
                          <a:pt x="43" y="16"/>
                        </a:cubicBezTo>
                        <a:cubicBezTo>
                          <a:pt x="43" y="219"/>
                          <a:pt x="43" y="219"/>
                          <a:pt x="43" y="219"/>
                        </a:cubicBezTo>
                        <a:cubicBezTo>
                          <a:pt x="28" y="214"/>
                          <a:pt x="13" y="208"/>
                          <a:pt x="0" y="202"/>
                        </a:cubicBezTo>
                        <a:cubicBezTo>
                          <a:pt x="0" y="0"/>
                          <a:pt x="0" y="0"/>
                          <a:pt x="0" y="0"/>
                        </a:cubicBezTo>
                      </a:path>
                    </a:pathLst>
                  </a:custGeom>
                  <a:solidFill>
                    <a:srgbClr val="D9EFD2"/>
                  </a:solidFill>
                  <a:ln>
                    <a:noFill/>
                  </a:ln>
                </xdr:spPr>
                <xdr:txBody>
                  <a:bodyPr spcFirstLastPara="1" wrap="square" lIns="91425" tIns="45700" rIns="91425" bIns="45700" anchor="t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100"/>
                      <a:buFont typeface="Arial"/>
                      <a:buNone/>
                    </a:pPr>
                    <a:endParaRPr sz="1100"/>
                  </a:p>
                </xdr:txBody>
              </xdr:sp>
              <xdr:sp macro="" textlink="">
                <xdr:nvSpPr>
                  <xdr:cNvPr id="255" name="Shape 255">
                    <a:extLst>
                      <a:ext uri="{FF2B5EF4-FFF2-40B4-BE49-F238E27FC236}">
                        <a16:creationId xmlns:a16="http://schemas.microsoft.com/office/drawing/2014/main" id="{00000000-0008-0000-0100-0000FF000000}"/>
                      </a:ext>
                    </a:extLst>
                  </xdr:cNvPr>
                  <xdr:cNvSpPr/>
                </xdr:nvSpPr>
                <xdr:spPr>
                  <a:xfrm>
                    <a:off x="363538" y="2244461"/>
                    <a:ext cx="117475" cy="745490"/>
                  </a:xfrm>
                  <a:custGeom>
                    <a:avLst/>
                    <a:gdLst/>
                    <a:ahLst/>
                    <a:cxnLst/>
                    <a:rect l="l" t="t" r="r" b="b"/>
                    <a:pathLst>
                      <a:path w="33" h="222" extrusionOk="0">
                        <a:moveTo>
                          <a:pt x="0" y="0"/>
                        </a:moveTo>
                        <a:cubicBezTo>
                          <a:pt x="10" y="7"/>
                          <a:pt x="21" y="13"/>
                          <a:pt x="33" y="19"/>
                        </a:cubicBezTo>
                        <a:cubicBezTo>
                          <a:pt x="33" y="222"/>
                          <a:pt x="33" y="222"/>
                          <a:pt x="33" y="222"/>
                        </a:cubicBezTo>
                        <a:cubicBezTo>
                          <a:pt x="21" y="216"/>
                          <a:pt x="10" y="209"/>
                          <a:pt x="0" y="203"/>
                        </a:cubicBezTo>
                        <a:cubicBezTo>
                          <a:pt x="0" y="0"/>
                          <a:pt x="0" y="0"/>
                          <a:pt x="0" y="0"/>
                        </a:cubicBezTo>
                      </a:path>
                    </a:pathLst>
                  </a:custGeom>
                  <a:solidFill>
                    <a:srgbClr val="D9EFD2"/>
                  </a:solidFill>
                  <a:ln>
                    <a:noFill/>
                  </a:ln>
                </xdr:spPr>
                <xdr:txBody>
                  <a:bodyPr spcFirstLastPara="1" wrap="square" lIns="91425" tIns="45700" rIns="91425" bIns="45700" anchor="t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100"/>
                      <a:buFont typeface="Arial"/>
                      <a:buNone/>
                    </a:pPr>
                    <a:endParaRPr sz="1100"/>
                  </a:p>
                </xdr:txBody>
              </xdr:sp>
              <xdr:sp macro="" textlink="">
                <xdr:nvSpPr>
                  <xdr:cNvPr id="256" name="Shape 256">
                    <a:extLst>
                      <a:ext uri="{FF2B5EF4-FFF2-40B4-BE49-F238E27FC236}">
                        <a16:creationId xmlns:a16="http://schemas.microsoft.com/office/drawing/2014/main" id="{00000000-0008-0000-0100-000000010000}"/>
                      </a:ext>
                    </a:extLst>
                  </xdr:cNvPr>
                  <xdr:cNvSpPr/>
                </xdr:nvSpPr>
                <xdr:spPr>
                  <a:xfrm>
                    <a:off x="190500" y="2099363"/>
                    <a:ext cx="74613" cy="747713"/>
                  </a:xfrm>
                  <a:custGeom>
                    <a:avLst/>
                    <a:gdLst/>
                    <a:ahLst/>
                    <a:cxnLst/>
                    <a:rect l="l" t="t" r="r" b="b"/>
                    <a:pathLst>
                      <a:path w="21" h="225" extrusionOk="0">
                        <a:moveTo>
                          <a:pt x="0" y="0"/>
                        </a:moveTo>
                        <a:cubicBezTo>
                          <a:pt x="6" y="8"/>
                          <a:pt x="13" y="15"/>
                          <a:pt x="21" y="22"/>
                        </a:cubicBezTo>
                        <a:cubicBezTo>
                          <a:pt x="21" y="225"/>
                          <a:pt x="21" y="225"/>
                          <a:pt x="21" y="225"/>
                        </a:cubicBezTo>
                        <a:cubicBezTo>
                          <a:pt x="13" y="218"/>
                          <a:pt x="6" y="211"/>
                          <a:pt x="0" y="203"/>
                        </a:cubicBezTo>
                        <a:cubicBezTo>
                          <a:pt x="0" y="0"/>
                          <a:pt x="0" y="0"/>
                          <a:pt x="0" y="0"/>
                        </a:cubicBezTo>
                      </a:path>
                    </a:pathLst>
                  </a:custGeom>
                  <a:solidFill>
                    <a:srgbClr val="D9EFD2"/>
                  </a:solidFill>
                  <a:ln>
                    <a:noFill/>
                  </a:ln>
                </xdr:spPr>
                <xdr:txBody>
                  <a:bodyPr spcFirstLastPara="1" wrap="square" lIns="91425" tIns="45700" rIns="91425" bIns="45700" anchor="t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100"/>
                      <a:buFont typeface="Arial"/>
                      <a:buNone/>
                    </a:pPr>
                    <a:endParaRPr sz="1100"/>
                  </a:p>
                </xdr:txBody>
              </xdr:sp>
              <xdr:sp macro="" textlink="">
                <xdr:nvSpPr>
                  <xdr:cNvPr id="257" name="Shape 257">
                    <a:extLst>
                      <a:ext uri="{FF2B5EF4-FFF2-40B4-BE49-F238E27FC236}">
                        <a16:creationId xmlns:a16="http://schemas.microsoft.com/office/drawing/2014/main" id="{00000000-0008-0000-0100-000001010000}"/>
                      </a:ext>
                    </a:extLst>
                  </xdr:cNvPr>
                  <xdr:cNvSpPr/>
                </xdr:nvSpPr>
                <xdr:spPr>
                  <a:xfrm>
                    <a:off x="106363" y="1950456"/>
                    <a:ext cx="45719" cy="796926"/>
                  </a:xfrm>
                  <a:custGeom>
                    <a:avLst/>
                    <a:gdLst/>
                    <a:ahLst/>
                    <a:cxnLst/>
                    <a:rect l="l" t="t" r="r" b="b"/>
                    <a:pathLst>
                      <a:path w="8" h="227" extrusionOk="0">
                        <a:moveTo>
                          <a:pt x="0" y="0"/>
                        </a:moveTo>
                        <a:cubicBezTo>
                          <a:pt x="1" y="8"/>
                          <a:pt x="4" y="16"/>
                          <a:pt x="8" y="24"/>
                        </a:cubicBezTo>
                        <a:cubicBezTo>
                          <a:pt x="8" y="227"/>
                          <a:pt x="8" y="227"/>
                          <a:pt x="8" y="227"/>
                        </a:cubicBezTo>
                        <a:cubicBezTo>
                          <a:pt x="4" y="219"/>
                          <a:pt x="1" y="211"/>
                          <a:pt x="0" y="203"/>
                        </a:cubicBezTo>
                        <a:cubicBezTo>
                          <a:pt x="0" y="0"/>
                          <a:pt x="0" y="0"/>
                          <a:pt x="0" y="0"/>
                        </a:cubicBezTo>
                      </a:path>
                    </a:pathLst>
                  </a:custGeom>
                  <a:solidFill>
                    <a:srgbClr val="D9EFD2"/>
                  </a:solidFill>
                  <a:ln>
                    <a:noFill/>
                  </a:ln>
                </xdr:spPr>
                <xdr:txBody>
                  <a:bodyPr spcFirstLastPara="1" wrap="square" lIns="91425" tIns="45700" rIns="91425" bIns="45700" anchor="t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100"/>
                      <a:buFont typeface="Arial"/>
                      <a:buNone/>
                    </a:pPr>
                    <a:endParaRPr sz="1100"/>
                  </a:p>
                </xdr:txBody>
              </xdr:sp>
              <xdr:sp macro="" textlink="">
                <xdr:nvSpPr>
                  <xdr:cNvPr id="258" name="Shape 258">
                    <a:extLst>
                      <a:ext uri="{FF2B5EF4-FFF2-40B4-BE49-F238E27FC236}">
                        <a16:creationId xmlns:a16="http://schemas.microsoft.com/office/drawing/2014/main" id="{00000000-0008-0000-0100-000002010000}"/>
                      </a:ext>
                    </a:extLst>
                  </xdr:cNvPr>
                  <xdr:cNvSpPr/>
                </xdr:nvSpPr>
                <xdr:spPr>
                  <a:xfrm>
                    <a:off x="0" y="907151"/>
                    <a:ext cx="4921250" cy="2552700"/>
                  </a:xfrm>
                  <a:custGeom>
                    <a:avLst/>
                    <a:gdLst/>
                    <a:ahLst/>
                    <a:cxnLst/>
                    <a:rect l="l" t="t" r="r" b="b"/>
                    <a:pathLst>
                      <a:path w="1393" h="721" extrusionOk="0">
                        <a:moveTo>
                          <a:pt x="1393" y="259"/>
                        </a:moveTo>
                        <a:cubicBezTo>
                          <a:pt x="1393" y="219"/>
                          <a:pt x="1372" y="182"/>
                          <a:pt x="1331" y="148"/>
                        </a:cubicBezTo>
                        <a:cubicBezTo>
                          <a:pt x="1294" y="118"/>
                          <a:pt x="1243" y="92"/>
                          <a:pt x="1179" y="69"/>
                        </a:cubicBezTo>
                        <a:cubicBezTo>
                          <a:pt x="1049" y="25"/>
                          <a:pt x="878" y="0"/>
                          <a:pt x="697" y="0"/>
                        </a:cubicBezTo>
                        <a:cubicBezTo>
                          <a:pt x="515" y="0"/>
                          <a:pt x="344" y="25"/>
                          <a:pt x="214" y="69"/>
                        </a:cubicBezTo>
                        <a:cubicBezTo>
                          <a:pt x="150" y="92"/>
                          <a:pt x="99" y="118"/>
                          <a:pt x="62" y="148"/>
                        </a:cubicBezTo>
                        <a:cubicBezTo>
                          <a:pt x="21" y="182"/>
                          <a:pt x="0" y="219"/>
                          <a:pt x="0" y="259"/>
                        </a:cubicBezTo>
                        <a:cubicBezTo>
                          <a:pt x="0" y="260"/>
                          <a:pt x="0" y="260"/>
                          <a:pt x="0" y="260"/>
                        </a:cubicBezTo>
                        <a:cubicBezTo>
                          <a:pt x="0" y="462"/>
                          <a:pt x="0" y="462"/>
                          <a:pt x="0" y="462"/>
                        </a:cubicBezTo>
                        <a:cubicBezTo>
                          <a:pt x="0" y="502"/>
                          <a:pt x="21" y="540"/>
                          <a:pt x="62" y="574"/>
                        </a:cubicBezTo>
                        <a:cubicBezTo>
                          <a:pt x="99" y="603"/>
                          <a:pt x="150" y="630"/>
                          <a:pt x="214" y="652"/>
                        </a:cubicBezTo>
                        <a:cubicBezTo>
                          <a:pt x="344" y="697"/>
                          <a:pt x="515" y="721"/>
                          <a:pt x="697" y="721"/>
                        </a:cubicBezTo>
                        <a:cubicBezTo>
                          <a:pt x="878" y="721"/>
                          <a:pt x="1049" y="697"/>
                          <a:pt x="1179" y="652"/>
                        </a:cubicBezTo>
                        <a:cubicBezTo>
                          <a:pt x="1243" y="630"/>
                          <a:pt x="1294" y="603"/>
                          <a:pt x="1331" y="574"/>
                        </a:cubicBezTo>
                        <a:cubicBezTo>
                          <a:pt x="1372" y="540"/>
                          <a:pt x="1393" y="502"/>
                          <a:pt x="1393" y="462"/>
                        </a:cubicBezTo>
                        <a:cubicBezTo>
                          <a:pt x="1393" y="259"/>
                          <a:pt x="1393" y="259"/>
                          <a:pt x="1393" y="259"/>
                        </a:cubicBezTo>
                        <a:cubicBezTo>
                          <a:pt x="1393" y="259"/>
                          <a:pt x="1393" y="259"/>
                          <a:pt x="1393" y="259"/>
                        </a:cubicBezTo>
                        <a:close/>
                        <a:moveTo>
                          <a:pt x="697" y="28"/>
                        </a:moveTo>
                        <a:cubicBezTo>
                          <a:pt x="1066" y="28"/>
                          <a:pt x="1365" y="132"/>
                          <a:pt x="1365" y="259"/>
                        </a:cubicBezTo>
                        <a:cubicBezTo>
                          <a:pt x="1365" y="362"/>
                          <a:pt x="1173" y="448"/>
                          <a:pt x="907" y="479"/>
                        </a:cubicBezTo>
                        <a:cubicBezTo>
                          <a:pt x="937" y="475"/>
                          <a:pt x="966" y="471"/>
                          <a:pt x="994" y="466"/>
                        </a:cubicBezTo>
                        <a:cubicBezTo>
                          <a:pt x="966" y="471"/>
                          <a:pt x="937" y="475"/>
                          <a:pt x="907" y="479"/>
                        </a:cubicBezTo>
                        <a:cubicBezTo>
                          <a:pt x="907" y="479"/>
                          <a:pt x="906" y="479"/>
                          <a:pt x="906" y="479"/>
                        </a:cubicBezTo>
                        <a:cubicBezTo>
                          <a:pt x="901" y="480"/>
                          <a:pt x="895" y="480"/>
                          <a:pt x="889" y="481"/>
                        </a:cubicBezTo>
                        <a:cubicBezTo>
                          <a:pt x="889" y="481"/>
                          <a:pt x="888" y="481"/>
                          <a:pt x="887" y="481"/>
                        </a:cubicBezTo>
                        <a:cubicBezTo>
                          <a:pt x="882" y="481"/>
                          <a:pt x="877" y="482"/>
                          <a:pt x="872" y="482"/>
                        </a:cubicBezTo>
                        <a:cubicBezTo>
                          <a:pt x="871" y="483"/>
                          <a:pt x="870" y="483"/>
                          <a:pt x="869" y="483"/>
                        </a:cubicBezTo>
                        <a:cubicBezTo>
                          <a:pt x="864" y="483"/>
                          <a:pt x="858" y="484"/>
                          <a:pt x="853" y="484"/>
                        </a:cubicBezTo>
                        <a:cubicBezTo>
                          <a:pt x="852" y="484"/>
                          <a:pt x="852" y="484"/>
                          <a:pt x="851" y="484"/>
                        </a:cubicBezTo>
                        <a:cubicBezTo>
                          <a:pt x="833" y="486"/>
                          <a:pt x="814" y="487"/>
                          <a:pt x="796" y="488"/>
                        </a:cubicBezTo>
                        <a:cubicBezTo>
                          <a:pt x="794" y="488"/>
                          <a:pt x="793" y="488"/>
                          <a:pt x="791" y="488"/>
                        </a:cubicBezTo>
                        <a:cubicBezTo>
                          <a:pt x="787" y="488"/>
                          <a:pt x="782" y="489"/>
                          <a:pt x="778" y="489"/>
                        </a:cubicBezTo>
                        <a:cubicBezTo>
                          <a:pt x="776" y="489"/>
                          <a:pt x="774" y="489"/>
                          <a:pt x="772" y="489"/>
                        </a:cubicBezTo>
                        <a:cubicBezTo>
                          <a:pt x="768" y="489"/>
                          <a:pt x="764" y="489"/>
                          <a:pt x="759" y="489"/>
                        </a:cubicBezTo>
                        <a:cubicBezTo>
                          <a:pt x="757" y="490"/>
                          <a:pt x="755" y="490"/>
                          <a:pt x="753" y="490"/>
                        </a:cubicBezTo>
                        <a:cubicBezTo>
                          <a:pt x="749" y="490"/>
                          <a:pt x="745" y="490"/>
                          <a:pt x="741" y="490"/>
                        </a:cubicBezTo>
                        <a:cubicBezTo>
                          <a:pt x="738" y="490"/>
                          <a:pt x="736" y="490"/>
                          <a:pt x="734" y="490"/>
                        </a:cubicBezTo>
                        <a:cubicBezTo>
                          <a:pt x="730" y="490"/>
                          <a:pt x="725" y="490"/>
                          <a:pt x="721" y="490"/>
                        </a:cubicBezTo>
                        <a:cubicBezTo>
                          <a:pt x="719" y="490"/>
                          <a:pt x="717" y="490"/>
                          <a:pt x="715" y="490"/>
                        </a:cubicBezTo>
                        <a:cubicBezTo>
                          <a:pt x="709" y="490"/>
                          <a:pt x="703" y="490"/>
                          <a:pt x="697" y="490"/>
                        </a:cubicBezTo>
                        <a:cubicBezTo>
                          <a:pt x="689" y="490"/>
                          <a:pt x="682" y="490"/>
                          <a:pt x="675" y="490"/>
                        </a:cubicBezTo>
                        <a:cubicBezTo>
                          <a:pt x="673" y="490"/>
                          <a:pt x="671" y="490"/>
                          <a:pt x="669" y="490"/>
                        </a:cubicBezTo>
                        <a:cubicBezTo>
                          <a:pt x="663" y="490"/>
                          <a:pt x="657" y="490"/>
                          <a:pt x="651" y="490"/>
                        </a:cubicBezTo>
                        <a:cubicBezTo>
                          <a:pt x="650" y="490"/>
                          <a:pt x="648" y="490"/>
                          <a:pt x="647" y="490"/>
                        </a:cubicBezTo>
                        <a:cubicBezTo>
                          <a:pt x="640" y="490"/>
                          <a:pt x="633" y="489"/>
                          <a:pt x="626" y="489"/>
                        </a:cubicBezTo>
                        <a:cubicBezTo>
                          <a:pt x="624" y="489"/>
                          <a:pt x="623" y="489"/>
                          <a:pt x="621" y="489"/>
                        </a:cubicBezTo>
                        <a:cubicBezTo>
                          <a:pt x="615" y="489"/>
                          <a:pt x="609" y="489"/>
                          <a:pt x="604" y="488"/>
                        </a:cubicBezTo>
                        <a:cubicBezTo>
                          <a:pt x="602" y="488"/>
                          <a:pt x="600" y="488"/>
                          <a:pt x="599" y="488"/>
                        </a:cubicBezTo>
                        <a:cubicBezTo>
                          <a:pt x="591" y="488"/>
                          <a:pt x="584" y="487"/>
                          <a:pt x="577" y="487"/>
                        </a:cubicBezTo>
                        <a:cubicBezTo>
                          <a:pt x="577" y="487"/>
                          <a:pt x="577" y="487"/>
                          <a:pt x="577" y="487"/>
                        </a:cubicBezTo>
                        <a:cubicBezTo>
                          <a:pt x="570" y="486"/>
                          <a:pt x="563" y="486"/>
                          <a:pt x="556" y="485"/>
                        </a:cubicBezTo>
                        <a:cubicBezTo>
                          <a:pt x="555" y="485"/>
                          <a:pt x="553" y="485"/>
                          <a:pt x="552" y="485"/>
                        </a:cubicBezTo>
                        <a:cubicBezTo>
                          <a:pt x="545" y="485"/>
                          <a:pt x="539" y="484"/>
                          <a:pt x="532" y="483"/>
                        </a:cubicBezTo>
                        <a:cubicBezTo>
                          <a:pt x="532" y="483"/>
                          <a:pt x="532" y="483"/>
                          <a:pt x="531" y="483"/>
                        </a:cubicBezTo>
                        <a:cubicBezTo>
                          <a:pt x="524" y="483"/>
                          <a:pt x="517" y="482"/>
                          <a:pt x="510" y="481"/>
                        </a:cubicBezTo>
                        <a:cubicBezTo>
                          <a:pt x="509" y="481"/>
                          <a:pt x="508" y="481"/>
                          <a:pt x="507" y="481"/>
                        </a:cubicBezTo>
                        <a:cubicBezTo>
                          <a:pt x="501" y="480"/>
                          <a:pt x="495" y="480"/>
                          <a:pt x="488" y="479"/>
                        </a:cubicBezTo>
                        <a:cubicBezTo>
                          <a:pt x="487" y="479"/>
                          <a:pt x="487" y="479"/>
                          <a:pt x="486" y="479"/>
                        </a:cubicBezTo>
                        <a:cubicBezTo>
                          <a:pt x="472" y="477"/>
                          <a:pt x="458" y="475"/>
                          <a:pt x="444" y="473"/>
                        </a:cubicBezTo>
                        <a:cubicBezTo>
                          <a:pt x="444" y="473"/>
                          <a:pt x="443" y="473"/>
                          <a:pt x="443" y="473"/>
                        </a:cubicBezTo>
                        <a:cubicBezTo>
                          <a:pt x="429" y="471"/>
                          <a:pt x="415" y="469"/>
                          <a:pt x="402" y="467"/>
                        </a:cubicBezTo>
                        <a:cubicBezTo>
                          <a:pt x="402" y="467"/>
                          <a:pt x="402" y="467"/>
                          <a:pt x="402" y="467"/>
                        </a:cubicBezTo>
                        <a:cubicBezTo>
                          <a:pt x="381" y="463"/>
                          <a:pt x="361" y="460"/>
                          <a:pt x="342" y="455"/>
                        </a:cubicBezTo>
                        <a:cubicBezTo>
                          <a:pt x="361" y="460"/>
                          <a:pt x="381" y="463"/>
                          <a:pt x="401" y="467"/>
                        </a:cubicBezTo>
                        <a:cubicBezTo>
                          <a:pt x="181" y="429"/>
                          <a:pt x="28" y="351"/>
                          <a:pt x="28" y="260"/>
                        </a:cubicBezTo>
                        <a:cubicBezTo>
                          <a:pt x="28" y="260"/>
                          <a:pt x="28" y="260"/>
                          <a:pt x="28" y="260"/>
                        </a:cubicBezTo>
                        <a:cubicBezTo>
                          <a:pt x="28" y="260"/>
                          <a:pt x="28" y="259"/>
                          <a:pt x="28" y="259"/>
                        </a:cubicBezTo>
                        <a:cubicBezTo>
                          <a:pt x="28" y="132"/>
                          <a:pt x="327" y="28"/>
                          <a:pt x="697" y="28"/>
                        </a:cubicBezTo>
                        <a:close/>
                        <a:moveTo>
                          <a:pt x="906" y="479"/>
                        </a:moveTo>
                        <a:cubicBezTo>
                          <a:pt x="900" y="480"/>
                          <a:pt x="895" y="480"/>
                          <a:pt x="890" y="481"/>
                        </a:cubicBezTo>
                        <a:cubicBezTo>
                          <a:pt x="895" y="480"/>
                          <a:pt x="900" y="480"/>
                          <a:pt x="906" y="479"/>
                        </a:cubicBezTo>
                        <a:close/>
                        <a:moveTo>
                          <a:pt x="887" y="481"/>
                        </a:moveTo>
                        <a:cubicBezTo>
                          <a:pt x="882" y="481"/>
                          <a:pt x="877" y="482"/>
                          <a:pt x="872" y="482"/>
                        </a:cubicBezTo>
                        <a:cubicBezTo>
                          <a:pt x="877" y="482"/>
                          <a:pt x="882" y="481"/>
                          <a:pt x="887" y="481"/>
                        </a:cubicBezTo>
                        <a:close/>
                        <a:moveTo>
                          <a:pt x="868" y="483"/>
                        </a:moveTo>
                        <a:cubicBezTo>
                          <a:pt x="864" y="483"/>
                          <a:pt x="859" y="484"/>
                          <a:pt x="854" y="484"/>
                        </a:cubicBezTo>
                        <a:cubicBezTo>
                          <a:pt x="859" y="484"/>
                          <a:pt x="864" y="483"/>
                          <a:pt x="868" y="483"/>
                        </a:cubicBezTo>
                        <a:close/>
                        <a:moveTo>
                          <a:pt x="851" y="484"/>
                        </a:moveTo>
                        <a:cubicBezTo>
                          <a:pt x="845" y="485"/>
                          <a:pt x="840" y="485"/>
                          <a:pt x="834" y="486"/>
                        </a:cubicBezTo>
                        <a:cubicBezTo>
                          <a:pt x="840" y="485"/>
                          <a:pt x="845" y="485"/>
                          <a:pt x="851" y="484"/>
                        </a:cubicBezTo>
                        <a:close/>
                        <a:moveTo>
                          <a:pt x="833" y="486"/>
                        </a:moveTo>
                        <a:cubicBezTo>
                          <a:pt x="826" y="486"/>
                          <a:pt x="820" y="487"/>
                          <a:pt x="814" y="487"/>
                        </a:cubicBezTo>
                        <a:cubicBezTo>
                          <a:pt x="820" y="487"/>
                          <a:pt x="826" y="486"/>
                          <a:pt x="833" y="486"/>
                        </a:cubicBezTo>
                        <a:close/>
                        <a:moveTo>
                          <a:pt x="812" y="487"/>
                        </a:moveTo>
                        <a:cubicBezTo>
                          <a:pt x="807" y="487"/>
                          <a:pt x="801" y="488"/>
                          <a:pt x="796" y="488"/>
                        </a:cubicBezTo>
                        <a:cubicBezTo>
                          <a:pt x="801" y="488"/>
                          <a:pt x="807" y="487"/>
                          <a:pt x="812" y="487"/>
                        </a:cubicBezTo>
                        <a:close/>
                        <a:moveTo>
                          <a:pt x="790" y="488"/>
                        </a:moveTo>
                        <a:cubicBezTo>
                          <a:pt x="786" y="488"/>
                          <a:pt x="782" y="489"/>
                          <a:pt x="778" y="489"/>
                        </a:cubicBezTo>
                        <a:cubicBezTo>
                          <a:pt x="782" y="489"/>
                          <a:pt x="786" y="488"/>
                          <a:pt x="790" y="488"/>
                        </a:cubicBezTo>
                        <a:close/>
                        <a:moveTo>
                          <a:pt x="771" y="489"/>
                        </a:moveTo>
                        <a:cubicBezTo>
                          <a:pt x="767" y="489"/>
                          <a:pt x="764" y="489"/>
                          <a:pt x="760" y="489"/>
                        </a:cubicBezTo>
                        <a:cubicBezTo>
                          <a:pt x="764" y="489"/>
                          <a:pt x="767" y="489"/>
                          <a:pt x="771" y="489"/>
                        </a:cubicBezTo>
                        <a:close/>
                        <a:moveTo>
                          <a:pt x="752" y="490"/>
                        </a:moveTo>
                        <a:cubicBezTo>
                          <a:pt x="749" y="490"/>
                          <a:pt x="745" y="490"/>
                          <a:pt x="742" y="490"/>
                        </a:cubicBezTo>
                        <a:cubicBezTo>
                          <a:pt x="745" y="490"/>
                          <a:pt x="749" y="490"/>
                          <a:pt x="752" y="490"/>
                        </a:cubicBezTo>
                        <a:close/>
                        <a:moveTo>
                          <a:pt x="733" y="490"/>
                        </a:moveTo>
                        <a:cubicBezTo>
                          <a:pt x="730" y="490"/>
                          <a:pt x="726" y="490"/>
                          <a:pt x="723" y="490"/>
                        </a:cubicBezTo>
                        <a:cubicBezTo>
                          <a:pt x="726" y="490"/>
                          <a:pt x="730" y="490"/>
                          <a:pt x="733" y="490"/>
                        </a:cubicBezTo>
                        <a:close/>
                        <a:moveTo>
                          <a:pt x="715" y="490"/>
                        </a:moveTo>
                        <a:cubicBezTo>
                          <a:pt x="711" y="490"/>
                          <a:pt x="706" y="490"/>
                          <a:pt x="702" y="490"/>
                        </a:cubicBezTo>
                        <a:cubicBezTo>
                          <a:pt x="706" y="490"/>
                          <a:pt x="711" y="490"/>
                          <a:pt x="715" y="490"/>
                        </a:cubicBezTo>
                        <a:close/>
                        <a:moveTo>
                          <a:pt x="694" y="490"/>
                        </a:moveTo>
                        <a:cubicBezTo>
                          <a:pt x="688" y="490"/>
                          <a:pt x="682" y="490"/>
                          <a:pt x="675" y="490"/>
                        </a:cubicBezTo>
                        <a:cubicBezTo>
                          <a:pt x="682" y="490"/>
                          <a:pt x="688" y="490"/>
                          <a:pt x="694" y="490"/>
                        </a:cubicBezTo>
                        <a:close/>
                        <a:moveTo>
                          <a:pt x="668" y="490"/>
                        </a:moveTo>
                        <a:cubicBezTo>
                          <a:pt x="663" y="490"/>
                          <a:pt x="658" y="490"/>
                          <a:pt x="652" y="490"/>
                        </a:cubicBezTo>
                        <a:cubicBezTo>
                          <a:pt x="658" y="490"/>
                          <a:pt x="663" y="490"/>
                          <a:pt x="668" y="490"/>
                        </a:cubicBezTo>
                        <a:close/>
                        <a:moveTo>
                          <a:pt x="646" y="490"/>
                        </a:moveTo>
                        <a:cubicBezTo>
                          <a:pt x="640" y="490"/>
                          <a:pt x="633" y="489"/>
                          <a:pt x="626" y="489"/>
                        </a:cubicBezTo>
                        <a:cubicBezTo>
                          <a:pt x="633" y="489"/>
                          <a:pt x="640" y="490"/>
                          <a:pt x="646" y="490"/>
                        </a:cubicBezTo>
                        <a:close/>
                        <a:moveTo>
                          <a:pt x="620" y="489"/>
                        </a:moveTo>
                        <a:cubicBezTo>
                          <a:pt x="615" y="489"/>
                          <a:pt x="610" y="489"/>
                          <a:pt x="604" y="488"/>
                        </a:cubicBezTo>
                        <a:cubicBezTo>
                          <a:pt x="610" y="489"/>
                          <a:pt x="615" y="489"/>
                          <a:pt x="620" y="489"/>
                        </a:cubicBezTo>
                        <a:close/>
                        <a:moveTo>
                          <a:pt x="598" y="488"/>
                        </a:moveTo>
                        <a:cubicBezTo>
                          <a:pt x="591" y="488"/>
                          <a:pt x="584" y="487"/>
                          <a:pt x="578" y="487"/>
                        </a:cubicBezTo>
                        <a:cubicBezTo>
                          <a:pt x="584" y="487"/>
                          <a:pt x="591" y="488"/>
                          <a:pt x="598" y="488"/>
                        </a:cubicBezTo>
                        <a:close/>
                        <a:moveTo>
                          <a:pt x="576" y="487"/>
                        </a:moveTo>
                        <a:cubicBezTo>
                          <a:pt x="569" y="486"/>
                          <a:pt x="563" y="486"/>
                          <a:pt x="557" y="485"/>
                        </a:cubicBezTo>
                        <a:cubicBezTo>
                          <a:pt x="563" y="486"/>
                          <a:pt x="569" y="486"/>
                          <a:pt x="576" y="487"/>
                        </a:cubicBezTo>
                        <a:close/>
                        <a:moveTo>
                          <a:pt x="551" y="485"/>
                        </a:moveTo>
                        <a:cubicBezTo>
                          <a:pt x="545" y="485"/>
                          <a:pt x="539" y="484"/>
                          <a:pt x="533" y="484"/>
                        </a:cubicBezTo>
                        <a:cubicBezTo>
                          <a:pt x="539" y="484"/>
                          <a:pt x="545" y="485"/>
                          <a:pt x="551" y="485"/>
                        </a:cubicBezTo>
                        <a:close/>
                        <a:moveTo>
                          <a:pt x="531" y="483"/>
                        </a:moveTo>
                        <a:cubicBezTo>
                          <a:pt x="524" y="483"/>
                          <a:pt x="517" y="482"/>
                          <a:pt x="510" y="481"/>
                        </a:cubicBezTo>
                        <a:cubicBezTo>
                          <a:pt x="517" y="482"/>
                          <a:pt x="524" y="483"/>
                          <a:pt x="531" y="483"/>
                        </a:cubicBezTo>
                        <a:close/>
                        <a:moveTo>
                          <a:pt x="507" y="481"/>
                        </a:moveTo>
                        <a:cubicBezTo>
                          <a:pt x="501" y="480"/>
                          <a:pt x="495" y="480"/>
                          <a:pt x="489" y="479"/>
                        </a:cubicBezTo>
                        <a:cubicBezTo>
                          <a:pt x="495" y="480"/>
                          <a:pt x="501" y="480"/>
                          <a:pt x="507" y="481"/>
                        </a:cubicBezTo>
                        <a:close/>
                        <a:moveTo>
                          <a:pt x="486" y="479"/>
                        </a:moveTo>
                        <a:cubicBezTo>
                          <a:pt x="472" y="477"/>
                          <a:pt x="458" y="475"/>
                          <a:pt x="445" y="474"/>
                        </a:cubicBezTo>
                        <a:cubicBezTo>
                          <a:pt x="458" y="475"/>
                          <a:pt x="472" y="477"/>
                          <a:pt x="486" y="479"/>
                        </a:cubicBezTo>
                        <a:close/>
                        <a:moveTo>
                          <a:pt x="442" y="473"/>
                        </a:moveTo>
                        <a:cubicBezTo>
                          <a:pt x="429" y="471"/>
                          <a:pt x="415" y="469"/>
                          <a:pt x="402" y="467"/>
                        </a:cubicBezTo>
                        <a:cubicBezTo>
                          <a:pt x="415" y="469"/>
                          <a:pt x="429" y="471"/>
                          <a:pt x="442" y="473"/>
                        </a:cubicBezTo>
                        <a:close/>
                        <a:moveTo>
                          <a:pt x="1365" y="462"/>
                        </a:moveTo>
                        <a:cubicBezTo>
                          <a:pt x="1365" y="590"/>
                          <a:pt x="1066" y="693"/>
                          <a:pt x="697" y="693"/>
                        </a:cubicBezTo>
                        <a:cubicBezTo>
                          <a:pt x="327" y="693"/>
                          <a:pt x="28" y="590"/>
                          <a:pt x="28" y="462"/>
                        </a:cubicBezTo>
                        <a:cubicBezTo>
                          <a:pt x="28" y="336"/>
                          <a:pt x="28" y="336"/>
                          <a:pt x="28" y="336"/>
                        </a:cubicBezTo>
                        <a:cubicBezTo>
                          <a:pt x="37" y="348"/>
                          <a:pt x="48" y="360"/>
                          <a:pt x="62" y="371"/>
                        </a:cubicBezTo>
                        <a:cubicBezTo>
                          <a:pt x="99" y="401"/>
                          <a:pt x="150" y="427"/>
                          <a:pt x="214" y="449"/>
                        </a:cubicBezTo>
                        <a:cubicBezTo>
                          <a:pt x="344" y="494"/>
                          <a:pt x="515" y="518"/>
                          <a:pt x="697" y="518"/>
                        </a:cubicBezTo>
                        <a:cubicBezTo>
                          <a:pt x="878" y="518"/>
                          <a:pt x="1049" y="494"/>
                          <a:pt x="1179" y="449"/>
                        </a:cubicBezTo>
                        <a:cubicBezTo>
                          <a:pt x="1243" y="427"/>
                          <a:pt x="1294" y="401"/>
                          <a:pt x="1331" y="371"/>
                        </a:cubicBezTo>
                        <a:cubicBezTo>
                          <a:pt x="1345" y="360"/>
                          <a:pt x="1356" y="348"/>
                          <a:pt x="1365" y="336"/>
                        </a:cubicBezTo>
                        <a:lnTo>
                          <a:pt x="1365" y="462"/>
                        </a:lnTo>
                        <a:close/>
                      </a:path>
                    </a:pathLst>
                  </a:custGeom>
                  <a:solidFill>
                    <a:srgbClr val="D9EFD2"/>
                  </a:solidFill>
                  <a:ln>
                    <a:noFill/>
                  </a:ln>
                </xdr:spPr>
                <xdr:txBody>
                  <a:bodyPr spcFirstLastPara="1" wrap="square" lIns="91425" tIns="45700" rIns="91425" bIns="45700" anchor="t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100"/>
                      <a:buFont typeface="Arial"/>
                      <a:buNone/>
                    </a:pPr>
                    <a:endParaRPr sz="1100"/>
                  </a:p>
                </xdr:txBody>
              </xdr:sp>
            </xdr:grpSp>
            <xdr:grpSp>
              <xdr:nvGrpSpPr>
                <xdr:cNvPr id="259" name="Shape 259">
                  <a:extLst>
                    <a:ext uri="{FF2B5EF4-FFF2-40B4-BE49-F238E27FC236}">
                      <a16:creationId xmlns:a16="http://schemas.microsoft.com/office/drawing/2014/main" id="{00000000-0008-0000-0100-000003010000}"/>
                    </a:ext>
                  </a:extLst>
                </xdr:cNvPr>
                <xdr:cNvGrpSpPr/>
              </xdr:nvGrpSpPr>
              <xdr:grpSpPr>
                <a:xfrm>
                  <a:off x="3211530" y="173938"/>
                  <a:ext cx="4983013" cy="5163913"/>
                  <a:chOff x="3211530" y="173940"/>
                  <a:chExt cx="5203825" cy="5392737"/>
                </a:xfrm>
              </xdr:grpSpPr>
              <xdr:sp macro="" textlink="">
                <xdr:nvSpPr>
                  <xdr:cNvPr id="260" name="Shape 260">
                    <a:extLst>
                      <a:ext uri="{FF2B5EF4-FFF2-40B4-BE49-F238E27FC236}">
                        <a16:creationId xmlns:a16="http://schemas.microsoft.com/office/drawing/2014/main" id="{00000000-0008-0000-0100-000004010000}"/>
                      </a:ext>
                    </a:extLst>
                  </xdr:cNvPr>
                  <xdr:cNvSpPr/>
                </xdr:nvSpPr>
                <xdr:spPr>
                  <a:xfrm>
                    <a:off x="3265505" y="383490"/>
                    <a:ext cx="3748088" cy="5130800"/>
                  </a:xfrm>
                  <a:custGeom>
                    <a:avLst/>
                    <a:gdLst/>
                    <a:ahLst/>
                    <a:cxnLst/>
                    <a:rect l="l" t="t" r="r" b="b"/>
                    <a:pathLst>
                      <a:path w="981" h="1342" extrusionOk="0">
                        <a:moveTo>
                          <a:pt x="677" y="1342"/>
                        </a:moveTo>
                        <a:cubicBezTo>
                          <a:pt x="672" y="1342"/>
                          <a:pt x="667" y="1342"/>
                          <a:pt x="662" y="1342"/>
                        </a:cubicBezTo>
                        <a:cubicBezTo>
                          <a:pt x="326" y="1333"/>
                          <a:pt x="33" y="1025"/>
                          <a:pt x="9" y="656"/>
                        </a:cubicBezTo>
                        <a:cubicBezTo>
                          <a:pt x="0" y="519"/>
                          <a:pt x="29" y="388"/>
                          <a:pt x="93" y="277"/>
                        </a:cubicBezTo>
                        <a:cubicBezTo>
                          <a:pt x="155" y="169"/>
                          <a:pt x="246" y="87"/>
                          <a:pt x="356" y="41"/>
                        </a:cubicBezTo>
                        <a:cubicBezTo>
                          <a:pt x="452" y="0"/>
                          <a:pt x="452" y="0"/>
                          <a:pt x="452" y="0"/>
                        </a:cubicBezTo>
                        <a:cubicBezTo>
                          <a:pt x="463" y="26"/>
                          <a:pt x="463" y="26"/>
                          <a:pt x="463" y="26"/>
                        </a:cubicBezTo>
                        <a:cubicBezTo>
                          <a:pt x="246" y="117"/>
                          <a:pt x="116" y="348"/>
                          <a:pt x="134" y="613"/>
                        </a:cubicBezTo>
                        <a:cubicBezTo>
                          <a:pt x="157" y="968"/>
                          <a:pt x="437" y="1264"/>
                          <a:pt x="760" y="1273"/>
                        </a:cubicBezTo>
                        <a:cubicBezTo>
                          <a:pt x="764" y="1273"/>
                          <a:pt x="769" y="1273"/>
                          <a:pt x="774" y="1273"/>
                        </a:cubicBezTo>
                        <a:cubicBezTo>
                          <a:pt x="843" y="1273"/>
                          <a:pt x="909" y="1260"/>
                          <a:pt x="970" y="1234"/>
                        </a:cubicBezTo>
                        <a:cubicBezTo>
                          <a:pt x="981" y="1260"/>
                          <a:pt x="981" y="1260"/>
                          <a:pt x="981" y="1260"/>
                        </a:cubicBezTo>
                        <a:cubicBezTo>
                          <a:pt x="885" y="1300"/>
                          <a:pt x="885" y="1300"/>
                          <a:pt x="885" y="1300"/>
                        </a:cubicBezTo>
                        <a:cubicBezTo>
                          <a:pt x="820" y="1328"/>
                          <a:pt x="750" y="1342"/>
                          <a:pt x="677" y="1342"/>
                        </a:cubicBezTo>
                        <a:close/>
                      </a:path>
                    </a:pathLst>
                  </a:custGeom>
                  <a:solidFill>
                    <a:srgbClr val="2A4F1C"/>
                  </a:solidFill>
                  <a:ln>
                    <a:noFill/>
                  </a:ln>
                </xdr:spPr>
                <xdr:txBody>
                  <a:bodyPr spcFirstLastPara="1" wrap="square" lIns="91425" tIns="45700" rIns="91425" bIns="45700" anchor="t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100"/>
                      <a:buFont typeface="Arial"/>
                      <a:buNone/>
                    </a:pPr>
                    <a:endParaRPr sz="1100"/>
                  </a:p>
                </xdr:txBody>
              </xdr:sp>
              <xdr:sp macro="" textlink="">
                <xdr:nvSpPr>
                  <xdr:cNvPr id="261" name="Shape 261">
                    <a:extLst>
                      <a:ext uri="{FF2B5EF4-FFF2-40B4-BE49-F238E27FC236}">
                        <a16:creationId xmlns:a16="http://schemas.microsoft.com/office/drawing/2014/main" id="{00000000-0008-0000-0100-000005010000}"/>
                      </a:ext>
                    </a:extLst>
                  </xdr:cNvPr>
                  <xdr:cNvSpPr/>
                </xdr:nvSpPr>
                <xdr:spPr>
                  <a:xfrm>
                    <a:off x="5832493" y="5292040"/>
                    <a:ext cx="615950" cy="193675"/>
                  </a:xfrm>
                  <a:custGeom>
                    <a:avLst/>
                    <a:gdLst/>
                    <a:ahLst/>
                    <a:cxnLst/>
                    <a:rect l="l" t="t" r="r" b="b"/>
                    <a:pathLst>
                      <a:path w="158" h="44" extrusionOk="0">
                        <a:moveTo>
                          <a:pt x="96" y="3"/>
                        </a:moveTo>
                        <a:cubicBezTo>
                          <a:pt x="117" y="3"/>
                          <a:pt x="137" y="2"/>
                          <a:pt x="158" y="0"/>
                        </a:cubicBezTo>
                        <a:cubicBezTo>
                          <a:pt x="61" y="41"/>
                          <a:pt x="61" y="41"/>
                          <a:pt x="61" y="41"/>
                        </a:cubicBezTo>
                        <a:cubicBezTo>
                          <a:pt x="41" y="43"/>
                          <a:pt x="21" y="44"/>
                          <a:pt x="0" y="44"/>
                        </a:cubicBezTo>
                        <a:cubicBezTo>
                          <a:pt x="96" y="3"/>
                          <a:pt x="96" y="3"/>
                          <a:pt x="96" y="3"/>
                        </a:cubicBezTo>
                      </a:path>
                    </a:pathLst>
                  </a:custGeom>
                  <a:solidFill>
                    <a:srgbClr val="D9EFD2"/>
                  </a:solidFill>
                  <a:ln>
                    <a:noFill/>
                  </a:ln>
                </xdr:spPr>
                <xdr:txBody>
                  <a:bodyPr spcFirstLastPara="1" wrap="square" lIns="91425" tIns="45700" rIns="91425" bIns="45700" anchor="t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100"/>
                      <a:buFont typeface="Arial"/>
                      <a:buNone/>
                    </a:pPr>
                    <a:endParaRPr sz="1100"/>
                  </a:p>
                </xdr:txBody>
              </xdr:sp>
              <xdr:sp macro="" textlink="">
                <xdr:nvSpPr>
                  <xdr:cNvPr id="262" name="Shape 262">
                    <a:extLst>
                      <a:ext uri="{FF2B5EF4-FFF2-40B4-BE49-F238E27FC236}">
                        <a16:creationId xmlns:a16="http://schemas.microsoft.com/office/drawing/2014/main" id="{00000000-0008-0000-0100-000006010000}"/>
                      </a:ext>
                    </a:extLst>
                  </xdr:cNvPr>
                  <xdr:cNvSpPr/>
                </xdr:nvSpPr>
                <xdr:spPr>
                  <a:xfrm>
                    <a:off x="5329255" y="5250765"/>
                    <a:ext cx="644526" cy="193675"/>
                  </a:xfrm>
                  <a:custGeom>
                    <a:avLst/>
                    <a:gdLst/>
                    <a:ahLst/>
                    <a:cxnLst/>
                    <a:rect l="l" t="t" r="r" b="b"/>
                    <a:pathLst>
                      <a:path w="157" h="51" extrusionOk="0">
                        <a:moveTo>
                          <a:pt x="96" y="0"/>
                        </a:moveTo>
                        <a:cubicBezTo>
                          <a:pt x="116" y="4"/>
                          <a:pt x="137" y="8"/>
                          <a:pt x="157" y="10"/>
                        </a:cubicBezTo>
                        <a:cubicBezTo>
                          <a:pt x="61" y="51"/>
                          <a:pt x="61" y="51"/>
                          <a:pt x="61" y="51"/>
                        </a:cubicBezTo>
                        <a:cubicBezTo>
                          <a:pt x="40" y="49"/>
                          <a:pt x="20" y="45"/>
                          <a:pt x="0" y="40"/>
                        </a:cubicBezTo>
                        <a:cubicBezTo>
                          <a:pt x="96" y="0"/>
                          <a:pt x="96" y="0"/>
                          <a:pt x="96" y="0"/>
                        </a:cubicBezTo>
                      </a:path>
                    </a:pathLst>
                  </a:custGeom>
                  <a:solidFill>
                    <a:srgbClr val="D9EFD2"/>
                  </a:solidFill>
                  <a:ln>
                    <a:noFill/>
                  </a:ln>
                </xdr:spPr>
                <xdr:txBody>
                  <a:bodyPr spcFirstLastPara="1" wrap="square" lIns="91425" tIns="45700" rIns="91425" bIns="45700" anchor="t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100"/>
                      <a:buFont typeface="Arial"/>
                      <a:buNone/>
                    </a:pPr>
                    <a:endParaRPr sz="1100"/>
                  </a:p>
                </xdr:txBody>
              </xdr:sp>
              <xdr:sp macro="" textlink="">
                <xdr:nvSpPr>
                  <xdr:cNvPr id="263" name="Shape 263">
                    <a:extLst>
                      <a:ext uri="{FF2B5EF4-FFF2-40B4-BE49-F238E27FC236}">
                        <a16:creationId xmlns:a16="http://schemas.microsoft.com/office/drawing/2014/main" id="{00000000-0008-0000-0100-000007010000}"/>
                      </a:ext>
                    </a:extLst>
                  </xdr:cNvPr>
                  <xdr:cNvSpPr/>
                </xdr:nvSpPr>
                <xdr:spPr>
                  <a:xfrm>
                    <a:off x="4900632" y="5096777"/>
                    <a:ext cx="615950" cy="241300"/>
                  </a:xfrm>
                  <a:custGeom>
                    <a:avLst/>
                    <a:gdLst/>
                    <a:ahLst/>
                    <a:cxnLst/>
                    <a:rect l="l" t="t" r="r" b="b"/>
                    <a:pathLst>
                      <a:path w="154" h="63" extrusionOk="0">
                        <a:moveTo>
                          <a:pt x="97" y="0"/>
                        </a:moveTo>
                        <a:cubicBezTo>
                          <a:pt x="115" y="9"/>
                          <a:pt x="134" y="16"/>
                          <a:pt x="154" y="23"/>
                        </a:cubicBezTo>
                        <a:cubicBezTo>
                          <a:pt x="57" y="63"/>
                          <a:pt x="57" y="63"/>
                          <a:pt x="57" y="63"/>
                        </a:cubicBezTo>
                        <a:cubicBezTo>
                          <a:pt x="38" y="57"/>
                          <a:pt x="19" y="49"/>
                          <a:pt x="0" y="41"/>
                        </a:cubicBezTo>
                        <a:cubicBezTo>
                          <a:pt x="97" y="0"/>
                          <a:pt x="97" y="0"/>
                          <a:pt x="97" y="0"/>
                        </a:cubicBezTo>
                      </a:path>
                    </a:pathLst>
                  </a:custGeom>
                  <a:solidFill>
                    <a:srgbClr val="D9EFD2"/>
                  </a:solidFill>
                  <a:ln>
                    <a:noFill/>
                  </a:ln>
                </xdr:spPr>
                <xdr:txBody>
                  <a:bodyPr spcFirstLastPara="1" wrap="square" lIns="91425" tIns="45700" rIns="91425" bIns="45700" anchor="t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100"/>
                      <a:buFont typeface="Arial"/>
                      <a:buNone/>
                    </a:pPr>
                    <a:endParaRPr sz="1100"/>
                  </a:p>
                </xdr:txBody>
              </xdr:sp>
              <xdr:sp macro="" textlink="">
                <xdr:nvSpPr>
                  <xdr:cNvPr id="264" name="Shape 264">
                    <a:extLst>
                      <a:ext uri="{FF2B5EF4-FFF2-40B4-BE49-F238E27FC236}">
                        <a16:creationId xmlns:a16="http://schemas.microsoft.com/office/drawing/2014/main" id="{00000000-0008-0000-0100-000008010000}"/>
                      </a:ext>
                    </a:extLst>
                  </xdr:cNvPr>
                  <xdr:cNvSpPr/>
                </xdr:nvSpPr>
                <xdr:spPr>
                  <a:xfrm>
                    <a:off x="4498992" y="4857065"/>
                    <a:ext cx="588963" cy="285750"/>
                  </a:xfrm>
                  <a:custGeom>
                    <a:avLst/>
                    <a:gdLst/>
                    <a:ahLst/>
                    <a:cxnLst/>
                    <a:rect l="l" t="t" r="r" b="b"/>
                    <a:pathLst>
                      <a:path w="149" h="75" extrusionOk="0">
                        <a:moveTo>
                          <a:pt x="96" y="0"/>
                        </a:moveTo>
                        <a:cubicBezTo>
                          <a:pt x="113" y="12"/>
                          <a:pt x="131" y="24"/>
                          <a:pt x="149" y="34"/>
                        </a:cubicBezTo>
                        <a:cubicBezTo>
                          <a:pt x="52" y="75"/>
                          <a:pt x="52" y="75"/>
                          <a:pt x="52" y="75"/>
                        </a:cubicBezTo>
                        <a:cubicBezTo>
                          <a:pt x="34" y="64"/>
                          <a:pt x="17" y="53"/>
                          <a:pt x="0" y="41"/>
                        </a:cubicBezTo>
                        <a:cubicBezTo>
                          <a:pt x="96" y="0"/>
                          <a:pt x="96" y="0"/>
                          <a:pt x="96" y="0"/>
                        </a:cubicBezTo>
                      </a:path>
                    </a:pathLst>
                  </a:custGeom>
                  <a:solidFill>
                    <a:srgbClr val="D9EFD2"/>
                  </a:solidFill>
                  <a:ln>
                    <a:noFill/>
                  </a:ln>
                </xdr:spPr>
                <xdr:txBody>
                  <a:bodyPr spcFirstLastPara="1" wrap="square" lIns="91425" tIns="45700" rIns="91425" bIns="45700" anchor="t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100"/>
                      <a:buFont typeface="Arial"/>
                      <a:buNone/>
                    </a:pPr>
                    <a:endParaRPr sz="1100"/>
                  </a:p>
                </xdr:txBody>
              </xdr:sp>
              <xdr:sp macro="" textlink="">
                <xdr:nvSpPr>
                  <xdr:cNvPr id="265" name="Shape 265">
                    <a:extLst>
                      <a:ext uri="{FF2B5EF4-FFF2-40B4-BE49-F238E27FC236}">
                        <a16:creationId xmlns:a16="http://schemas.microsoft.com/office/drawing/2014/main" id="{00000000-0008-0000-0100-000009010000}"/>
                      </a:ext>
                    </a:extLst>
                  </xdr:cNvPr>
                  <xdr:cNvSpPr/>
                </xdr:nvSpPr>
                <xdr:spPr>
                  <a:xfrm>
                    <a:off x="4112436" y="4542740"/>
                    <a:ext cx="586582" cy="320675"/>
                  </a:xfrm>
                  <a:custGeom>
                    <a:avLst/>
                    <a:gdLst/>
                    <a:ahLst/>
                    <a:cxnLst/>
                    <a:rect l="l" t="t" r="r" b="b"/>
                    <a:pathLst>
                      <a:path w="143" h="84" extrusionOk="0">
                        <a:moveTo>
                          <a:pt x="97" y="0"/>
                        </a:moveTo>
                        <a:cubicBezTo>
                          <a:pt x="111" y="15"/>
                          <a:pt x="127" y="29"/>
                          <a:pt x="143" y="43"/>
                        </a:cubicBezTo>
                        <a:cubicBezTo>
                          <a:pt x="46" y="84"/>
                          <a:pt x="46" y="84"/>
                          <a:pt x="46" y="84"/>
                        </a:cubicBezTo>
                        <a:cubicBezTo>
                          <a:pt x="30" y="70"/>
                          <a:pt x="15" y="55"/>
                          <a:pt x="0" y="40"/>
                        </a:cubicBezTo>
                        <a:cubicBezTo>
                          <a:pt x="97" y="0"/>
                          <a:pt x="97" y="0"/>
                          <a:pt x="97" y="0"/>
                        </a:cubicBezTo>
                      </a:path>
                    </a:pathLst>
                  </a:custGeom>
                  <a:solidFill>
                    <a:srgbClr val="D9EFD2"/>
                  </a:solidFill>
                  <a:ln>
                    <a:noFill/>
                  </a:ln>
                </xdr:spPr>
                <xdr:txBody>
                  <a:bodyPr spcFirstLastPara="1" wrap="square" lIns="91425" tIns="45700" rIns="91425" bIns="45700" anchor="t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100"/>
                      <a:buFont typeface="Arial"/>
                      <a:buNone/>
                    </a:pPr>
                    <a:endParaRPr sz="1100"/>
                  </a:p>
                </xdr:txBody>
              </xdr:sp>
              <xdr:sp macro="" textlink="">
                <xdr:nvSpPr>
                  <xdr:cNvPr id="266" name="Shape 266">
                    <a:extLst>
                      <a:ext uri="{FF2B5EF4-FFF2-40B4-BE49-F238E27FC236}">
                        <a16:creationId xmlns:a16="http://schemas.microsoft.com/office/drawing/2014/main" id="{00000000-0008-0000-0100-00000A010000}"/>
                      </a:ext>
                    </a:extLst>
                  </xdr:cNvPr>
                  <xdr:cNvSpPr/>
                </xdr:nvSpPr>
                <xdr:spPr>
                  <a:xfrm>
                    <a:off x="3810017" y="4160152"/>
                    <a:ext cx="547688" cy="352425"/>
                  </a:xfrm>
                  <a:custGeom>
                    <a:avLst/>
                    <a:gdLst/>
                    <a:ahLst/>
                    <a:cxnLst/>
                    <a:rect l="l" t="t" r="r" b="b"/>
                    <a:pathLst>
                      <a:path w="135" h="92" extrusionOk="0">
                        <a:moveTo>
                          <a:pt x="97" y="0"/>
                        </a:moveTo>
                        <a:cubicBezTo>
                          <a:pt x="109" y="18"/>
                          <a:pt x="122" y="35"/>
                          <a:pt x="135" y="52"/>
                        </a:cubicBezTo>
                        <a:cubicBezTo>
                          <a:pt x="39" y="92"/>
                          <a:pt x="39" y="92"/>
                          <a:pt x="39" y="92"/>
                        </a:cubicBezTo>
                        <a:cubicBezTo>
                          <a:pt x="25" y="76"/>
                          <a:pt x="13" y="58"/>
                          <a:pt x="0" y="40"/>
                        </a:cubicBezTo>
                        <a:cubicBezTo>
                          <a:pt x="97" y="0"/>
                          <a:pt x="97" y="0"/>
                          <a:pt x="97" y="0"/>
                        </a:cubicBezTo>
                      </a:path>
                    </a:pathLst>
                  </a:custGeom>
                  <a:solidFill>
                    <a:srgbClr val="D9EFD2"/>
                  </a:solidFill>
                  <a:ln>
                    <a:noFill/>
                  </a:ln>
                </xdr:spPr>
                <xdr:txBody>
                  <a:bodyPr spcFirstLastPara="1" wrap="square" lIns="91425" tIns="45700" rIns="91425" bIns="45700" anchor="t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100"/>
                      <a:buFont typeface="Arial"/>
                      <a:buNone/>
                    </a:pPr>
                    <a:endParaRPr sz="1100"/>
                  </a:p>
                </xdr:txBody>
              </xdr:sp>
              <xdr:sp macro="" textlink="">
                <xdr:nvSpPr>
                  <xdr:cNvPr id="267" name="Shape 267">
                    <a:extLst>
                      <a:ext uri="{FF2B5EF4-FFF2-40B4-BE49-F238E27FC236}">
                        <a16:creationId xmlns:a16="http://schemas.microsoft.com/office/drawing/2014/main" id="{00000000-0008-0000-0100-00000B010000}"/>
                      </a:ext>
                    </a:extLst>
                  </xdr:cNvPr>
                  <xdr:cNvSpPr/>
                </xdr:nvSpPr>
                <xdr:spPr>
                  <a:xfrm>
                    <a:off x="3583799" y="3725177"/>
                    <a:ext cx="499269" cy="377825"/>
                  </a:xfrm>
                  <a:custGeom>
                    <a:avLst/>
                    <a:gdLst/>
                    <a:ahLst/>
                    <a:cxnLst/>
                    <a:rect l="l" t="t" r="r" b="b"/>
                    <a:pathLst>
                      <a:path w="126" h="99" extrusionOk="0">
                        <a:moveTo>
                          <a:pt x="96" y="0"/>
                        </a:moveTo>
                        <a:cubicBezTo>
                          <a:pt x="105" y="20"/>
                          <a:pt x="115" y="39"/>
                          <a:pt x="126" y="58"/>
                        </a:cubicBezTo>
                        <a:cubicBezTo>
                          <a:pt x="29" y="99"/>
                          <a:pt x="29" y="99"/>
                          <a:pt x="29" y="99"/>
                        </a:cubicBezTo>
                        <a:cubicBezTo>
                          <a:pt x="19" y="80"/>
                          <a:pt x="9" y="60"/>
                          <a:pt x="0" y="40"/>
                        </a:cubicBezTo>
                        <a:cubicBezTo>
                          <a:pt x="96" y="0"/>
                          <a:pt x="96" y="0"/>
                          <a:pt x="96" y="0"/>
                        </a:cubicBezTo>
                      </a:path>
                    </a:pathLst>
                  </a:custGeom>
                  <a:solidFill>
                    <a:srgbClr val="D9EFD2"/>
                  </a:solidFill>
                  <a:ln>
                    <a:noFill/>
                  </a:ln>
                </xdr:spPr>
                <xdr:txBody>
                  <a:bodyPr spcFirstLastPara="1" wrap="square" lIns="91425" tIns="45700" rIns="91425" bIns="45700" anchor="t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100"/>
                      <a:buFont typeface="Arial"/>
                      <a:buNone/>
                    </a:pPr>
                    <a:endParaRPr sz="1100"/>
                  </a:p>
                </xdr:txBody>
              </xdr:sp>
              <xdr:sp macro="" textlink="">
                <xdr:nvSpPr>
                  <xdr:cNvPr id="268" name="Shape 268">
                    <a:extLst>
                      <a:ext uri="{FF2B5EF4-FFF2-40B4-BE49-F238E27FC236}">
                        <a16:creationId xmlns:a16="http://schemas.microsoft.com/office/drawing/2014/main" id="{00000000-0008-0000-0100-00000C010000}"/>
                      </a:ext>
                    </a:extLst>
                  </xdr:cNvPr>
                  <xdr:cNvSpPr/>
                </xdr:nvSpPr>
                <xdr:spPr>
                  <a:xfrm>
                    <a:off x="3424256" y="3242577"/>
                    <a:ext cx="452438" cy="401637"/>
                  </a:xfrm>
                  <a:custGeom>
                    <a:avLst/>
                    <a:gdLst/>
                    <a:ahLst/>
                    <a:cxnLst/>
                    <a:rect l="l" t="t" r="r" b="b"/>
                    <a:pathLst>
                      <a:path w="116" h="105" extrusionOk="0">
                        <a:moveTo>
                          <a:pt x="97" y="0"/>
                        </a:moveTo>
                        <a:cubicBezTo>
                          <a:pt x="102" y="22"/>
                          <a:pt x="108" y="43"/>
                          <a:pt x="116" y="64"/>
                        </a:cubicBezTo>
                        <a:cubicBezTo>
                          <a:pt x="19" y="105"/>
                          <a:pt x="19" y="105"/>
                          <a:pt x="19" y="105"/>
                        </a:cubicBezTo>
                        <a:cubicBezTo>
                          <a:pt x="12" y="84"/>
                          <a:pt x="6" y="62"/>
                          <a:pt x="0" y="41"/>
                        </a:cubicBezTo>
                        <a:cubicBezTo>
                          <a:pt x="97" y="0"/>
                          <a:pt x="97" y="0"/>
                          <a:pt x="97" y="0"/>
                        </a:cubicBezTo>
                      </a:path>
                    </a:pathLst>
                  </a:custGeom>
                  <a:solidFill>
                    <a:srgbClr val="D9EFD2"/>
                  </a:solidFill>
                  <a:ln>
                    <a:noFill/>
                  </a:ln>
                </xdr:spPr>
                <xdr:txBody>
                  <a:bodyPr spcFirstLastPara="1" wrap="square" lIns="91425" tIns="45700" rIns="91425" bIns="45700" anchor="t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100"/>
                      <a:buFont typeface="Arial"/>
                      <a:buNone/>
                    </a:pPr>
                    <a:endParaRPr sz="1100"/>
                  </a:p>
                </xdr:txBody>
              </xdr:sp>
              <xdr:sp macro="" textlink="">
                <xdr:nvSpPr>
                  <xdr:cNvPr id="269" name="Shape 269">
                    <a:extLst>
                      <a:ext uri="{FF2B5EF4-FFF2-40B4-BE49-F238E27FC236}">
                        <a16:creationId xmlns:a16="http://schemas.microsoft.com/office/drawing/2014/main" id="{00000000-0008-0000-0100-00000D010000}"/>
                      </a:ext>
                    </a:extLst>
                  </xdr:cNvPr>
                  <xdr:cNvSpPr/>
                </xdr:nvSpPr>
                <xdr:spPr>
                  <a:xfrm>
                    <a:off x="3308368" y="2731402"/>
                    <a:ext cx="442913" cy="412750"/>
                  </a:xfrm>
                  <a:custGeom>
                    <a:avLst/>
                    <a:gdLst/>
                    <a:ahLst/>
                    <a:cxnLst/>
                    <a:rect l="l" t="t" r="r" b="b"/>
                    <a:pathLst>
                      <a:path w="104" h="108" extrusionOk="0">
                        <a:moveTo>
                          <a:pt x="97" y="0"/>
                        </a:moveTo>
                        <a:cubicBezTo>
                          <a:pt x="97" y="0"/>
                          <a:pt x="97" y="0"/>
                          <a:pt x="97" y="0"/>
                        </a:cubicBezTo>
                        <a:cubicBezTo>
                          <a:pt x="98" y="23"/>
                          <a:pt x="101" y="46"/>
                          <a:pt x="104" y="68"/>
                        </a:cubicBezTo>
                        <a:cubicBezTo>
                          <a:pt x="8" y="108"/>
                          <a:pt x="8" y="108"/>
                          <a:pt x="8" y="108"/>
                        </a:cubicBezTo>
                        <a:cubicBezTo>
                          <a:pt x="4" y="86"/>
                          <a:pt x="2" y="64"/>
                          <a:pt x="0" y="41"/>
                        </a:cubicBezTo>
                        <a:cubicBezTo>
                          <a:pt x="0" y="41"/>
                          <a:pt x="0" y="40"/>
                          <a:pt x="0" y="40"/>
                        </a:cubicBezTo>
                        <a:cubicBezTo>
                          <a:pt x="97" y="0"/>
                          <a:pt x="97" y="0"/>
                          <a:pt x="97" y="0"/>
                        </a:cubicBezTo>
                      </a:path>
                    </a:pathLst>
                  </a:custGeom>
                  <a:solidFill>
                    <a:srgbClr val="D9EFD2"/>
                  </a:solidFill>
                  <a:ln>
                    <a:noFill/>
                  </a:ln>
                </xdr:spPr>
                <xdr:txBody>
                  <a:bodyPr spcFirstLastPara="1" wrap="square" lIns="91425" tIns="45700" rIns="91425" bIns="45700" anchor="t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100"/>
                      <a:buFont typeface="Arial"/>
                      <a:buNone/>
                    </a:pPr>
                    <a:endParaRPr sz="1100"/>
                  </a:p>
                </xdr:txBody>
              </xdr:sp>
              <xdr:sp macro="" textlink="">
                <xdr:nvSpPr>
                  <xdr:cNvPr id="270" name="Shape 270">
                    <a:extLst>
                      <a:ext uri="{FF2B5EF4-FFF2-40B4-BE49-F238E27FC236}">
                        <a16:creationId xmlns:a16="http://schemas.microsoft.com/office/drawing/2014/main" id="{00000000-0008-0000-0100-00000E010000}"/>
                      </a:ext>
                    </a:extLst>
                  </xdr:cNvPr>
                  <xdr:cNvSpPr/>
                </xdr:nvSpPr>
                <xdr:spPr>
                  <a:xfrm>
                    <a:off x="3332181" y="2218640"/>
                    <a:ext cx="403226" cy="404812"/>
                  </a:xfrm>
                  <a:custGeom>
                    <a:avLst/>
                    <a:gdLst/>
                    <a:ahLst/>
                    <a:cxnLst/>
                    <a:rect l="l" t="t" r="r" b="b"/>
                    <a:pathLst>
                      <a:path w="101" h="106" extrusionOk="0">
                        <a:moveTo>
                          <a:pt x="101" y="0"/>
                        </a:moveTo>
                        <a:cubicBezTo>
                          <a:pt x="99" y="22"/>
                          <a:pt x="97" y="44"/>
                          <a:pt x="96" y="66"/>
                        </a:cubicBezTo>
                        <a:cubicBezTo>
                          <a:pt x="0" y="106"/>
                          <a:pt x="0" y="106"/>
                          <a:pt x="0" y="106"/>
                        </a:cubicBezTo>
                        <a:cubicBezTo>
                          <a:pt x="1" y="84"/>
                          <a:pt x="2" y="62"/>
                          <a:pt x="5" y="41"/>
                        </a:cubicBezTo>
                        <a:cubicBezTo>
                          <a:pt x="101" y="0"/>
                          <a:pt x="101" y="0"/>
                          <a:pt x="101" y="0"/>
                        </a:cubicBezTo>
                      </a:path>
                    </a:pathLst>
                  </a:custGeom>
                  <a:solidFill>
                    <a:srgbClr val="D9EFD2"/>
                  </a:solidFill>
                  <a:ln>
                    <a:noFill/>
                  </a:ln>
                </xdr:spPr>
                <xdr:txBody>
                  <a:bodyPr spcFirstLastPara="1" wrap="square" lIns="91425" tIns="45700" rIns="91425" bIns="45700" anchor="t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100"/>
                      <a:buFont typeface="Arial"/>
                      <a:buNone/>
                    </a:pPr>
                    <a:endParaRPr sz="1100"/>
                  </a:p>
                </xdr:txBody>
              </xdr:sp>
              <xdr:sp macro="" textlink="">
                <xdr:nvSpPr>
                  <xdr:cNvPr id="271" name="Shape 271">
                    <a:extLst>
                      <a:ext uri="{FF2B5EF4-FFF2-40B4-BE49-F238E27FC236}">
                        <a16:creationId xmlns:a16="http://schemas.microsoft.com/office/drawing/2014/main" id="{00000000-0008-0000-0100-00000F010000}"/>
                      </a:ext>
                    </a:extLst>
                  </xdr:cNvPr>
                  <xdr:cNvSpPr/>
                </xdr:nvSpPr>
                <xdr:spPr>
                  <a:xfrm>
                    <a:off x="3373455" y="1745565"/>
                    <a:ext cx="469900" cy="385762"/>
                  </a:xfrm>
                  <a:custGeom>
                    <a:avLst/>
                    <a:gdLst/>
                    <a:ahLst/>
                    <a:cxnLst/>
                    <a:rect l="l" t="t" r="r" b="b"/>
                    <a:pathLst>
                      <a:path w="113" h="101" extrusionOk="0">
                        <a:moveTo>
                          <a:pt x="113" y="0"/>
                        </a:moveTo>
                        <a:cubicBezTo>
                          <a:pt x="107" y="20"/>
                          <a:pt x="101" y="40"/>
                          <a:pt x="96" y="61"/>
                        </a:cubicBezTo>
                        <a:cubicBezTo>
                          <a:pt x="0" y="101"/>
                          <a:pt x="0" y="101"/>
                          <a:pt x="0" y="101"/>
                        </a:cubicBezTo>
                        <a:cubicBezTo>
                          <a:pt x="4" y="81"/>
                          <a:pt x="10" y="61"/>
                          <a:pt x="17" y="41"/>
                        </a:cubicBezTo>
                        <a:cubicBezTo>
                          <a:pt x="113" y="0"/>
                          <a:pt x="113" y="0"/>
                          <a:pt x="113" y="0"/>
                        </a:cubicBezTo>
                      </a:path>
                    </a:pathLst>
                  </a:custGeom>
                  <a:solidFill>
                    <a:srgbClr val="D9EFD2"/>
                  </a:solidFill>
                  <a:ln>
                    <a:noFill/>
                  </a:ln>
                </xdr:spPr>
                <xdr:txBody>
                  <a:bodyPr spcFirstLastPara="1" wrap="square" lIns="91425" tIns="45700" rIns="91425" bIns="45700" anchor="t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100"/>
                      <a:buFont typeface="Arial"/>
                      <a:buNone/>
                    </a:pPr>
                    <a:endParaRPr sz="1100"/>
                  </a:p>
                </xdr:txBody>
              </xdr:sp>
              <xdr:sp macro="" textlink="">
                <xdr:nvSpPr>
                  <xdr:cNvPr id="272" name="Shape 272">
                    <a:extLst>
                      <a:ext uri="{FF2B5EF4-FFF2-40B4-BE49-F238E27FC236}">
                        <a16:creationId xmlns:a16="http://schemas.microsoft.com/office/drawing/2014/main" id="{00000000-0008-0000-0100-000010010000}"/>
                      </a:ext>
                    </a:extLst>
                  </xdr:cNvPr>
                  <xdr:cNvSpPr/>
                </xdr:nvSpPr>
                <xdr:spPr>
                  <a:xfrm>
                    <a:off x="3548080" y="1320115"/>
                    <a:ext cx="481013" cy="363537"/>
                  </a:xfrm>
                  <a:custGeom>
                    <a:avLst/>
                    <a:gdLst/>
                    <a:ahLst/>
                    <a:cxnLst/>
                    <a:rect l="l" t="t" r="r" b="b"/>
                    <a:pathLst>
                      <a:path w="123" h="95" extrusionOk="0">
                        <a:moveTo>
                          <a:pt x="123" y="0"/>
                        </a:moveTo>
                        <a:cubicBezTo>
                          <a:pt x="113" y="18"/>
                          <a:pt x="104" y="36"/>
                          <a:pt x="96" y="54"/>
                        </a:cubicBezTo>
                        <a:cubicBezTo>
                          <a:pt x="0" y="95"/>
                          <a:pt x="0" y="95"/>
                          <a:pt x="0" y="95"/>
                        </a:cubicBezTo>
                        <a:cubicBezTo>
                          <a:pt x="8" y="76"/>
                          <a:pt x="17" y="58"/>
                          <a:pt x="27" y="41"/>
                        </a:cubicBezTo>
                        <a:cubicBezTo>
                          <a:pt x="123" y="0"/>
                          <a:pt x="123" y="0"/>
                          <a:pt x="123" y="0"/>
                        </a:cubicBezTo>
                      </a:path>
                    </a:pathLst>
                  </a:custGeom>
                  <a:solidFill>
                    <a:srgbClr val="D9EFD2"/>
                  </a:solidFill>
                  <a:ln>
                    <a:noFill/>
                  </a:ln>
                </xdr:spPr>
                <xdr:txBody>
                  <a:bodyPr spcFirstLastPara="1" wrap="square" lIns="91425" tIns="45700" rIns="91425" bIns="45700" anchor="t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100"/>
                      <a:buFont typeface="Arial"/>
                      <a:buNone/>
                    </a:pPr>
                    <a:endParaRPr sz="1100"/>
                  </a:p>
                </xdr:txBody>
              </xdr:sp>
              <xdr:sp macro="" textlink="">
                <xdr:nvSpPr>
                  <xdr:cNvPr id="273" name="Shape 273">
                    <a:extLst>
                      <a:ext uri="{FF2B5EF4-FFF2-40B4-BE49-F238E27FC236}">
                        <a16:creationId xmlns:a16="http://schemas.microsoft.com/office/drawing/2014/main" id="{00000000-0008-0000-0100-000011010000}"/>
                      </a:ext>
                    </a:extLst>
                  </xdr:cNvPr>
                  <xdr:cNvSpPr/>
                </xdr:nvSpPr>
                <xdr:spPr>
                  <a:xfrm>
                    <a:off x="3775094" y="958165"/>
                    <a:ext cx="514349" cy="328612"/>
                  </a:xfrm>
                  <a:custGeom>
                    <a:avLst/>
                    <a:gdLst/>
                    <a:ahLst/>
                    <a:cxnLst/>
                    <a:rect l="l" t="t" r="r" b="b"/>
                    <a:pathLst>
                      <a:path w="132" h="86" extrusionOk="0">
                        <a:moveTo>
                          <a:pt x="132" y="0"/>
                        </a:moveTo>
                        <a:cubicBezTo>
                          <a:pt x="119" y="14"/>
                          <a:pt x="107" y="29"/>
                          <a:pt x="96" y="45"/>
                        </a:cubicBezTo>
                        <a:cubicBezTo>
                          <a:pt x="0" y="86"/>
                          <a:pt x="0" y="86"/>
                          <a:pt x="0" y="86"/>
                        </a:cubicBezTo>
                        <a:cubicBezTo>
                          <a:pt x="11" y="70"/>
                          <a:pt x="23" y="55"/>
                          <a:pt x="36" y="40"/>
                        </a:cubicBezTo>
                        <a:cubicBezTo>
                          <a:pt x="132" y="0"/>
                          <a:pt x="132" y="0"/>
                          <a:pt x="132" y="0"/>
                        </a:cubicBezTo>
                      </a:path>
                    </a:pathLst>
                  </a:custGeom>
                  <a:solidFill>
                    <a:srgbClr val="D9EFD2"/>
                  </a:solidFill>
                  <a:ln>
                    <a:noFill/>
                  </a:ln>
                </xdr:spPr>
                <xdr:txBody>
                  <a:bodyPr spcFirstLastPara="1" wrap="square" lIns="91425" tIns="45700" rIns="91425" bIns="45700" anchor="t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100"/>
                      <a:buFont typeface="Arial"/>
                      <a:buNone/>
                    </a:pPr>
                    <a:endParaRPr sz="1100"/>
                  </a:p>
                </xdr:txBody>
              </xdr:sp>
              <xdr:sp macro="" textlink="">
                <xdr:nvSpPr>
                  <xdr:cNvPr id="274" name="Shape 274">
                    <a:extLst>
                      <a:ext uri="{FF2B5EF4-FFF2-40B4-BE49-F238E27FC236}">
                        <a16:creationId xmlns:a16="http://schemas.microsoft.com/office/drawing/2014/main" id="{00000000-0008-0000-0100-000012010000}"/>
                      </a:ext>
                    </a:extLst>
                  </xdr:cNvPr>
                  <xdr:cNvSpPr/>
                </xdr:nvSpPr>
                <xdr:spPr>
                  <a:xfrm>
                    <a:off x="4070369" y="659715"/>
                    <a:ext cx="547688" cy="293687"/>
                  </a:xfrm>
                  <a:custGeom>
                    <a:avLst/>
                    <a:gdLst/>
                    <a:ahLst/>
                    <a:cxnLst/>
                    <a:rect l="l" t="t" r="r" b="b"/>
                    <a:pathLst>
                      <a:path w="141" h="77" extrusionOk="0">
                        <a:moveTo>
                          <a:pt x="141" y="0"/>
                        </a:moveTo>
                        <a:cubicBezTo>
                          <a:pt x="125" y="11"/>
                          <a:pt x="110" y="23"/>
                          <a:pt x="96" y="36"/>
                        </a:cubicBezTo>
                        <a:cubicBezTo>
                          <a:pt x="0" y="77"/>
                          <a:pt x="0" y="77"/>
                          <a:pt x="0" y="77"/>
                        </a:cubicBezTo>
                        <a:cubicBezTo>
                          <a:pt x="14" y="64"/>
                          <a:pt x="29" y="52"/>
                          <a:pt x="44" y="41"/>
                        </a:cubicBezTo>
                        <a:cubicBezTo>
                          <a:pt x="141" y="0"/>
                          <a:pt x="141" y="0"/>
                          <a:pt x="141" y="0"/>
                        </a:cubicBezTo>
                      </a:path>
                    </a:pathLst>
                  </a:custGeom>
                  <a:solidFill>
                    <a:srgbClr val="D9EFD2"/>
                  </a:solidFill>
                  <a:ln>
                    <a:noFill/>
                  </a:ln>
                </xdr:spPr>
                <xdr:txBody>
                  <a:bodyPr spcFirstLastPara="1" wrap="square" lIns="91425" tIns="45700" rIns="91425" bIns="45700" anchor="t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100"/>
                      <a:buFont typeface="Arial"/>
                      <a:buNone/>
                    </a:pPr>
                    <a:endParaRPr sz="1100"/>
                  </a:p>
                </xdr:txBody>
              </xdr:sp>
              <xdr:sp macro="" textlink="">
                <xdr:nvSpPr>
                  <xdr:cNvPr id="275" name="Shape 275">
                    <a:extLst>
                      <a:ext uri="{FF2B5EF4-FFF2-40B4-BE49-F238E27FC236}">
                        <a16:creationId xmlns:a16="http://schemas.microsoft.com/office/drawing/2014/main" id="{00000000-0008-0000-0100-000013010000}"/>
                      </a:ext>
                    </a:extLst>
                  </xdr:cNvPr>
                  <xdr:cNvSpPr/>
                </xdr:nvSpPr>
                <xdr:spPr>
                  <a:xfrm>
                    <a:off x="4430730" y="440640"/>
                    <a:ext cx="565150" cy="252412"/>
                  </a:xfrm>
                  <a:custGeom>
                    <a:avLst/>
                    <a:gdLst/>
                    <a:ahLst/>
                    <a:cxnLst/>
                    <a:rect l="l" t="t" r="r" b="b"/>
                    <a:pathLst>
                      <a:path w="148" h="66" extrusionOk="0">
                        <a:moveTo>
                          <a:pt x="148" y="0"/>
                        </a:moveTo>
                        <a:cubicBezTo>
                          <a:pt x="130" y="8"/>
                          <a:pt x="113" y="16"/>
                          <a:pt x="97" y="26"/>
                        </a:cubicBezTo>
                        <a:cubicBezTo>
                          <a:pt x="0" y="66"/>
                          <a:pt x="0" y="66"/>
                          <a:pt x="0" y="66"/>
                        </a:cubicBezTo>
                        <a:cubicBezTo>
                          <a:pt x="17" y="57"/>
                          <a:pt x="34" y="48"/>
                          <a:pt x="52" y="41"/>
                        </a:cubicBezTo>
                        <a:cubicBezTo>
                          <a:pt x="148" y="0"/>
                          <a:pt x="148" y="0"/>
                          <a:pt x="148" y="0"/>
                        </a:cubicBezTo>
                      </a:path>
                    </a:pathLst>
                  </a:custGeom>
                  <a:solidFill>
                    <a:srgbClr val="FFFFFF"/>
                  </a:solidFill>
                  <a:ln>
                    <a:noFill/>
                  </a:ln>
                </xdr:spPr>
                <xdr:txBody>
                  <a:bodyPr spcFirstLastPara="1" wrap="square" lIns="91425" tIns="45700" rIns="91425" bIns="45700" anchor="t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100"/>
                      <a:buFont typeface="Arial"/>
                      <a:buNone/>
                    </a:pPr>
                    <a:endParaRPr sz="1100"/>
                  </a:p>
                </xdr:txBody>
              </xdr:sp>
              <xdr:sp macro="" textlink="">
                <xdr:nvSpPr>
                  <xdr:cNvPr id="276" name="Shape 276">
                    <a:extLst>
                      <a:ext uri="{FF2B5EF4-FFF2-40B4-BE49-F238E27FC236}">
                        <a16:creationId xmlns:a16="http://schemas.microsoft.com/office/drawing/2014/main" id="{00000000-0008-0000-0100-000014010000}"/>
                      </a:ext>
                    </a:extLst>
                  </xdr:cNvPr>
                  <xdr:cNvSpPr/>
                </xdr:nvSpPr>
                <xdr:spPr>
                  <a:xfrm>
                    <a:off x="3624280" y="227915"/>
                    <a:ext cx="4760913" cy="5129212"/>
                  </a:xfrm>
                  <a:custGeom>
                    <a:avLst/>
                    <a:gdLst/>
                    <a:ahLst/>
                    <a:cxnLst/>
                    <a:rect l="l" t="t" r="r" b="b"/>
                    <a:pathLst>
                      <a:path w="1246" h="1342" extrusionOk="0">
                        <a:moveTo>
                          <a:pt x="680" y="1342"/>
                        </a:moveTo>
                        <a:cubicBezTo>
                          <a:pt x="675" y="1342"/>
                          <a:pt x="670" y="1342"/>
                          <a:pt x="665" y="1342"/>
                        </a:cubicBezTo>
                        <a:cubicBezTo>
                          <a:pt x="329" y="1333"/>
                          <a:pt x="36" y="1025"/>
                          <a:pt x="12" y="656"/>
                        </a:cubicBezTo>
                        <a:cubicBezTo>
                          <a:pt x="0" y="470"/>
                          <a:pt x="59" y="293"/>
                          <a:pt x="175" y="169"/>
                        </a:cubicBezTo>
                        <a:cubicBezTo>
                          <a:pt x="277" y="60"/>
                          <a:pt x="416" y="0"/>
                          <a:pt x="565" y="0"/>
                        </a:cubicBezTo>
                        <a:cubicBezTo>
                          <a:pt x="570" y="0"/>
                          <a:pt x="575" y="0"/>
                          <a:pt x="580" y="0"/>
                        </a:cubicBezTo>
                        <a:cubicBezTo>
                          <a:pt x="917" y="9"/>
                          <a:pt x="1210" y="317"/>
                          <a:pt x="1234" y="686"/>
                        </a:cubicBezTo>
                        <a:cubicBezTo>
                          <a:pt x="1246" y="872"/>
                          <a:pt x="1186" y="1049"/>
                          <a:pt x="1070" y="1173"/>
                        </a:cubicBezTo>
                        <a:cubicBezTo>
                          <a:pt x="968" y="1282"/>
                          <a:pt x="829" y="1342"/>
                          <a:pt x="680" y="1342"/>
                        </a:cubicBezTo>
                        <a:cubicBezTo>
                          <a:pt x="680" y="1342"/>
                          <a:pt x="680" y="1342"/>
                          <a:pt x="680" y="1342"/>
                        </a:cubicBezTo>
                        <a:close/>
                      </a:path>
                    </a:pathLst>
                  </a:custGeom>
                  <a:solidFill>
                    <a:srgbClr val="2A4F1C"/>
                  </a:solidFill>
                  <a:ln>
                    <a:noFill/>
                  </a:ln>
                </xdr:spPr>
                <xdr:txBody>
                  <a:bodyPr spcFirstLastPara="1" wrap="square" lIns="91425" tIns="45700" rIns="91425" bIns="45700" anchor="t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100"/>
                      <a:buFont typeface="Arial"/>
                      <a:buNone/>
                    </a:pPr>
                    <a:endParaRPr sz="1100"/>
                  </a:p>
                </xdr:txBody>
              </xdr:sp>
              <xdr:sp macro="" textlink="">
                <xdr:nvSpPr>
                  <xdr:cNvPr id="277" name="Shape 277">
                    <a:extLst>
                      <a:ext uri="{FF2B5EF4-FFF2-40B4-BE49-F238E27FC236}">
                        <a16:creationId xmlns:a16="http://schemas.microsoft.com/office/drawing/2014/main" id="{00000000-0008-0000-0100-000015010000}"/>
                      </a:ext>
                    </a:extLst>
                  </xdr:cNvPr>
                  <xdr:cNvSpPr/>
                </xdr:nvSpPr>
                <xdr:spPr>
                  <a:xfrm>
                    <a:off x="3211530" y="173940"/>
                    <a:ext cx="5203825" cy="5392737"/>
                  </a:xfrm>
                  <a:custGeom>
                    <a:avLst/>
                    <a:gdLst/>
                    <a:ahLst/>
                    <a:cxnLst/>
                    <a:rect l="l" t="t" r="r" b="b"/>
                    <a:pathLst>
                      <a:path w="1362" h="1411" extrusionOk="0">
                        <a:moveTo>
                          <a:pt x="1356" y="699"/>
                        </a:moveTo>
                        <a:cubicBezTo>
                          <a:pt x="1344" y="517"/>
                          <a:pt x="1268" y="344"/>
                          <a:pt x="1143" y="213"/>
                        </a:cubicBezTo>
                        <a:cubicBezTo>
                          <a:pt x="1017" y="80"/>
                          <a:pt x="856" y="5"/>
                          <a:pt x="689" y="0"/>
                        </a:cubicBezTo>
                        <a:cubicBezTo>
                          <a:pt x="684" y="0"/>
                          <a:pt x="678" y="0"/>
                          <a:pt x="673" y="0"/>
                        </a:cubicBezTo>
                        <a:cubicBezTo>
                          <a:pt x="599" y="0"/>
                          <a:pt x="527" y="15"/>
                          <a:pt x="461" y="42"/>
                        </a:cubicBezTo>
                        <a:cubicBezTo>
                          <a:pt x="461" y="42"/>
                          <a:pt x="461" y="42"/>
                          <a:pt x="461" y="42"/>
                        </a:cubicBezTo>
                        <a:cubicBezTo>
                          <a:pt x="364" y="83"/>
                          <a:pt x="364" y="83"/>
                          <a:pt x="364" y="83"/>
                        </a:cubicBezTo>
                        <a:cubicBezTo>
                          <a:pt x="251" y="130"/>
                          <a:pt x="158" y="214"/>
                          <a:pt x="94" y="325"/>
                        </a:cubicBezTo>
                        <a:cubicBezTo>
                          <a:pt x="30" y="438"/>
                          <a:pt x="0" y="572"/>
                          <a:pt x="9" y="712"/>
                        </a:cubicBezTo>
                        <a:cubicBezTo>
                          <a:pt x="21" y="894"/>
                          <a:pt x="96" y="1066"/>
                          <a:pt x="222" y="1198"/>
                        </a:cubicBezTo>
                        <a:cubicBezTo>
                          <a:pt x="348" y="1331"/>
                          <a:pt x="509" y="1406"/>
                          <a:pt x="676" y="1411"/>
                        </a:cubicBezTo>
                        <a:cubicBezTo>
                          <a:pt x="681" y="1411"/>
                          <a:pt x="686" y="1411"/>
                          <a:pt x="691" y="1411"/>
                        </a:cubicBezTo>
                        <a:cubicBezTo>
                          <a:pt x="766" y="1411"/>
                          <a:pt x="837" y="1396"/>
                          <a:pt x="904" y="1368"/>
                        </a:cubicBezTo>
                        <a:cubicBezTo>
                          <a:pt x="1001" y="1328"/>
                          <a:pt x="1001" y="1328"/>
                          <a:pt x="1001" y="1328"/>
                        </a:cubicBezTo>
                        <a:cubicBezTo>
                          <a:pt x="1001" y="1328"/>
                          <a:pt x="1001" y="1328"/>
                          <a:pt x="1001" y="1328"/>
                        </a:cubicBezTo>
                        <a:cubicBezTo>
                          <a:pt x="1071" y="1298"/>
                          <a:pt x="1135" y="1254"/>
                          <a:pt x="1189" y="1196"/>
                        </a:cubicBezTo>
                        <a:cubicBezTo>
                          <a:pt x="1247" y="1134"/>
                          <a:pt x="1291" y="1060"/>
                          <a:pt x="1320" y="976"/>
                        </a:cubicBezTo>
                        <a:cubicBezTo>
                          <a:pt x="1350" y="889"/>
                          <a:pt x="1362" y="796"/>
                          <a:pt x="1356" y="699"/>
                        </a:cubicBezTo>
                        <a:close/>
                        <a:moveTo>
                          <a:pt x="691" y="1383"/>
                        </a:moveTo>
                        <a:cubicBezTo>
                          <a:pt x="687" y="1383"/>
                          <a:pt x="682" y="1383"/>
                          <a:pt x="677" y="1383"/>
                        </a:cubicBezTo>
                        <a:cubicBezTo>
                          <a:pt x="347" y="1374"/>
                          <a:pt x="61" y="1072"/>
                          <a:pt x="37" y="710"/>
                        </a:cubicBezTo>
                        <a:cubicBezTo>
                          <a:pt x="21" y="468"/>
                          <a:pt x="126" y="261"/>
                          <a:pt x="295" y="151"/>
                        </a:cubicBezTo>
                        <a:cubicBezTo>
                          <a:pt x="287" y="158"/>
                          <a:pt x="280" y="166"/>
                          <a:pt x="272" y="174"/>
                        </a:cubicBezTo>
                        <a:cubicBezTo>
                          <a:pt x="214" y="236"/>
                          <a:pt x="170" y="310"/>
                          <a:pt x="141" y="395"/>
                        </a:cubicBezTo>
                        <a:cubicBezTo>
                          <a:pt x="111" y="481"/>
                          <a:pt x="99" y="574"/>
                          <a:pt x="106" y="671"/>
                        </a:cubicBezTo>
                        <a:cubicBezTo>
                          <a:pt x="117" y="853"/>
                          <a:pt x="193" y="1026"/>
                          <a:pt x="318" y="1158"/>
                        </a:cubicBezTo>
                        <a:cubicBezTo>
                          <a:pt x="444" y="1290"/>
                          <a:pt x="606" y="1365"/>
                          <a:pt x="772" y="1370"/>
                        </a:cubicBezTo>
                        <a:cubicBezTo>
                          <a:pt x="778" y="1370"/>
                          <a:pt x="783" y="1370"/>
                          <a:pt x="788" y="1370"/>
                        </a:cubicBezTo>
                        <a:cubicBezTo>
                          <a:pt x="795" y="1370"/>
                          <a:pt x="802" y="1370"/>
                          <a:pt x="808" y="1370"/>
                        </a:cubicBezTo>
                        <a:cubicBezTo>
                          <a:pt x="771" y="1378"/>
                          <a:pt x="732" y="1383"/>
                          <a:pt x="691" y="1383"/>
                        </a:cubicBezTo>
                        <a:close/>
                        <a:moveTo>
                          <a:pt x="788" y="1342"/>
                        </a:moveTo>
                        <a:cubicBezTo>
                          <a:pt x="783" y="1342"/>
                          <a:pt x="778" y="1342"/>
                          <a:pt x="773" y="1342"/>
                        </a:cubicBezTo>
                        <a:cubicBezTo>
                          <a:pt x="443" y="1333"/>
                          <a:pt x="157" y="1032"/>
                          <a:pt x="134" y="669"/>
                        </a:cubicBezTo>
                        <a:cubicBezTo>
                          <a:pt x="110" y="312"/>
                          <a:pt x="351" y="28"/>
                          <a:pt x="673" y="28"/>
                        </a:cubicBezTo>
                        <a:cubicBezTo>
                          <a:pt x="678" y="28"/>
                          <a:pt x="683" y="28"/>
                          <a:pt x="688" y="28"/>
                        </a:cubicBezTo>
                        <a:cubicBezTo>
                          <a:pt x="1018" y="37"/>
                          <a:pt x="1304" y="338"/>
                          <a:pt x="1328" y="701"/>
                        </a:cubicBezTo>
                        <a:cubicBezTo>
                          <a:pt x="1351" y="1058"/>
                          <a:pt x="1110" y="1342"/>
                          <a:pt x="788" y="1342"/>
                        </a:cubicBezTo>
                        <a:close/>
                      </a:path>
                    </a:pathLst>
                  </a:custGeom>
                  <a:solidFill>
                    <a:srgbClr val="D9EFD2"/>
                  </a:solidFill>
                  <a:ln>
                    <a:noFill/>
                  </a:ln>
                </xdr:spPr>
                <xdr:txBody>
                  <a:bodyPr spcFirstLastPara="1" wrap="square" lIns="91425" tIns="45700" rIns="91425" bIns="45700" anchor="t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100"/>
                      <a:buFont typeface="Arial"/>
                      <a:buNone/>
                    </a:pPr>
                    <a:endParaRPr sz="1100"/>
                  </a:p>
                </xdr:txBody>
              </xdr:sp>
              <xdr:sp macro="" textlink="">
                <xdr:nvSpPr>
                  <xdr:cNvPr id="278" name="Shape 278">
                    <a:extLst>
                      <a:ext uri="{FF2B5EF4-FFF2-40B4-BE49-F238E27FC236}">
                        <a16:creationId xmlns:a16="http://schemas.microsoft.com/office/drawing/2014/main" id="{00000000-0008-0000-0100-000016010000}"/>
                      </a:ext>
                    </a:extLst>
                  </xdr:cNvPr>
                  <xdr:cNvSpPr/>
                </xdr:nvSpPr>
                <xdr:spPr>
                  <a:xfrm>
                    <a:off x="4281505" y="942290"/>
                    <a:ext cx="3446463" cy="3700462"/>
                  </a:xfrm>
                  <a:custGeom>
                    <a:avLst/>
                    <a:gdLst/>
                    <a:ahLst/>
                    <a:cxnLst/>
                    <a:rect l="l" t="t" r="r" b="b"/>
                    <a:pathLst>
                      <a:path w="902" h="968" extrusionOk="0">
                        <a:moveTo>
                          <a:pt x="884" y="496"/>
                        </a:moveTo>
                        <a:cubicBezTo>
                          <a:pt x="867" y="232"/>
                          <a:pt x="659" y="13"/>
                          <a:pt x="420" y="7"/>
                        </a:cubicBezTo>
                        <a:cubicBezTo>
                          <a:pt x="180" y="0"/>
                          <a:pt x="0" y="209"/>
                          <a:pt x="17" y="473"/>
                        </a:cubicBezTo>
                        <a:cubicBezTo>
                          <a:pt x="34" y="736"/>
                          <a:pt x="242" y="955"/>
                          <a:pt x="482" y="961"/>
                        </a:cubicBezTo>
                        <a:cubicBezTo>
                          <a:pt x="721" y="968"/>
                          <a:pt x="902" y="759"/>
                          <a:pt x="884" y="496"/>
                        </a:cubicBezTo>
                        <a:close/>
                        <a:moveTo>
                          <a:pt x="479" y="918"/>
                        </a:moveTo>
                        <a:cubicBezTo>
                          <a:pt x="261" y="912"/>
                          <a:pt x="72" y="713"/>
                          <a:pt x="56" y="474"/>
                        </a:cubicBezTo>
                        <a:cubicBezTo>
                          <a:pt x="41" y="234"/>
                          <a:pt x="205" y="45"/>
                          <a:pt x="422" y="50"/>
                        </a:cubicBezTo>
                        <a:cubicBezTo>
                          <a:pt x="640" y="56"/>
                          <a:pt x="829" y="256"/>
                          <a:pt x="845" y="495"/>
                        </a:cubicBezTo>
                        <a:cubicBezTo>
                          <a:pt x="860" y="734"/>
                          <a:pt x="696" y="923"/>
                          <a:pt x="479" y="918"/>
                        </a:cubicBezTo>
                        <a:close/>
                      </a:path>
                    </a:pathLst>
                  </a:custGeom>
                  <a:solidFill>
                    <a:srgbClr val="D9EFD2"/>
                  </a:solidFill>
                  <a:ln>
                    <a:noFill/>
                  </a:ln>
                </xdr:spPr>
                <xdr:txBody>
                  <a:bodyPr spcFirstLastPara="1" wrap="square" lIns="91425" tIns="45700" rIns="91425" bIns="45700" anchor="t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100"/>
                      <a:buFont typeface="Arial"/>
                      <a:buNone/>
                    </a:pPr>
                    <a:endParaRPr sz="1100"/>
                  </a:p>
                </xdr:txBody>
              </xdr:sp>
              <xdr:sp macro="" textlink="">
                <xdr:nvSpPr>
                  <xdr:cNvPr id="279" name="Shape 279">
                    <a:extLst>
                      <a:ext uri="{FF2B5EF4-FFF2-40B4-BE49-F238E27FC236}">
                        <a16:creationId xmlns:a16="http://schemas.microsoft.com/office/drawing/2014/main" id="{00000000-0008-0000-0100-000017010000}"/>
                      </a:ext>
                    </a:extLst>
                  </xdr:cNvPr>
                  <xdr:cNvSpPr/>
                </xdr:nvSpPr>
                <xdr:spPr>
                  <a:xfrm>
                    <a:off x="4383106" y="1007378"/>
                    <a:ext cx="3283694" cy="3521932"/>
                  </a:xfrm>
                  <a:custGeom>
                    <a:avLst/>
                    <a:gdLst/>
                    <a:ahLst/>
                    <a:cxnLst/>
                    <a:rect l="l" t="t" r="r" b="b"/>
                    <a:pathLst>
                      <a:path w="819" h="878" extrusionOk="0">
                        <a:moveTo>
                          <a:pt x="381" y="5"/>
                        </a:moveTo>
                        <a:cubicBezTo>
                          <a:pt x="164" y="0"/>
                          <a:pt x="0" y="189"/>
                          <a:pt x="15" y="429"/>
                        </a:cubicBezTo>
                        <a:cubicBezTo>
                          <a:pt x="31" y="668"/>
                          <a:pt x="220" y="867"/>
                          <a:pt x="438" y="873"/>
                        </a:cubicBezTo>
                        <a:cubicBezTo>
                          <a:pt x="655" y="878"/>
                          <a:pt x="819" y="689"/>
                          <a:pt x="804" y="450"/>
                        </a:cubicBezTo>
                        <a:cubicBezTo>
                          <a:pt x="788" y="211"/>
                          <a:pt x="599" y="11"/>
                          <a:pt x="381" y="5"/>
                        </a:cubicBezTo>
                        <a:close/>
                        <a:moveTo>
                          <a:pt x="88" y="656"/>
                        </a:moveTo>
                        <a:cubicBezTo>
                          <a:pt x="47" y="589"/>
                          <a:pt x="21" y="511"/>
                          <a:pt x="16" y="429"/>
                        </a:cubicBezTo>
                        <a:cubicBezTo>
                          <a:pt x="0" y="190"/>
                          <a:pt x="164" y="0"/>
                          <a:pt x="381" y="6"/>
                        </a:cubicBezTo>
                        <a:cubicBezTo>
                          <a:pt x="457" y="8"/>
                          <a:pt x="529" y="33"/>
                          <a:pt x="591" y="75"/>
                        </a:cubicBezTo>
                        <a:lnTo>
                          <a:pt x="88" y="656"/>
                        </a:lnTo>
                        <a:close/>
                        <a:moveTo>
                          <a:pt x="208" y="789"/>
                        </a:moveTo>
                        <a:cubicBezTo>
                          <a:pt x="717" y="200"/>
                          <a:pt x="717" y="200"/>
                          <a:pt x="717" y="200"/>
                        </a:cubicBezTo>
                        <a:cubicBezTo>
                          <a:pt x="730" y="219"/>
                          <a:pt x="741" y="239"/>
                          <a:pt x="752" y="260"/>
                        </a:cubicBezTo>
                        <a:cubicBezTo>
                          <a:pt x="263" y="824"/>
                          <a:pt x="263" y="824"/>
                          <a:pt x="263" y="824"/>
                        </a:cubicBezTo>
                        <a:cubicBezTo>
                          <a:pt x="244" y="814"/>
                          <a:pt x="226" y="802"/>
                          <a:pt x="208" y="789"/>
                        </a:cubicBezTo>
                        <a:close/>
                        <a:moveTo>
                          <a:pt x="438" y="872"/>
                        </a:moveTo>
                        <a:cubicBezTo>
                          <a:pt x="411" y="872"/>
                          <a:pt x="384" y="868"/>
                          <a:pt x="358" y="862"/>
                        </a:cubicBezTo>
                        <a:cubicBezTo>
                          <a:pt x="790" y="363"/>
                          <a:pt x="790" y="363"/>
                          <a:pt x="790" y="363"/>
                        </a:cubicBezTo>
                        <a:cubicBezTo>
                          <a:pt x="797" y="391"/>
                          <a:pt x="801" y="420"/>
                          <a:pt x="803" y="450"/>
                        </a:cubicBezTo>
                        <a:cubicBezTo>
                          <a:pt x="819" y="689"/>
                          <a:pt x="655" y="878"/>
                          <a:pt x="438" y="872"/>
                        </a:cubicBezTo>
                        <a:close/>
                      </a:path>
                    </a:pathLst>
                  </a:custGeom>
                  <a:solidFill>
                    <a:srgbClr val="D9EFD2"/>
                  </a:solidFill>
                  <a:ln>
                    <a:noFill/>
                  </a:ln>
                </xdr:spPr>
                <xdr:txBody>
                  <a:bodyPr spcFirstLastPara="1" wrap="square" lIns="91425" tIns="45700" rIns="91425" bIns="45700" anchor="t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100"/>
                      <a:buFont typeface="Arial"/>
                      <a:buNone/>
                    </a:pPr>
                    <a:endParaRPr sz="1100"/>
                  </a:p>
                </xdr:txBody>
              </xdr:sp>
            </xdr:grpSp>
          </xdr:grpSp>
          <xdr:grpSp>
            <xdr:nvGrpSpPr>
              <xdr:cNvPr id="280" name="Shape 280">
                <a:extLst>
                  <a:ext uri="{FF2B5EF4-FFF2-40B4-BE49-F238E27FC236}">
                    <a16:creationId xmlns:a16="http://schemas.microsoft.com/office/drawing/2014/main" id="{00000000-0008-0000-0100-000018010000}"/>
                  </a:ext>
                </a:extLst>
              </xdr:cNvPr>
              <xdr:cNvGrpSpPr/>
            </xdr:nvGrpSpPr>
            <xdr:grpSpPr>
              <a:xfrm rot="523319">
                <a:off x="4054973" y="209965"/>
                <a:ext cx="432255" cy="627025"/>
                <a:chOff x="919862" y="0"/>
                <a:chExt cx="809625" cy="1209675"/>
              </a:xfrm>
            </xdr:grpSpPr>
            <xdr:sp macro="" textlink="">
              <xdr:nvSpPr>
                <xdr:cNvPr id="281" name="Shape 281">
                  <a:extLst>
                    <a:ext uri="{FF2B5EF4-FFF2-40B4-BE49-F238E27FC236}">
                      <a16:creationId xmlns:a16="http://schemas.microsoft.com/office/drawing/2014/main" id="{00000000-0008-0000-0100-000019010000}"/>
                    </a:ext>
                  </a:extLst>
                </xdr:cNvPr>
                <xdr:cNvSpPr/>
              </xdr:nvSpPr>
              <xdr:spPr>
                <a:xfrm>
                  <a:off x="919862" y="0"/>
                  <a:ext cx="809625" cy="1209675"/>
                </a:xfrm>
                <a:custGeom>
                  <a:avLst/>
                  <a:gdLst/>
                  <a:ahLst/>
                  <a:cxnLst/>
                  <a:rect l="l" t="t" r="r" b="b"/>
                  <a:pathLst>
                    <a:path w="227" h="340" extrusionOk="0">
                      <a:moveTo>
                        <a:pt x="227" y="318"/>
                      </a:moveTo>
                      <a:cubicBezTo>
                        <a:pt x="227" y="330"/>
                        <a:pt x="216" y="340"/>
                        <a:pt x="204" y="340"/>
                      </a:cubicBezTo>
                      <a:cubicBezTo>
                        <a:pt x="23" y="340"/>
                        <a:pt x="23" y="340"/>
                        <a:pt x="23" y="340"/>
                      </a:cubicBezTo>
                      <a:cubicBezTo>
                        <a:pt x="10" y="340"/>
                        <a:pt x="0" y="330"/>
                        <a:pt x="0" y="318"/>
                      </a:cubicBezTo>
                      <a:cubicBezTo>
                        <a:pt x="0" y="23"/>
                        <a:pt x="0" y="23"/>
                        <a:pt x="0" y="23"/>
                      </a:cubicBezTo>
                      <a:cubicBezTo>
                        <a:pt x="0" y="10"/>
                        <a:pt x="10" y="0"/>
                        <a:pt x="23" y="0"/>
                      </a:cubicBezTo>
                      <a:cubicBezTo>
                        <a:pt x="204" y="0"/>
                        <a:pt x="204" y="0"/>
                        <a:pt x="204" y="0"/>
                      </a:cubicBezTo>
                      <a:cubicBezTo>
                        <a:pt x="216" y="0"/>
                        <a:pt x="227" y="10"/>
                        <a:pt x="227" y="23"/>
                      </a:cubicBezTo>
                      <a:lnTo>
                        <a:pt x="227" y="318"/>
                      </a:lnTo>
                      <a:close/>
                    </a:path>
                  </a:pathLst>
                </a:custGeom>
                <a:solidFill>
                  <a:srgbClr val="2A4F1C"/>
                </a:solidFill>
                <a:ln>
                  <a:noFill/>
                </a:ln>
              </xdr:spPr>
              <xdr:txBody>
                <a:bodyPr spcFirstLastPara="1" wrap="square" lIns="91425" tIns="45700" rIns="91425" bIns="45700" anchor="t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SzPts val="1100"/>
                    <a:buFont typeface="Arial"/>
                    <a:buNone/>
                  </a:pPr>
                  <a:endParaRPr sz="1100"/>
                </a:p>
              </xdr:txBody>
            </xdr:sp>
            <xdr:sp macro="" textlink="">
              <xdr:nvSpPr>
                <xdr:cNvPr id="282" name="Shape 282">
                  <a:extLst>
                    <a:ext uri="{FF2B5EF4-FFF2-40B4-BE49-F238E27FC236}">
                      <a16:creationId xmlns:a16="http://schemas.microsoft.com/office/drawing/2014/main" id="{00000000-0008-0000-0100-00001A010000}"/>
                    </a:ext>
                  </a:extLst>
                </xdr:cNvPr>
                <xdr:cNvSpPr/>
              </xdr:nvSpPr>
              <xdr:spPr>
                <a:xfrm>
                  <a:off x="1000825" y="519113"/>
                  <a:ext cx="128588" cy="125413"/>
                </a:xfrm>
                <a:custGeom>
                  <a:avLst/>
                  <a:gdLst/>
                  <a:ahLst/>
                  <a:cxnLst/>
                  <a:rect l="l" t="t" r="r" b="b"/>
                  <a:pathLst>
                    <a:path w="36" h="35" extrusionOk="0">
                      <a:moveTo>
                        <a:pt x="0" y="5"/>
                      </a:moveTo>
                      <a:cubicBezTo>
                        <a:pt x="0" y="2"/>
                        <a:pt x="2" y="0"/>
                        <a:pt x="5" y="0"/>
                      </a:cubicBezTo>
                      <a:cubicBezTo>
                        <a:pt x="30" y="0"/>
                        <a:pt x="30" y="0"/>
                        <a:pt x="30" y="0"/>
                      </a:cubicBezTo>
                      <a:cubicBezTo>
                        <a:pt x="33" y="0"/>
                        <a:pt x="36" y="2"/>
                        <a:pt x="36" y="5"/>
                      </a:cubicBezTo>
                      <a:cubicBezTo>
                        <a:pt x="36" y="30"/>
                        <a:pt x="36" y="30"/>
                        <a:pt x="36" y="30"/>
                      </a:cubicBezTo>
                      <a:cubicBezTo>
                        <a:pt x="36" y="33"/>
                        <a:pt x="33" y="35"/>
                        <a:pt x="30" y="35"/>
                      </a:cubicBezTo>
                      <a:cubicBezTo>
                        <a:pt x="5" y="35"/>
                        <a:pt x="5" y="35"/>
                        <a:pt x="5" y="35"/>
                      </a:cubicBezTo>
                      <a:cubicBezTo>
                        <a:pt x="2" y="35"/>
                        <a:pt x="0" y="33"/>
                        <a:pt x="0" y="30"/>
                      </a:cubicBezTo>
                      <a:lnTo>
                        <a:pt x="0" y="5"/>
                      </a:lnTo>
                      <a:close/>
                    </a:path>
                  </a:pathLst>
                </a:custGeom>
                <a:solidFill>
                  <a:schemeClr val="lt1"/>
                </a:solidFill>
                <a:ln>
                  <a:noFill/>
                </a:ln>
              </xdr:spPr>
              <xdr:txBody>
                <a:bodyPr spcFirstLastPara="1" wrap="square" lIns="91425" tIns="45700" rIns="91425" bIns="45700" anchor="t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SzPts val="1100"/>
                    <a:buFont typeface="Arial"/>
                    <a:buNone/>
                  </a:pPr>
                  <a:endParaRPr sz="1100"/>
                </a:p>
              </xdr:txBody>
            </xdr:sp>
            <xdr:sp macro="" textlink="">
              <xdr:nvSpPr>
                <xdr:cNvPr id="283" name="Shape 283">
                  <a:extLst>
                    <a:ext uri="{FF2B5EF4-FFF2-40B4-BE49-F238E27FC236}">
                      <a16:creationId xmlns:a16="http://schemas.microsoft.com/office/drawing/2014/main" id="{00000000-0008-0000-0100-00001B010000}"/>
                    </a:ext>
                  </a:extLst>
                </xdr:cNvPr>
                <xdr:cNvSpPr/>
              </xdr:nvSpPr>
              <xdr:spPr>
                <a:xfrm>
                  <a:off x="1172275" y="519113"/>
                  <a:ext cx="128588" cy="125413"/>
                </a:xfrm>
                <a:custGeom>
                  <a:avLst/>
                  <a:gdLst/>
                  <a:ahLst/>
                  <a:cxnLst/>
                  <a:rect l="l" t="t" r="r" b="b"/>
                  <a:pathLst>
                    <a:path w="36" h="35" extrusionOk="0">
                      <a:moveTo>
                        <a:pt x="0" y="5"/>
                      </a:moveTo>
                      <a:cubicBezTo>
                        <a:pt x="0" y="2"/>
                        <a:pt x="2" y="0"/>
                        <a:pt x="6" y="0"/>
                      </a:cubicBezTo>
                      <a:cubicBezTo>
                        <a:pt x="31" y="0"/>
                        <a:pt x="31" y="0"/>
                        <a:pt x="31" y="0"/>
                      </a:cubicBezTo>
                      <a:cubicBezTo>
                        <a:pt x="34" y="0"/>
                        <a:pt x="36" y="2"/>
                        <a:pt x="36" y="5"/>
                      </a:cubicBezTo>
                      <a:cubicBezTo>
                        <a:pt x="36" y="30"/>
                        <a:pt x="36" y="30"/>
                        <a:pt x="36" y="30"/>
                      </a:cubicBezTo>
                      <a:cubicBezTo>
                        <a:pt x="36" y="33"/>
                        <a:pt x="34" y="35"/>
                        <a:pt x="31" y="35"/>
                      </a:cubicBezTo>
                      <a:cubicBezTo>
                        <a:pt x="6" y="35"/>
                        <a:pt x="6" y="35"/>
                        <a:pt x="6" y="35"/>
                      </a:cubicBezTo>
                      <a:cubicBezTo>
                        <a:pt x="2" y="35"/>
                        <a:pt x="0" y="33"/>
                        <a:pt x="0" y="30"/>
                      </a:cubicBezTo>
                      <a:lnTo>
                        <a:pt x="0" y="5"/>
                      </a:lnTo>
                      <a:close/>
                    </a:path>
                  </a:pathLst>
                </a:custGeom>
                <a:solidFill>
                  <a:schemeClr val="lt1"/>
                </a:solidFill>
                <a:ln>
                  <a:noFill/>
                </a:ln>
              </xdr:spPr>
              <xdr:txBody>
                <a:bodyPr spcFirstLastPara="1" wrap="square" lIns="91425" tIns="45700" rIns="91425" bIns="45700" anchor="t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SzPts val="1100"/>
                    <a:buFont typeface="Arial"/>
                    <a:buNone/>
                  </a:pPr>
                  <a:endParaRPr sz="1100"/>
                </a:p>
              </xdr:txBody>
            </xdr:sp>
            <xdr:sp macro="" textlink="">
              <xdr:nvSpPr>
                <xdr:cNvPr id="284" name="Shape 284">
                  <a:extLst>
                    <a:ext uri="{FF2B5EF4-FFF2-40B4-BE49-F238E27FC236}">
                      <a16:creationId xmlns:a16="http://schemas.microsoft.com/office/drawing/2014/main" id="{00000000-0008-0000-0100-00001C010000}"/>
                    </a:ext>
                  </a:extLst>
                </xdr:cNvPr>
                <xdr:cNvSpPr/>
              </xdr:nvSpPr>
              <xdr:spPr>
                <a:xfrm>
                  <a:off x="1343725" y="519113"/>
                  <a:ext cx="133350" cy="125413"/>
                </a:xfrm>
                <a:custGeom>
                  <a:avLst/>
                  <a:gdLst/>
                  <a:ahLst/>
                  <a:cxnLst/>
                  <a:rect l="l" t="t" r="r" b="b"/>
                  <a:pathLst>
                    <a:path w="37" h="35" extrusionOk="0">
                      <a:moveTo>
                        <a:pt x="0" y="5"/>
                      </a:moveTo>
                      <a:cubicBezTo>
                        <a:pt x="0" y="2"/>
                        <a:pt x="3" y="0"/>
                        <a:pt x="6" y="0"/>
                      </a:cubicBezTo>
                      <a:cubicBezTo>
                        <a:pt x="31" y="0"/>
                        <a:pt x="31" y="0"/>
                        <a:pt x="31" y="0"/>
                      </a:cubicBezTo>
                      <a:cubicBezTo>
                        <a:pt x="34" y="0"/>
                        <a:pt x="37" y="2"/>
                        <a:pt x="37" y="5"/>
                      </a:cubicBezTo>
                      <a:cubicBezTo>
                        <a:pt x="37" y="30"/>
                        <a:pt x="37" y="30"/>
                        <a:pt x="37" y="30"/>
                      </a:cubicBezTo>
                      <a:cubicBezTo>
                        <a:pt x="37" y="33"/>
                        <a:pt x="34" y="35"/>
                        <a:pt x="31" y="35"/>
                      </a:cubicBezTo>
                      <a:cubicBezTo>
                        <a:pt x="6" y="35"/>
                        <a:pt x="6" y="35"/>
                        <a:pt x="6" y="35"/>
                      </a:cubicBezTo>
                      <a:cubicBezTo>
                        <a:pt x="3" y="35"/>
                        <a:pt x="0" y="33"/>
                        <a:pt x="0" y="30"/>
                      </a:cubicBezTo>
                      <a:lnTo>
                        <a:pt x="0" y="5"/>
                      </a:lnTo>
                      <a:close/>
                    </a:path>
                  </a:pathLst>
                </a:custGeom>
                <a:solidFill>
                  <a:schemeClr val="lt1"/>
                </a:solidFill>
                <a:ln>
                  <a:noFill/>
                </a:ln>
              </xdr:spPr>
              <xdr:txBody>
                <a:bodyPr spcFirstLastPara="1" wrap="square" lIns="91425" tIns="45700" rIns="91425" bIns="45700" anchor="t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SzPts val="1100"/>
                    <a:buFont typeface="Arial"/>
                    <a:buNone/>
                  </a:pPr>
                  <a:endParaRPr sz="1100"/>
                </a:p>
              </xdr:txBody>
            </xdr:sp>
            <xdr:sp macro="" textlink="">
              <xdr:nvSpPr>
                <xdr:cNvPr id="285" name="Shape 285">
                  <a:extLst>
                    <a:ext uri="{FF2B5EF4-FFF2-40B4-BE49-F238E27FC236}">
                      <a16:creationId xmlns:a16="http://schemas.microsoft.com/office/drawing/2014/main" id="{00000000-0008-0000-0100-00001D010000}"/>
                    </a:ext>
                  </a:extLst>
                </xdr:cNvPr>
                <xdr:cNvSpPr/>
              </xdr:nvSpPr>
              <xdr:spPr>
                <a:xfrm>
                  <a:off x="1519937" y="519113"/>
                  <a:ext cx="128588" cy="206375"/>
                </a:xfrm>
                <a:custGeom>
                  <a:avLst/>
                  <a:gdLst/>
                  <a:ahLst/>
                  <a:cxnLst/>
                  <a:rect l="l" t="t" r="r" b="b"/>
                  <a:pathLst>
                    <a:path w="36" h="58" extrusionOk="0">
                      <a:moveTo>
                        <a:pt x="0" y="5"/>
                      </a:moveTo>
                      <a:cubicBezTo>
                        <a:pt x="0" y="2"/>
                        <a:pt x="2" y="0"/>
                        <a:pt x="5" y="0"/>
                      </a:cubicBezTo>
                      <a:cubicBezTo>
                        <a:pt x="30" y="0"/>
                        <a:pt x="30" y="0"/>
                        <a:pt x="30" y="0"/>
                      </a:cubicBezTo>
                      <a:cubicBezTo>
                        <a:pt x="33" y="0"/>
                        <a:pt x="36" y="2"/>
                        <a:pt x="36" y="5"/>
                      </a:cubicBezTo>
                      <a:cubicBezTo>
                        <a:pt x="36" y="52"/>
                        <a:pt x="36" y="52"/>
                        <a:pt x="36" y="52"/>
                      </a:cubicBezTo>
                      <a:cubicBezTo>
                        <a:pt x="36" y="55"/>
                        <a:pt x="33" y="58"/>
                        <a:pt x="30" y="58"/>
                      </a:cubicBezTo>
                      <a:cubicBezTo>
                        <a:pt x="5" y="58"/>
                        <a:pt x="5" y="58"/>
                        <a:pt x="5" y="58"/>
                      </a:cubicBezTo>
                      <a:cubicBezTo>
                        <a:pt x="2" y="58"/>
                        <a:pt x="0" y="55"/>
                        <a:pt x="0" y="52"/>
                      </a:cubicBezTo>
                      <a:lnTo>
                        <a:pt x="0" y="5"/>
                      </a:lnTo>
                      <a:close/>
                    </a:path>
                  </a:pathLst>
                </a:custGeom>
                <a:solidFill>
                  <a:schemeClr val="lt1"/>
                </a:solidFill>
                <a:ln>
                  <a:noFill/>
                </a:ln>
              </xdr:spPr>
              <xdr:txBody>
                <a:bodyPr spcFirstLastPara="1" wrap="square" lIns="91425" tIns="45700" rIns="91425" bIns="45700" anchor="t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SzPts val="1100"/>
                    <a:buFont typeface="Arial"/>
                    <a:buNone/>
                  </a:pPr>
                  <a:endParaRPr sz="1100"/>
                </a:p>
              </xdr:txBody>
            </xdr:sp>
            <xdr:sp macro="" textlink="">
              <xdr:nvSpPr>
                <xdr:cNvPr id="286" name="Shape 286">
                  <a:extLst>
                    <a:ext uri="{FF2B5EF4-FFF2-40B4-BE49-F238E27FC236}">
                      <a16:creationId xmlns:a16="http://schemas.microsoft.com/office/drawing/2014/main" id="{00000000-0008-0000-0100-00001E010000}"/>
                    </a:ext>
                  </a:extLst>
                </xdr:cNvPr>
                <xdr:cNvSpPr/>
              </xdr:nvSpPr>
              <xdr:spPr>
                <a:xfrm>
                  <a:off x="1519937" y="754063"/>
                  <a:ext cx="128588" cy="209550"/>
                </a:xfrm>
                <a:custGeom>
                  <a:avLst/>
                  <a:gdLst/>
                  <a:ahLst/>
                  <a:cxnLst/>
                  <a:rect l="l" t="t" r="r" b="b"/>
                  <a:pathLst>
                    <a:path w="36" h="59" extrusionOk="0">
                      <a:moveTo>
                        <a:pt x="0" y="6"/>
                      </a:moveTo>
                      <a:cubicBezTo>
                        <a:pt x="0" y="3"/>
                        <a:pt x="2" y="0"/>
                        <a:pt x="5" y="0"/>
                      </a:cubicBezTo>
                      <a:cubicBezTo>
                        <a:pt x="30" y="0"/>
                        <a:pt x="30" y="0"/>
                        <a:pt x="30" y="0"/>
                      </a:cubicBezTo>
                      <a:cubicBezTo>
                        <a:pt x="33" y="0"/>
                        <a:pt x="36" y="3"/>
                        <a:pt x="36" y="6"/>
                      </a:cubicBezTo>
                      <a:cubicBezTo>
                        <a:pt x="36" y="53"/>
                        <a:pt x="36" y="53"/>
                        <a:pt x="36" y="53"/>
                      </a:cubicBezTo>
                      <a:cubicBezTo>
                        <a:pt x="36" y="56"/>
                        <a:pt x="33" y="59"/>
                        <a:pt x="30" y="59"/>
                      </a:cubicBezTo>
                      <a:cubicBezTo>
                        <a:pt x="5" y="59"/>
                        <a:pt x="5" y="59"/>
                        <a:pt x="5" y="59"/>
                      </a:cubicBezTo>
                      <a:cubicBezTo>
                        <a:pt x="2" y="59"/>
                        <a:pt x="0" y="56"/>
                        <a:pt x="0" y="53"/>
                      </a:cubicBezTo>
                      <a:lnTo>
                        <a:pt x="0" y="6"/>
                      </a:lnTo>
                      <a:close/>
                    </a:path>
                  </a:pathLst>
                </a:custGeom>
                <a:solidFill>
                  <a:schemeClr val="lt1"/>
                </a:solidFill>
                <a:ln>
                  <a:noFill/>
                </a:ln>
              </xdr:spPr>
              <xdr:txBody>
                <a:bodyPr spcFirstLastPara="1" wrap="square" lIns="91425" tIns="45700" rIns="91425" bIns="45700" anchor="t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SzPts val="1100"/>
                    <a:buFont typeface="Arial"/>
                    <a:buNone/>
                  </a:pPr>
                  <a:endParaRPr sz="1100"/>
                </a:p>
              </xdr:txBody>
            </xdr:sp>
            <xdr:sp macro="" textlink="">
              <xdr:nvSpPr>
                <xdr:cNvPr id="287" name="Shape 287">
                  <a:extLst>
                    <a:ext uri="{FF2B5EF4-FFF2-40B4-BE49-F238E27FC236}">
                      <a16:creationId xmlns:a16="http://schemas.microsoft.com/office/drawing/2014/main" id="{00000000-0008-0000-0100-00001F010000}"/>
                    </a:ext>
                  </a:extLst>
                </xdr:cNvPr>
                <xdr:cNvSpPr/>
              </xdr:nvSpPr>
              <xdr:spPr>
                <a:xfrm>
                  <a:off x="1000825" y="676275"/>
                  <a:ext cx="128588" cy="127000"/>
                </a:xfrm>
                <a:custGeom>
                  <a:avLst/>
                  <a:gdLst/>
                  <a:ahLst/>
                  <a:cxnLst/>
                  <a:rect l="l" t="t" r="r" b="b"/>
                  <a:pathLst>
                    <a:path w="36" h="36" extrusionOk="0">
                      <a:moveTo>
                        <a:pt x="0" y="6"/>
                      </a:moveTo>
                      <a:cubicBezTo>
                        <a:pt x="0" y="3"/>
                        <a:pt x="2" y="0"/>
                        <a:pt x="5" y="0"/>
                      </a:cubicBezTo>
                      <a:cubicBezTo>
                        <a:pt x="30" y="0"/>
                        <a:pt x="30" y="0"/>
                        <a:pt x="30" y="0"/>
                      </a:cubicBezTo>
                      <a:cubicBezTo>
                        <a:pt x="33" y="0"/>
                        <a:pt x="36" y="3"/>
                        <a:pt x="36" y="6"/>
                      </a:cubicBezTo>
                      <a:cubicBezTo>
                        <a:pt x="36" y="30"/>
                        <a:pt x="36" y="30"/>
                        <a:pt x="36" y="30"/>
                      </a:cubicBezTo>
                      <a:cubicBezTo>
                        <a:pt x="36" y="33"/>
                        <a:pt x="33" y="36"/>
                        <a:pt x="30" y="36"/>
                      </a:cubicBezTo>
                      <a:cubicBezTo>
                        <a:pt x="5" y="36"/>
                        <a:pt x="5" y="36"/>
                        <a:pt x="5" y="36"/>
                      </a:cubicBezTo>
                      <a:cubicBezTo>
                        <a:pt x="2" y="36"/>
                        <a:pt x="0" y="33"/>
                        <a:pt x="0" y="30"/>
                      </a:cubicBezTo>
                      <a:lnTo>
                        <a:pt x="0" y="6"/>
                      </a:lnTo>
                      <a:close/>
                    </a:path>
                  </a:pathLst>
                </a:custGeom>
                <a:solidFill>
                  <a:schemeClr val="lt1"/>
                </a:solidFill>
                <a:ln>
                  <a:noFill/>
                </a:ln>
              </xdr:spPr>
              <xdr:txBody>
                <a:bodyPr spcFirstLastPara="1" wrap="square" lIns="91425" tIns="45700" rIns="91425" bIns="45700" anchor="t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SzPts val="1100"/>
                    <a:buFont typeface="Arial"/>
                    <a:buNone/>
                  </a:pPr>
                  <a:endParaRPr sz="1100"/>
                </a:p>
              </xdr:txBody>
            </xdr:sp>
            <xdr:sp macro="" textlink="">
              <xdr:nvSpPr>
                <xdr:cNvPr id="288" name="Shape 288">
                  <a:extLst>
                    <a:ext uri="{FF2B5EF4-FFF2-40B4-BE49-F238E27FC236}">
                      <a16:creationId xmlns:a16="http://schemas.microsoft.com/office/drawing/2014/main" id="{00000000-0008-0000-0100-000020010000}"/>
                    </a:ext>
                  </a:extLst>
                </xdr:cNvPr>
                <xdr:cNvSpPr/>
              </xdr:nvSpPr>
              <xdr:spPr>
                <a:xfrm>
                  <a:off x="1172275" y="676275"/>
                  <a:ext cx="128588" cy="127000"/>
                </a:xfrm>
                <a:custGeom>
                  <a:avLst/>
                  <a:gdLst/>
                  <a:ahLst/>
                  <a:cxnLst/>
                  <a:rect l="l" t="t" r="r" b="b"/>
                  <a:pathLst>
                    <a:path w="36" h="36" extrusionOk="0">
                      <a:moveTo>
                        <a:pt x="0" y="6"/>
                      </a:moveTo>
                      <a:cubicBezTo>
                        <a:pt x="0" y="3"/>
                        <a:pt x="2" y="0"/>
                        <a:pt x="6" y="0"/>
                      </a:cubicBezTo>
                      <a:cubicBezTo>
                        <a:pt x="31" y="0"/>
                        <a:pt x="31" y="0"/>
                        <a:pt x="31" y="0"/>
                      </a:cubicBezTo>
                      <a:cubicBezTo>
                        <a:pt x="34" y="0"/>
                        <a:pt x="36" y="3"/>
                        <a:pt x="36" y="6"/>
                      </a:cubicBezTo>
                      <a:cubicBezTo>
                        <a:pt x="36" y="30"/>
                        <a:pt x="36" y="30"/>
                        <a:pt x="36" y="30"/>
                      </a:cubicBezTo>
                      <a:cubicBezTo>
                        <a:pt x="36" y="33"/>
                        <a:pt x="34" y="36"/>
                        <a:pt x="31" y="36"/>
                      </a:cubicBezTo>
                      <a:cubicBezTo>
                        <a:pt x="6" y="36"/>
                        <a:pt x="6" y="36"/>
                        <a:pt x="6" y="36"/>
                      </a:cubicBezTo>
                      <a:cubicBezTo>
                        <a:pt x="2" y="36"/>
                        <a:pt x="0" y="33"/>
                        <a:pt x="0" y="30"/>
                      </a:cubicBezTo>
                      <a:lnTo>
                        <a:pt x="0" y="6"/>
                      </a:lnTo>
                      <a:close/>
                    </a:path>
                  </a:pathLst>
                </a:custGeom>
                <a:solidFill>
                  <a:schemeClr val="lt1"/>
                </a:solidFill>
                <a:ln>
                  <a:noFill/>
                </a:ln>
              </xdr:spPr>
              <xdr:txBody>
                <a:bodyPr spcFirstLastPara="1" wrap="square" lIns="91425" tIns="45700" rIns="91425" bIns="45700" anchor="t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SzPts val="1100"/>
                    <a:buFont typeface="Arial"/>
                    <a:buNone/>
                  </a:pPr>
                  <a:endParaRPr sz="1100"/>
                </a:p>
              </xdr:txBody>
            </xdr:sp>
            <xdr:sp macro="" textlink="">
              <xdr:nvSpPr>
                <xdr:cNvPr id="289" name="Shape 289">
                  <a:extLst>
                    <a:ext uri="{FF2B5EF4-FFF2-40B4-BE49-F238E27FC236}">
                      <a16:creationId xmlns:a16="http://schemas.microsoft.com/office/drawing/2014/main" id="{00000000-0008-0000-0100-000021010000}"/>
                    </a:ext>
                  </a:extLst>
                </xdr:cNvPr>
                <xdr:cNvSpPr/>
              </xdr:nvSpPr>
              <xdr:spPr>
                <a:xfrm>
                  <a:off x="1343725" y="676275"/>
                  <a:ext cx="133350" cy="127000"/>
                </a:xfrm>
                <a:custGeom>
                  <a:avLst/>
                  <a:gdLst/>
                  <a:ahLst/>
                  <a:cxnLst/>
                  <a:rect l="l" t="t" r="r" b="b"/>
                  <a:pathLst>
                    <a:path w="37" h="36" extrusionOk="0">
                      <a:moveTo>
                        <a:pt x="0" y="6"/>
                      </a:moveTo>
                      <a:cubicBezTo>
                        <a:pt x="0" y="3"/>
                        <a:pt x="3" y="0"/>
                        <a:pt x="6" y="0"/>
                      </a:cubicBezTo>
                      <a:cubicBezTo>
                        <a:pt x="31" y="0"/>
                        <a:pt x="31" y="0"/>
                        <a:pt x="31" y="0"/>
                      </a:cubicBezTo>
                      <a:cubicBezTo>
                        <a:pt x="34" y="0"/>
                        <a:pt x="37" y="3"/>
                        <a:pt x="37" y="6"/>
                      </a:cubicBezTo>
                      <a:cubicBezTo>
                        <a:pt x="37" y="30"/>
                        <a:pt x="37" y="30"/>
                        <a:pt x="37" y="30"/>
                      </a:cubicBezTo>
                      <a:cubicBezTo>
                        <a:pt x="37" y="33"/>
                        <a:pt x="34" y="36"/>
                        <a:pt x="31" y="36"/>
                      </a:cubicBezTo>
                      <a:cubicBezTo>
                        <a:pt x="6" y="36"/>
                        <a:pt x="6" y="36"/>
                        <a:pt x="6" y="36"/>
                      </a:cubicBezTo>
                      <a:cubicBezTo>
                        <a:pt x="3" y="36"/>
                        <a:pt x="0" y="33"/>
                        <a:pt x="0" y="30"/>
                      </a:cubicBezTo>
                      <a:lnTo>
                        <a:pt x="0" y="6"/>
                      </a:lnTo>
                      <a:close/>
                    </a:path>
                  </a:pathLst>
                </a:custGeom>
                <a:solidFill>
                  <a:schemeClr val="lt1"/>
                </a:solidFill>
                <a:ln>
                  <a:noFill/>
                </a:ln>
              </xdr:spPr>
              <xdr:txBody>
                <a:bodyPr spcFirstLastPara="1" wrap="square" lIns="91425" tIns="45700" rIns="91425" bIns="45700" anchor="t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SzPts val="1100"/>
                    <a:buFont typeface="Arial"/>
                    <a:buNone/>
                  </a:pPr>
                  <a:endParaRPr sz="1100"/>
                </a:p>
              </xdr:txBody>
            </xdr:sp>
            <xdr:sp macro="" textlink="">
              <xdr:nvSpPr>
                <xdr:cNvPr id="290" name="Shape 290">
                  <a:extLst>
                    <a:ext uri="{FF2B5EF4-FFF2-40B4-BE49-F238E27FC236}">
                      <a16:creationId xmlns:a16="http://schemas.microsoft.com/office/drawing/2014/main" id="{00000000-0008-0000-0100-000022010000}"/>
                    </a:ext>
                  </a:extLst>
                </xdr:cNvPr>
                <xdr:cNvSpPr/>
              </xdr:nvSpPr>
              <xdr:spPr>
                <a:xfrm>
                  <a:off x="1000825" y="836613"/>
                  <a:ext cx="128588" cy="127000"/>
                </a:xfrm>
                <a:custGeom>
                  <a:avLst/>
                  <a:gdLst/>
                  <a:ahLst/>
                  <a:cxnLst/>
                  <a:rect l="l" t="t" r="r" b="b"/>
                  <a:pathLst>
                    <a:path w="36" h="36" extrusionOk="0">
                      <a:moveTo>
                        <a:pt x="0" y="5"/>
                      </a:moveTo>
                      <a:cubicBezTo>
                        <a:pt x="0" y="2"/>
                        <a:pt x="2" y="0"/>
                        <a:pt x="5" y="0"/>
                      </a:cubicBezTo>
                      <a:cubicBezTo>
                        <a:pt x="30" y="0"/>
                        <a:pt x="30" y="0"/>
                        <a:pt x="30" y="0"/>
                      </a:cubicBezTo>
                      <a:cubicBezTo>
                        <a:pt x="33" y="0"/>
                        <a:pt x="36" y="2"/>
                        <a:pt x="36" y="5"/>
                      </a:cubicBezTo>
                      <a:cubicBezTo>
                        <a:pt x="36" y="30"/>
                        <a:pt x="36" y="30"/>
                        <a:pt x="36" y="30"/>
                      </a:cubicBezTo>
                      <a:cubicBezTo>
                        <a:pt x="36" y="33"/>
                        <a:pt x="33" y="36"/>
                        <a:pt x="30" y="36"/>
                      </a:cubicBezTo>
                      <a:cubicBezTo>
                        <a:pt x="5" y="36"/>
                        <a:pt x="5" y="36"/>
                        <a:pt x="5" y="36"/>
                      </a:cubicBezTo>
                      <a:cubicBezTo>
                        <a:pt x="2" y="36"/>
                        <a:pt x="0" y="33"/>
                        <a:pt x="0" y="30"/>
                      </a:cubicBezTo>
                      <a:lnTo>
                        <a:pt x="0" y="5"/>
                      </a:lnTo>
                      <a:close/>
                    </a:path>
                  </a:pathLst>
                </a:custGeom>
                <a:solidFill>
                  <a:schemeClr val="lt1"/>
                </a:solidFill>
                <a:ln>
                  <a:noFill/>
                </a:ln>
              </xdr:spPr>
              <xdr:txBody>
                <a:bodyPr spcFirstLastPara="1" wrap="square" lIns="91425" tIns="45700" rIns="91425" bIns="45700" anchor="t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SzPts val="1100"/>
                    <a:buFont typeface="Arial"/>
                    <a:buNone/>
                  </a:pPr>
                  <a:endParaRPr sz="1100"/>
                </a:p>
              </xdr:txBody>
            </xdr:sp>
            <xdr:sp macro="" textlink="">
              <xdr:nvSpPr>
                <xdr:cNvPr id="291" name="Shape 291">
                  <a:extLst>
                    <a:ext uri="{FF2B5EF4-FFF2-40B4-BE49-F238E27FC236}">
                      <a16:creationId xmlns:a16="http://schemas.microsoft.com/office/drawing/2014/main" id="{00000000-0008-0000-0100-000023010000}"/>
                    </a:ext>
                  </a:extLst>
                </xdr:cNvPr>
                <xdr:cNvSpPr/>
              </xdr:nvSpPr>
              <xdr:spPr>
                <a:xfrm>
                  <a:off x="1172275" y="836613"/>
                  <a:ext cx="128588" cy="127000"/>
                </a:xfrm>
                <a:custGeom>
                  <a:avLst/>
                  <a:gdLst/>
                  <a:ahLst/>
                  <a:cxnLst/>
                  <a:rect l="l" t="t" r="r" b="b"/>
                  <a:pathLst>
                    <a:path w="36" h="36" extrusionOk="0">
                      <a:moveTo>
                        <a:pt x="0" y="5"/>
                      </a:moveTo>
                      <a:cubicBezTo>
                        <a:pt x="0" y="2"/>
                        <a:pt x="2" y="0"/>
                        <a:pt x="6" y="0"/>
                      </a:cubicBezTo>
                      <a:cubicBezTo>
                        <a:pt x="31" y="0"/>
                        <a:pt x="31" y="0"/>
                        <a:pt x="31" y="0"/>
                      </a:cubicBezTo>
                      <a:cubicBezTo>
                        <a:pt x="34" y="0"/>
                        <a:pt x="36" y="2"/>
                        <a:pt x="36" y="5"/>
                      </a:cubicBezTo>
                      <a:cubicBezTo>
                        <a:pt x="36" y="30"/>
                        <a:pt x="36" y="30"/>
                        <a:pt x="36" y="30"/>
                      </a:cubicBezTo>
                      <a:cubicBezTo>
                        <a:pt x="36" y="33"/>
                        <a:pt x="34" y="36"/>
                        <a:pt x="31" y="36"/>
                      </a:cubicBezTo>
                      <a:cubicBezTo>
                        <a:pt x="6" y="36"/>
                        <a:pt x="6" y="36"/>
                        <a:pt x="6" y="36"/>
                      </a:cubicBezTo>
                      <a:cubicBezTo>
                        <a:pt x="2" y="36"/>
                        <a:pt x="0" y="33"/>
                        <a:pt x="0" y="30"/>
                      </a:cubicBezTo>
                      <a:lnTo>
                        <a:pt x="0" y="5"/>
                      </a:lnTo>
                      <a:close/>
                    </a:path>
                  </a:pathLst>
                </a:custGeom>
                <a:solidFill>
                  <a:schemeClr val="lt1"/>
                </a:solidFill>
                <a:ln>
                  <a:noFill/>
                </a:ln>
              </xdr:spPr>
              <xdr:txBody>
                <a:bodyPr spcFirstLastPara="1" wrap="square" lIns="91425" tIns="45700" rIns="91425" bIns="45700" anchor="t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SzPts val="1100"/>
                    <a:buFont typeface="Arial"/>
                    <a:buNone/>
                  </a:pPr>
                  <a:endParaRPr sz="1100"/>
                </a:p>
              </xdr:txBody>
            </xdr:sp>
            <xdr:sp macro="" textlink="">
              <xdr:nvSpPr>
                <xdr:cNvPr id="292" name="Shape 292">
                  <a:extLst>
                    <a:ext uri="{FF2B5EF4-FFF2-40B4-BE49-F238E27FC236}">
                      <a16:creationId xmlns:a16="http://schemas.microsoft.com/office/drawing/2014/main" id="{00000000-0008-0000-0100-000024010000}"/>
                    </a:ext>
                  </a:extLst>
                </xdr:cNvPr>
                <xdr:cNvSpPr/>
              </xdr:nvSpPr>
              <xdr:spPr>
                <a:xfrm>
                  <a:off x="1343725" y="836613"/>
                  <a:ext cx="133350" cy="127000"/>
                </a:xfrm>
                <a:custGeom>
                  <a:avLst/>
                  <a:gdLst/>
                  <a:ahLst/>
                  <a:cxnLst/>
                  <a:rect l="l" t="t" r="r" b="b"/>
                  <a:pathLst>
                    <a:path w="37" h="36" extrusionOk="0">
                      <a:moveTo>
                        <a:pt x="0" y="5"/>
                      </a:moveTo>
                      <a:cubicBezTo>
                        <a:pt x="0" y="2"/>
                        <a:pt x="3" y="0"/>
                        <a:pt x="6" y="0"/>
                      </a:cubicBezTo>
                      <a:cubicBezTo>
                        <a:pt x="31" y="0"/>
                        <a:pt x="31" y="0"/>
                        <a:pt x="31" y="0"/>
                      </a:cubicBezTo>
                      <a:cubicBezTo>
                        <a:pt x="34" y="0"/>
                        <a:pt x="37" y="2"/>
                        <a:pt x="37" y="5"/>
                      </a:cubicBezTo>
                      <a:cubicBezTo>
                        <a:pt x="37" y="30"/>
                        <a:pt x="37" y="30"/>
                        <a:pt x="37" y="30"/>
                      </a:cubicBezTo>
                      <a:cubicBezTo>
                        <a:pt x="37" y="33"/>
                        <a:pt x="34" y="36"/>
                        <a:pt x="31" y="36"/>
                      </a:cubicBezTo>
                      <a:cubicBezTo>
                        <a:pt x="6" y="36"/>
                        <a:pt x="6" y="36"/>
                        <a:pt x="6" y="36"/>
                      </a:cubicBezTo>
                      <a:cubicBezTo>
                        <a:pt x="3" y="36"/>
                        <a:pt x="0" y="33"/>
                        <a:pt x="0" y="30"/>
                      </a:cubicBezTo>
                      <a:lnTo>
                        <a:pt x="0" y="5"/>
                      </a:lnTo>
                      <a:close/>
                    </a:path>
                  </a:pathLst>
                </a:custGeom>
                <a:solidFill>
                  <a:schemeClr val="lt1"/>
                </a:solidFill>
                <a:ln>
                  <a:noFill/>
                </a:ln>
              </xdr:spPr>
              <xdr:txBody>
                <a:bodyPr spcFirstLastPara="1" wrap="square" lIns="91425" tIns="45700" rIns="91425" bIns="45700" anchor="t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SzPts val="1100"/>
                    <a:buFont typeface="Arial"/>
                    <a:buNone/>
                  </a:pPr>
                  <a:endParaRPr sz="1100"/>
                </a:p>
              </xdr:txBody>
            </xdr:sp>
            <xdr:sp macro="" textlink="">
              <xdr:nvSpPr>
                <xdr:cNvPr id="293" name="Shape 293">
                  <a:extLst>
                    <a:ext uri="{FF2B5EF4-FFF2-40B4-BE49-F238E27FC236}">
                      <a16:creationId xmlns:a16="http://schemas.microsoft.com/office/drawing/2014/main" id="{00000000-0008-0000-0100-000025010000}"/>
                    </a:ext>
                  </a:extLst>
                </xdr:cNvPr>
                <xdr:cNvSpPr/>
              </xdr:nvSpPr>
              <xdr:spPr>
                <a:xfrm>
                  <a:off x="1000825" y="80963"/>
                  <a:ext cx="647700" cy="395288"/>
                </a:xfrm>
                <a:custGeom>
                  <a:avLst/>
                  <a:gdLst/>
                  <a:ahLst/>
                  <a:cxnLst/>
                  <a:rect l="l" t="t" r="r" b="b"/>
                  <a:pathLst>
                    <a:path w="181" h="111" extrusionOk="0">
                      <a:moveTo>
                        <a:pt x="181" y="105"/>
                      </a:moveTo>
                      <a:cubicBezTo>
                        <a:pt x="181" y="108"/>
                        <a:pt x="178" y="111"/>
                        <a:pt x="175" y="111"/>
                      </a:cubicBezTo>
                      <a:cubicBezTo>
                        <a:pt x="5" y="111"/>
                        <a:pt x="5" y="111"/>
                        <a:pt x="5" y="111"/>
                      </a:cubicBezTo>
                      <a:cubicBezTo>
                        <a:pt x="2" y="111"/>
                        <a:pt x="0" y="108"/>
                        <a:pt x="0" y="105"/>
                      </a:cubicBezTo>
                      <a:cubicBezTo>
                        <a:pt x="0" y="5"/>
                        <a:pt x="0" y="5"/>
                        <a:pt x="0" y="5"/>
                      </a:cubicBezTo>
                      <a:cubicBezTo>
                        <a:pt x="0" y="2"/>
                        <a:pt x="2" y="0"/>
                        <a:pt x="5" y="0"/>
                      </a:cubicBezTo>
                      <a:cubicBezTo>
                        <a:pt x="175" y="0"/>
                        <a:pt x="175" y="0"/>
                        <a:pt x="175" y="0"/>
                      </a:cubicBezTo>
                      <a:cubicBezTo>
                        <a:pt x="178" y="0"/>
                        <a:pt x="181" y="2"/>
                        <a:pt x="181" y="5"/>
                      </a:cubicBezTo>
                      <a:lnTo>
                        <a:pt x="181" y="105"/>
                      </a:lnTo>
                      <a:close/>
                    </a:path>
                  </a:pathLst>
                </a:custGeom>
                <a:solidFill>
                  <a:srgbClr val="3F762A"/>
                </a:solidFill>
                <a:ln>
                  <a:noFill/>
                </a:ln>
              </xdr:spPr>
              <xdr:txBody>
                <a:bodyPr spcFirstLastPara="1" wrap="square" lIns="91425" tIns="45700" rIns="91425" bIns="45700" anchor="t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SzPts val="1100"/>
                    <a:buFont typeface="Arial"/>
                    <a:buNone/>
                  </a:pPr>
                  <a:endParaRPr sz="1100"/>
                </a:p>
              </xdr:txBody>
            </xdr:sp>
          </xdr:grpSp>
          <xdr:grpSp>
            <xdr:nvGrpSpPr>
              <xdr:cNvPr id="294" name="Shape 294">
                <a:extLst>
                  <a:ext uri="{FF2B5EF4-FFF2-40B4-BE49-F238E27FC236}">
                    <a16:creationId xmlns:a16="http://schemas.microsoft.com/office/drawing/2014/main" id="{00000000-0008-0000-0100-000026010000}"/>
                  </a:ext>
                </a:extLst>
              </xdr:cNvPr>
              <xdr:cNvGrpSpPr/>
            </xdr:nvGrpSpPr>
            <xdr:grpSpPr>
              <a:xfrm rot="983998">
                <a:off x="4849036" y="185651"/>
                <a:ext cx="652345" cy="592442"/>
                <a:chOff x="4645025" y="2969519"/>
                <a:chExt cx="704457" cy="637281"/>
              </a:xfrm>
            </xdr:grpSpPr>
            <xdr:grpSp>
              <xdr:nvGrpSpPr>
                <xdr:cNvPr id="295" name="Shape 295">
                  <a:extLst>
                    <a:ext uri="{FF2B5EF4-FFF2-40B4-BE49-F238E27FC236}">
                      <a16:creationId xmlns:a16="http://schemas.microsoft.com/office/drawing/2014/main" id="{00000000-0008-0000-0100-000027010000}"/>
                    </a:ext>
                  </a:extLst>
                </xdr:cNvPr>
                <xdr:cNvGrpSpPr/>
              </xdr:nvGrpSpPr>
              <xdr:grpSpPr>
                <a:xfrm>
                  <a:off x="4645025" y="3314700"/>
                  <a:ext cx="563563" cy="292100"/>
                  <a:chOff x="4645025" y="3314700"/>
                  <a:chExt cx="563563" cy="292100"/>
                </a:xfrm>
              </xdr:grpSpPr>
              <xdr:sp macro="" textlink="">
                <xdr:nvSpPr>
                  <xdr:cNvPr id="296" name="Shape 296">
                    <a:extLst>
                      <a:ext uri="{FF2B5EF4-FFF2-40B4-BE49-F238E27FC236}">
                        <a16:creationId xmlns:a16="http://schemas.microsoft.com/office/drawing/2014/main" id="{00000000-0008-0000-0100-000028010000}"/>
                      </a:ext>
                    </a:extLst>
                  </xdr:cNvPr>
                  <xdr:cNvSpPr/>
                </xdr:nvSpPr>
                <xdr:spPr>
                  <a:xfrm>
                    <a:off x="4645025" y="3314700"/>
                    <a:ext cx="563563" cy="292100"/>
                  </a:xfrm>
                  <a:prstGeom prst="rect">
                    <a:avLst/>
                  </a:prstGeom>
                  <a:solidFill>
                    <a:schemeClr val="lt1"/>
                  </a:solidFill>
                  <a:ln>
                    <a:noFill/>
                  </a:ln>
                </xdr:spPr>
                <xdr:txBody>
                  <a:bodyPr spcFirstLastPara="1" wrap="square" lIns="91425" tIns="45700" rIns="91425" bIns="45700" anchor="t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100"/>
                      <a:buFont typeface="Arial"/>
                      <a:buNone/>
                    </a:pPr>
                    <a:endParaRPr sz="1100"/>
                  </a:p>
                </xdr:txBody>
              </xdr:sp>
              <xdr:sp macro="" textlink="">
                <xdr:nvSpPr>
                  <xdr:cNvPr id="297" name="Shape 297">
                    <a:extLst>
                      <a:ext uri="{FF2B5EF4-FFF2-40B4-BE49-F238E27FC236}">
                        <a16:creationId xmlns:a16="http://schemas.microsoft.com/office/drawing/2014/main" id="{00000000-0008-0000-0100-000029010000}"/>
                      </a:ext>
                    </a:extLst>
                  </xdr:cNvPr>
                  <xdr:cNvSpPr/>
                </xdr:nvSpPr>
                <xdr:spPr>
                  <a:xfrm>
                    <a:off x="4668838" y="3338513"/>
                    <a:ext cx="515938" cy="244475"/>
                  </a:xfrm>
                  <a:custGeom>
                    <a:avLst/>
                    <a:gdLst/>
                    <a:ahLst/>
                    <a:cxnLst/>
                    <a:rect l="l" t="t" r="r" b="b"/>
                    <a:pathLst>
                      <a:path w="3805" h="1806" extrusionOk="0">
                        <a:moveTo>
                          <a:pt x="3308" y="0"/>
                        </a:moveTo>
                        <a:cubicBezTo>
                          <a:pt x="3239" y="0"/>
                          <a:pt x="3239" y="0"/>
                          <a:pt x="3239" y="0"/>
                        </a:cubicBezTo>
                        <a:cubicBezTo>
                          <a:pt x="565" y="0"/>
                          <a:pt x="565" y="0"/>
                          <a:pt x="565" y="0"/>
                        </a:cubicBezTo>
                        <a:cubicBezTo>
                          <a:pt x="451" y="0"/>
                          <a:pt x="451" y="0"/>
                          <a:pt x="451" y="0"/>
                        </a:cubicBezTo>
                        <a:cubicBezTo>
                          <a:pt x="0" y="0"/>
                          <a:pt x="0" y="0"/>
                          <a:pt x="0" y="0"/>
                        </a:cubicBezTo>
                        <a:cubicBezTo>
                          <a:pt x="0" y="451"/>
                          <a:pt x="0" y="451"/>
                          <a:pt x="0" y="451"/>
                        </a:cubicBezTo>
                        <a:cubicBezTo>
                          <a:pt x="0" y="566"/>
                          <a:pt x="0" y="566"/>
                          <a:pt x="0" y="566"/>
                        </a:cubicBezTo>
                        <a:cubicBezTo>
                          <a:pt x="0" y="1240"/>
                          <a:pt x="0" y="1240"/>
                          <a:pt x="0" y="1240"/>
                        </a:cubicBezTo>
                        <a:cubicBezTo>
                          <a:pt x="0" y="1354"/>
                          <a:pt x="0" y="1354"/>
                          <a:pt x="0" y="1354"/>
                        </a:cubicBezTo>
                        <a:cubicBezTo>
                          <a:pt x="0" y="1806"/>
                          <a:pt x="0" y="1806"/>
                          <a:pt x="0" y="1806"/>
                        </a:cubicBezTo>
                        <a:cubicBezTo>
                          <a:pt x="451" y="1806"/>
                          <a:pt x="451" y="1806"/>
                          <a:pt x="451" y="1806"/>
                        </a:cubicBezTo>
                        <a:cubicBezTo>
                          <a:pt x="565" y="1806"/>
                          <a:pt x="565" y="1806"/>
                          <a:pt x="565" y="1806"/>
                        </a:cubicBezTo>
                        <a:cubicBezTo>
                          <a:pt x="3239" y="1806"/>
                          <a:pt x="3239" y="1806"/>
                          <a:pt x="3239" y="1806"/>
                        </a:cubicBezTo>
                        <a:cubicBezTo>
                          <a:pt x="3354" y="1806"/>
                          <a:pt x="3354" y="1806"/>
                          <a:pt x="3354" y="1806"/>
                        </a:cubicBezTo>
                        <a:cubicBezTo>
                          <a:pt x="3805" y="1806"/>
                          <a:pt x="3805" y="1806"/>
                          <a:pt x="3805" y="1806"/>
                        </a:cubicBezTo>
                        <a:cubicBezTo>
                          <a:pt x="3805" y="1354"/>
                          <a:pt x="3805" y="1354"/>
                          <a:pt x="3805" y="1354"/>
                        </a:cubicBezTo>
                        <a:cubicBezTo>
                          <a:pt x="3805" y="1240"/>
                          <a:pt x="3805" y="1240"/>
                          <a:pt x="3805" y="1240"/>
                        </a:cubicBezTo>
                        <a:cubicBezTo>
                          <a:pt x="3805" y="566"/>
                          <a:pt x="3805" y="566"/>
                          <a:pt x="3805" y="566"/>
                        </a:cubicBezTo>
                        <a:cubicBezTo>
                          <a:pt x="3805" y="497"/>
                          <a:pt x="3805" y="497"/>
                          <a:pt x="3805" y="497"/>
                        </a:cubicBezTo>
                        <a:cubicBezTo>
                          <a:pt x="3805" y="0"/>
                          <a:pt x="3805" y="0"/>
                          <a:pt x="3805" y="0"/>
                        </a:cubicBezTo>
                        <a:lnTo>
                          <a:pt x="3308" y="0"/>
                        </a:lnTo>
                        <a:close/>
                        <a:moveTo>
                          <a:pt x="540" y="1694"/>
                        </a:moveTo>
                        <a:cubicBezTo>
                          <a:pt x="538" y="1687"/>
                          <a:pt x="536" y="1680"/>
                          <a:pt x="534" y="1673"/>
                        </a:cubicBezTo>
                        <a:cubicBezTo>
                          <a:pt x="534" y="1671"/>
                          <a:pt x="533" y="1670"/>
                          <a:pt x="532" y="1668"/>
                        </a:cubicBezTo>
                        <a:cubicBezTo>
                          <a:pt x="531" y="1663"/>
                          <a:pt x="529" y="1658"/>
                          <a:pt x="527" y="1653"/>
                        </a:cubicBezTo>
                        <a:cubicBezTo>
                          <a:pt x="526" y="1651"/>
                          <a:pt x="525" y="1648"/>
                          <a:pt x="525" y="1646"/>
                        </a:cubicBezTo>
                        <a:cubicBezTo>
                          <a:pt x="523" y="1642"/>
                          <a:pt x="521" y="1637"/>
                          <a:pt x="520" y="1633"/>
                        </a:cubicBezTo>
                        <a:cubicBezTo>
                          <a:pt x="519" y="1631"/>
                          <a:pt x="518" y="1628"/>
                          <a:pt x="517" y="1625"/>
                        </a:cubicBezTo>
                        <a:cubicBezTo>
                          <a:pt x="515" y="1621"/>
                          <a:pt x="513" y="1617"/>
                          <a:pt x="511" y="1613"/>
                        </a:cubicBezTo>
                        <a:cubicBezTo>
                          <a:pt x="510" y="1611"/>
                          <a:pt x="509" y="1608"/>
                          <a:pt x="508" y="1606"/>
                        </a:cubicBezTo>
                        <a:cubicBezTo>
                          <a:pt x="506" y="1602"/>
                          <a:pt x="504" y="1598"/>
                          <a:pt x="502" y="1594"/>
                        </a:cubicBezTo>
                        <a:cubicBezTo>
                          <a:pt x="501" y="1591"/>
                          <a:pt x="500" y="1589"/>
                          <a:pt x="499" y="1586"/>
                        </a:cubicBezTo>
                        <a:cubicBezTo>
                          <a:pt x="497" y="1582"/>
                          <a:pt x="494" y="1578"/>
                          <a:pt x="492" y="1574"/>
                        </a:cubicBezTo>
                        <a:cubicBezTo>
                          <a:pt x="491" y="1572"/>
                          <a:pt x="490" y="1570"/>
                          <a:pt x="489" y="1568"/>
                        </a:cubicBezTo>
                        <a:cubicBezTo>
                          <a:pt x="486" y="1562"/>
                          <a:pt x="482" y="1556"/>
                          <a:pt x="479" y="1550"/>
                        </a:cubicBezTo>
                        <a:cubicBezTo>
                          <a:pt x="479" y="1550"/>
                          <a:pt x="479" y="1549"/>
                          <a:pt x="479" y="1549"/>
                        </a:cubicBezTo>
                        <a:cubicBezTo>
                          <a:pt x="475" y="1543"/>
                          <a:pt x="471" y="1537"/>
                          <a:pt x="467" y="1531"/>
                        </a:cubicBezTo>
                        <a:cubicBezTo>
                          <a:pt x="466" y="1529"/>
                          <a:pt x="465" y="1527"/>
                          <a:pt x="464" y="1525"/>
                        </a:cubicBezTo>
                        <a:cubicBezTo>
                          <a:pt x="461" y="1521"/>
                          <a:pt x="458" y="1517"/>
                          <a:pt x="456" y="1513"/>
                        </a:cubicBezTo>
                        <a:cubicBezTo>
                          <a:pt x="454" y="1511"/>
                          <a:pt x="453" y="1509"/>
                          <a:pt x="451" y="1506"/>
                        </a:cubicBezTo>
                        <a:cubicBezTo>
                          <a:pt x="448" y="1503"/>
                          <a:pt x="446" y="1499"/>
                          <a:pt x="443" y="1496"/>
                        </a:cubicBezTo>
                        <a:cubicBezTo>
                          <a:pt x="442" y="1493"/>
                          <a:pt x="440" y="1491"/>
                          <a:pt x="438" y="1489"/>
                        </a:cubicBezTo>
                        <a:cubicBezTo>
                          <a:pt x="435" y="1485"/>
                          <a:pt x="433" y="1482"/>
                          <a:pt x="430" y="1478"/>
                        </a:cubicBezTo>
                        <a:cubicBezTo>
                          <a:pt x="428" y="1476"/>
                          <a:pt x="427" y="1474"/>
                          <a:pt x="425" y="1472"/>
                        </a:cubicBezTo>
                        <a:cubicBezTo>
                          <a:pt x="422" y="1468"/>
                          <a:pt x="419" y="1465"/>
                          <a:pt x="416" y="1461"/>
                        </a:cubicBezTo>
                        <a:cubicBezTo>
                          <a:pt x="414" y="1459"/>
                          <a:pt x="413" y="1457"/>
                          <a:pt x="411" y="1455"/>
                        </a:cubicBezTo>
                        <a:cubicBezTo>
                          <a:pt x="408" y="1451"/>
                          <a:pt x="404" y="1448"/>
                          <a:pt x="401" y="1444"/>
                        </a:cubicBezTo>
                        <a:cubicBezTo>
                          <a:pt x="400" y="1443"/>
                          <a:pt x="398" y="1441"/>
                          <a:pt x="396" y="1439"/>
                        </a:cubicBezTo>
                        <a:cubicBezTo>
                          <a:pt x="392" y="1434"/>
                          <a:pt x="387" y="1429"/>
                          <a:pt x="381" y="1424"/>
                        </a:cubicBezTo>
                        <a:cubicBezTo>
                          <a:pt x="376" y="1418"/>
                          <a:pt x="371" y="1414"/>
                          <a:pt x="366" y="1409"/>
                        </a:cubicBezTo>
                        <a:cubicBezTo>
                          <a:pt x="364" y="1407"/>
                          <a:pt x="362" y="1405"/>
                          <a:pt x="361" y="1404"/>
                        </a:cubicBezTo>
                        <a:cubicBezTo>
                          <a:pt x="357" y="1401"/>
                          <a:pt x="354" y="1397"/>
                          <a:pt x="350" y="1394"/>
                        </a:cubicBezTo>
                        <a:cubicBezTo>
                          <a:pt x="348" y="1392"/>
                          <a:pt x="346" y="1391"/>
                          <a:pt x="344" y="1389"/>
                        </a:cubicBezTo>
                        <a:cubicBezTo>
                          <a:pt x="340" y="1386"/>
                          <a:pt x="337" y="1383"/>
                          <a:pt x="333" y="1380"/>
                        </a:cubicBezTo>
                        <a:cubicBezTo>
                          <a:pt x="331" y="1378"/>
                          <a:pt x="329" y="1377"/>
                          <a:pt x="327" y="1375"/>
                        </a:cubicBezTo>
                        <a:cubicBezTo>
                          <a:pt x="323" y="1372"/>
                          <a:pt x="320" y="1370"/>
                          <a:pt x="316" y="1367"/>
                        </a:cubicBezTo>
                        <a:cubicBezTo>
                          <a:pt x="314" y="1365"/>
                          <a:pt x="312" y="1363"/>
                          <a:pt x="310" y="1362"/>
                        </a:cubicBezTo>
                        <a:cubicBezTo>
                          <a:pt x="306" y="1359"/>
                          <a:pt x="302" y="1357"/>
                          <a:pt x="299" y="1354"/>
                        </a:cubicBezTo>
                        <a:cubicBezTo>
                          <a:pt x="296" y="1352"/>
                          <a:pt x="294" y="1351"/>
                          <a:pt x="292" y="1349"/>
                        </a:cubicBezTo>
                        <a:cubicBezTo>
                          <a:pt x="288" y="1347"/>
                          <a:pt x="284" y="1344"/>
                          <a:pt x="280" y="1341"/>
                        </a:cubicBezTo>
                        <a:cubicBezTo>
                          <a:pt x="278" y="1340"/>
                          <a:pt x="276" y="1339"/>
                          <a:pt x="274" y="1338"/>
                        </a:cubicBezTo>
                        <a:cubicBezTo>
                          <a:pt x="268" y="1334"/>
                          <a:pt x="262" y="1330"/>
                          <a:pt x="256" y="1326"/>
                        </a:cubicBezTo>
                        <a:cubicBezTo>
                          <a:pt x="256" y="1326"/>
                          <a:pt x="255" y="1326"/>
                          <a:pt x="255" y="1326"/>
                        </a:cubicBezTo>
                        <a:cubicBezTo>
                          <a:pt x="249" y="1323"/>
                          <a:pt x="243" y="1319"/>
                          <a:pt x="238" y="1316"/>
                        </a:cubicBezTo>
                        <a:cubicBezTo>
                          <a:pt x="236" y="1315"/>
                          <a:pt x="234" y="1314"/>
                          <a:pt x="232" y="1313"/>
                        </a:cubicBezTo>
                        <a:cubicBezTo>
                          <a:pt x="227" y="1311"/>
                          <a:pt x="223" y="1308"/>
                          <a:pt x="219" y="1306"/>
                        </a:cubicBezTo>
                        <a:cubicBezTo>
                          <a:pt x="216" y="1305"/>
                          <a:pt x="214" y="1304"/>
                          <a:pt x="211" y="1303"/>
                        </a:cubicBezTo>
                        <a:cubicBezTo>
                          <a:pt x="207" y="1301"/>
                          <a:pt x="203" y="1299"/>
                          <a:pt x="199" y="1297"/>
                        </a:cubicBezTo>
                        <a:cubicBezTo>
                          <a:pt x="197" y="1296"/>
                          <a:pt x="194" y="1295"/>
                          <a:pt x="192" y="1294"/>
                        </a:cubicBezTo>
                        <a:cubicBezTo>
                          <a:pt x="188" y="1292"/>
                          <a:pt x="184" y="1290"/>
                          <a:pt x="180" y="1288"/>
                        </a:cubicBezTo>
                        <a:cubicBezTo>
                          <a:pt x="177" y="1287"/>
                          <a:pt x="174" y="1286"/>
                          <a:pt x="172" y="1285"/>
                        </a:cubicBezTo>
                        <a:cubicBezTo>
                          <a:pt x="168" y="1284"/>
                          <a:pt x="163" y="1282"/>
                          <a:pt x="159" y="1280"/>
                        </a:cubicBezTo>
                        <a:cubicBezTo>
                          <a:pt x="157" y="1280"/>
                          <a:pt x="154" y="1279"/>
                          <a:pt x="152" y="1278"/>
                        </a:cubicBezTo>
                        <a:cubicBezTo>
                          <a:pt x="147" y="1276"/>
                          <a:pt x="142" y="1274"/>
                          <a:pt x="137" y="1273"/>
                        </a:cubicBezTo>
                        <a:cubicBezTo>
                          <a:pt x="135" y="1272"/>
                          <a:pt x="134" y="1272"/>
                          <a:pt x="132" y="1271"/>
                        </a:cubicBezTo>
                        <a:cubicBezTo>
                          <a:pt x="125" y="1269"/>
                          <a:pt x="118" y="1267"/>
                          <a:pt x="112" y="1265"/>
                        </a:cubicBezTo>
                        <a:cubicBezTo>
                          <a:pt x="112" y="541"/>
                          <a:pt x="112" y="541"/>
                          <a:pt x="112" y="541"/>
                        </a:cubicBezTo>
                        <a:cubicBezTo>
                          <a:pt x="118" y="539"/>
                          <a:pt x="125" y="537"/>
                          <a:pt x="132" y="535"/>
                        </a:cubicBezTo>
                        <a:cubicBezTo>
                          <a:pt x="134" y="534"/>
                          <a:pt x="135" y="534"/>
                          <a:pt x="137" y="533"/>
                        </a:cubicBezTo>
                        <a:cubicBezTo>
                          <a:pt x="142" y="531"/>
                          <a:pt x="147" y="530"/>
                          <a:pt x="152" y="528"/>
                        </a:cubicBezTo>
                        <a:cubicBezTo>
                          <a:pt x="154" y="527"/>
                          <a:pt x="157" y="526"/>
                          <a:pt x="159" y="525"/>
                        </a:cubicBezTo>
                        <a:cubicBezTo>
                          <a:pt x="163" y="524"/>
                          <a:pt x="168" y="522"/>
                          <a:pt x="172" y="520"/>
                        </a:cubicBezTo>
                        <a:cubicBezTo>
                          <a:pt x="174" y="519"/>
                          <a:pt x="177" y="518"/>
                          <a:pt x="180" y="517"/>
                        </a:cubicBezTo>
                        <a:cubicBezTo>
                          <a:pt x="184" y="516"/>
                          <a:pt x="188" y="514"/>
                          <a:pt x="192" y="512"/>
                        </a:cubicBezTo>
                        <a:cubicBezTo>
                          <a:pt x="194" y="511"/>
                          <a:pt x="197" y="510"/>
                          <a:pt x="199" y="509"/>
                        </a:cubicBezTo>
                        <a:cubicBezTo>
                          <a:pt x="203" y="507"/>
                          <a:pt x="207" y="505"/>
                          <a:pt x="211" y="503"/>
                        </a:cubicBezTo>
                        <a:cubicBezTo>
                          <a:pt x="214" y="502"/>
                          <a:pt x="216" y="501"/>
                          <a:pt x="219" y="500"/>
                        </a:cubicBezTo>
                        <a:cubicBezTo>
                          <a:pt x="223" y="497"/>
                          <a:pt x="227" y="495"/>
                          <a:pt x="232" y="493"/>
                        </a:cubicBezTo>
                        <a:cubicBezTo>
                          <a:pt x="234" y="492"/>
                          <a:pt x="236" y="491"/>
                          <a:pt x="238" y="490"/>
                        </a:cubicBezTo>
                        <a:cubicBezTo>
                          <a:pt x="243" y="487"/>
                          <a:pt x="249" y="483"/>
                          <a:pt x="255" y="480"/>
                        </a:cubicBezTo>
                        <a:cubicBezTo>
                          <a:pt x="255" y="480"/>
                          <a:pt x="256" y="479"/>
                          <a:pt x="256" y="479"/>
                        </a:cubicBezTo>
                        <a:cubicBezTo>
                          <a:pt x="262" y="476"/>
                          <a:pt x="268" y="472"/>
                          <a:pt x="274" y="468"/>
                        </a:cubicBezTo>
                        <a:cubicBezTo>
                          <a:pt x="276" y="467"/>
                          <a:pt x="278" y="466"/>
                          <a:pt x="280" y="465"/>
                        </a:cubicBezTo>
                        <a:cubicBezTo>
                          <a:pt x="284" y="462"/>
                          <a:pt x="288" y="459"/>
                          <a:pt x="292" y="456"/>
                        </a:cubicBezTo>
                        <a:cubicBezTo>
                          <a:pt x="294" y="455"/>
                          <a:pt x="296" y="453"/>
                          <a:pt x="299" y="452"/>
                        </a:cubicBezTo>
                        <a:cubicBezTo>
                          <a:pt x="302" y="449"/>
                          <a:pt x="306" y="447"/>
                          <a:pt x="310" y="444"/>
                        </a:cubicBezTo>
                        <a:cubicBezTo>
                          <a:pt x="312" y="442"/>
                          <a:pt x="314" y="441"/>
                          <a:pt x="316" y="439"/>
                        </a:cubicBezTo>
                        <a:cubicBezTo>
                          <a:pt x="320" y="436"/>
                          <a:pt x="323" y="434"/>
                          <a:pt x="327" y="431"/>
                        </a:cubicBezTo>
                        <a:cubicBezTo>
                          <a:pt x="329" y="429"/>
                          <a:pt x="331" y="427"/>
                          <a:pt x="333" y="426"/>
                        </a:cubicBezTo>
                        <a:cubicBezTo>
                          <a:pt x="337" y="423"/>
                          <a:pt x="340" y="420"/>
                          <a:pt x="344" y="417"/>
                        </a:cubicBezTo>
                        <a:cubicBezTo>
                          <a:pt x="346" y="415"/>
                          <a:pt x="348" y="413"/>
                          <a:pt x="350" y="412"/>
                        </a:cubicBezTo>
                        <a:cubicBezTo>
                          <a:pt x="354" y="408"/>
                          <a:pt x="357" y="405"/>
                          <a:pt x="361" y="402"/>
                        </a:cubicBezTo>
                        <a:cubicBezTo>
                          <a:pt x="362" y="400"/>
                          <a:pt x="364" y="399"/>
                          <a:pt x="366" y="397"/>
                        </a:cubicBezTo>
                        <a:cubicBezTo>
                          <a:pt x="371" y="392"/>
                          <a:pt x="376" y="387"/>
                          <a:pt x="381" y="382"/>
                        </a:cubicBezTo>
                        <a:cubicBezTo>
                          <a:pt x="387" y="377"/>
                          <a:pt x="392" y="372"/>
                          <a:pt x="396" y="367"/>
                        </a:cubicBezTo>
                        <a:cubicBezTo>
                          <a:pt x="398" y="365"/>
                          <a:pt x="400" y="363"/>
                          <a:pt x="401" y="361"/>
                        </a:cubicBezTo>
                        <a:cubicBezTo>
                          <a:pt x="404" y="358"/>
                          <a:pt x="408" y="354"/>
                          <a:pt x="411" y="351"/>
                        </a:cubicBezTo>
                        <a:cubicBezTo>
                          <a:pt x="413" y="349"/>
                          <a:pt x="414" y="346"/>
                          <a:pt x="416" y="344"/>
                        </a:cubicBezTo>
                        <a:cubicBezTo>
                          <a:pt x="419" y="341"/>
                          <a:pt x="422" y="338"/>
                          <a:pt x="425" y="334"/>
                        </a:cubicBezTo>
                        <a:cubicBezTo>
                          <a:pt x="427" y="332"/>
                          <a:pt x="428" y="330"/>
                          <a:pt x="430" y="327"/>
                        </a:cubicBezTo>
                        <a:cubicBezTo>
                          <a:pt x="433" y="324"/>
                          <a:pt x="435" y="321"/>
                          <a:pt x="438" y="317"/>
                        </a:cubicBezTo>
                        <a:cubicBezTo>
                          <a:pt x="440" y="315"/>
                          <a:pt x="442" y="313"/>
                          <a:pt x="443" y="310"/>
                        </a:cubicBezTo>
                        <a:cubicBezTo>
                          <a:pt x="446" y="307"/>
                          <a:pt x="448" y="303"/>
                          <a:pt x="451" y="299"/>
                        </a:cubicBezTo>
                        <a:cubicBezTo>
                          <a:pt x="453" y="297"/>
                          <a:pt x="454" y="295"/>
                          <a:pt x="456" y="293"/>
                        </a:cubicBezTo>
                        <a:cubicBezTo>
                          <a:pt x="458" y="289"/>
                          <a:pt x="461" y="285"/>
                          <a:pt x="464" y="280"/>
                        </a:cubicBezTo>
                        <a:cubicBezTo>
                          <a:pt x="465" y="279"/>
                          <a:pt x="466" y="277"/>
                          <a:pt x="467" y="275"/>
                        </a:cubicBezTo>
                        <a:cubicBezTo>
                          <a:pt x="471" y="269"/>
                          <a:pt x="475" y="263"/>
                          <a:pt x="479" y="257"/>
                        </a:cubicBezTo>
                        <a:cubicBezTo>
                          <a:pt x="479" y="256"/>
                          <a:pt x="479" y="256"/>
                          <a:pt x="479" y="256"/>
                        </a:cubicBezTo>
                        <a:cubicBezTo>
                          <a:pt x="482" y="250"/>
                          <a:pt x="486" y="244"/>
                          <a:pt x="489" y="238"/>
                        </a:cubicBezTo>
                        <a:cubicBezTo>
                          <a:pt x="490" y="236"/>
                          <a:pt x="491" y="234"/>
                          <a:pt x="492" y="232"/>
                        </a:cubicBezTo>
                        <a:cubicBezTo>
                          <a:pt x="494" y="228"/>
                          <a:pt x="497" y="224"/>
                          <a:pt x="499" y="219"/>
                        </a:cubicBezTo>
                        <a:cubicBezTo>
                          <a:pt x="500" y="217"/>
                          <a:pt x="501" y="215"/>
                          <a:pt x="502" y="212"/>
                        </a:cubicBezTo>
                        <a:cubicBezTo>
                          <a:pt x="504" y="208"/>
                          <a:pt x="506" y="204"/>
                          <a:pt x="508" y="200"/>
                        </a:cubicBezTo>
                        <a:cubicBezTo>
                          <a:pt x="509" y="198"/>
                          <a:pt x="510" y="195"/>
                          <a:pt x="511" y="192"/>
                        </a:cubicBezTo>
                        <a:cubicBezTo>
                          <a:pt x="513" y="188"/>
                          <a:pt x="515" y="184"/>
                          <a:pt x="517" y="180"/>
                        </a:cubicBezTo>
                        <a:cubicBezTo>
                          <a:pt x="518" y="178"/>
                          <a:pt x="519" y="175"/>
                          <a:pt x="520" y="173"/>
                        </a:cubicBezTo>
                        <a:cubicBezTo>
                          <a:pt x="521" y="168"/>
                          <a:pt x="523" y="164"/>
                          <a:pt x="525" y="160"/>
                        </a:cubicBezTo>
                        <a:cubicBezTo>
                          <a:pt x="525" y="157"/>
                          <a:pt x="526" y="155"/>
                          <a:pt x="527" y="153"/>
                        </a:cubicBezTo>
                        <a:cubicBezTo>
                          <a:pt x="529" y="148"/>
                          <a:pt x="531" y="143"/>
                          <a:pt x="532" y="138"/>
                        </a:cubicBezTo>
                        <a:cubicBezTo>
                          <a:pt x="533" y="136"/>
                          <a:pt x="534" y="134"/>
                          <a:pt x="534" y="132"/>
                        </a:cubicBezTo>
                        <a:cubicBezTo>
                          <a:pt x="536" y="126"/>
                          <a:pt x="538" y="119"/>
                          <a:pt x="540" y="112"/>
                        </a:cubicBezTo>
                        <a:cubicBezTo>
                          <a:pt x="3264" y="112"/>
                          <a:pt x="3264" y="112"/>
                          <a:pt x="3264" y="112"/>
                        </a:cubicBezTo>
                        <a:cubicBezTo>
                          <a:pt x="3293" y="214"/>
                          <a:pt x="3347" y="307"/>
                          <a:pt x="3423" y="382"/>
                        </a:cubicBezTo>
                        <a:cubicBezTo>
                          <a:pt x="3499" y="458"/>
                          <a:pt x="3591" y="512"/>
                          <a:pt x="3693" y="541"/>
                        </a:cubicBezTo>
                        <a:cubicBezTo>
                          <a:pt x="3693" y="1265"/>
                          <a:pt x="3693" y="1265"/>
                          <a:pt x="3693" y="1265"/>
                        </a:cubicBezTo>
                        <a:cubicBezTo>
                          <a:pt x="3686" y="1267"/>
                          <a:pt x="3679" y="1269"/>
                          <a:pt x="3673" y="1271"/>
                        </a:cubicBezTo>
                        <a:cubicBezTo>
                          <a:pt x="3671" y="1272"/>
                          <a:pt x="3669" y="1272"/>
                          <a:pt x="3667" y="1273"/>
                        </a:cubicBezTo>
                        <a:cubicBezTo>
                          <a:pt x="3662" y="1274"/>
                          <a:pt x="3657" y="1276"/>
                          <a:pt x="3652" y="1278"/>
                        </a:cubicBezTo>
                        <a:cubicBezTo>
                          <a:pt x="3650" y="1279"/>
                          <a:pt x="3648" y="1280"/>
                          <a:pt x="3645" y="1280"/>
                        </a:cubicBezTo>
                        <a:cubicBezTo>
                          <a:pt x="3641" y="1282"/>
                          <a:pt x="3637" y="1284"/>
                          <a:pt x="3632" y="1285"/>
                        </a:cubicBezTo>
                        <a:cubicBezTo>
                          <a:pt x="3630" y="1286"/>
                          <a:pt x="3627" y="1287"/>
                          <a:pt x="3625" y="1288"/>
                        </a:cubicBezTo>
                        <a:cubicBezTo>
                          <a:pt x="3621" y="1290"/>
                          <a:pt x="3617" y="1292"/>
                          <a:pt x="3613" y="1294"/>
                        </a:cubicBezTo>
                        <a:cubicBezTo>
                          <a:pt x="3610" y="1295"/>
                          <a:pt x="3608" y="1296"/>
                          <a:pt x="3605" y="1297"/>
                        </a:cubicBezTo>
                        <a:cubicBezTo>
                          <a:pt x="3601" y="1299"/>
                          <a:pt x="3597" y="1301"/>
                          <a:pt x="3593" y="1303"/>
                        </a:cubicBezTo>
                        <a:cubicBezTo>
                          <a:pt x="3590" y="1304"/>
                          <a:pt x="3588" y="1305"/>
                          <a:pt x="3586" y="1306"/>
                        </a:cubicBezTo>
                        <a:cubicBezTo>
                          <a:pt x="3581" y="1308"/>
                          <a:pt x="3577" y="1311"/>
                          <a:pt x="3573" y="1313"/>
                        </a:cubicBezTo>
                        <a:cubicBezTo>
                          <a:pt x="3571" y="1314"/>
                          <a:pt x="3569" y="1315"/>
                          <a:pt x="3567" y="1316"/>
                        </a:cubicBezTo>
                        <a:cubicBezTo>
                          <a:pt x="3561" y="1319"/>
                          <a:pt x="3555" y="1323"/>
                          <a:pt x="3549" y="1326"/>
                        </a:cubicBezTo>
                        <a:cubicBezTo>
                          <a:pt x="3549" y="1326"/>
                          <a:pt x="3549" y="1326"/>
                          <a:pt x="3548" y="1326"/>
                        </a:cubicBezTo>
                        <a:cubicBezTo>
                          <a:pt x="3542" y="1330"/>
                          <a:pt x="3536" y="1334"/>
                          <a:pt x="3530" y="1338"/>
                        </a:cubicBezTo>
                        <a:cubicBezTo>
                          <a:pt x="3528" y="1339"/>
                          <a:pt x="3526" y="1340"/>
                          <a:pt x="3525" y="1341"/>
                        </a:cubicBezTo>
                        <a:cubicBezTo>
                          <a:pt x="3521" y="1344"/>
                          <a:pt x="3516" y="1347"/>
                          <a:pt x="3512" y="1349"/>
                        </a:cubicBezTo>
                        <a:cubicBezTo>
                          <a:pt x="3510" y="1351"/>
                          <a:pt x="3508" y="1352"/>
                          <a:pt x="3506" y="1354"/>
                        </a:cubicBezTo>
                        <a:cubicBezTo>
                          <a:pt x="3502" y="1357"/>
                          <a:pt x="3498" y="1359"/>
                          <a:pt x="3495" y="1362"/>
                        </a:cubicBezTo>
                        <a:cubicBezTo>
                          <a:pt x="3492" y="1363"/>
                          <a:pt x="3490" y="1365"/>
                          <a:pt x="3488" y="1367"/>
                        </a:cubicBezTo>
                        <a:cubicBezTo>
                          <a:pt x="3484" y="1370"/>
                          <a:pt x="3481" y="1372"/>
                          <a:pt x="3478" y="1375"/>
                        </a:cubicBezTo>
                        <a:cubicBezTo>
                          <a:pt x="3475" y="1377"/>
                          <a:pt x="3473" y="1378"/>
                          <a:pt x="3471" y="1380"/>
                        </a:cubicBezTo>
                        <a:cubicBezTo>
                          <a:pt x="3467" y="1383"/>
                          <a:pt x="3464" y="1386"/>
                          <a:pt x="3461" y="1389"/>
                        </a:cubicBezTo>
                        <a:cubicBezTo>
                          <a:pt x="3459" y="1391"/>
                          <a:pt x="3456" y="1392"/>
                          <a:pt x="3454" y="1394"/>
                        </a:cubicBezTo>
                        <a:cubicBezTo>
                          <a:pt x="3451" y="1397"/>
                          <a:pt x="3447" y="1401"/>
                          <a:pt x="3444" y="1404"/>
                        </a:cubicBezTo>
                        <a:cubicBezTo>
                          <a:pt x="3442" y="1405"/>
                          <a:pt x="3440" y="1407"/>
                          <a:pt x="3438" y="1409"/>
                        </a:cubicBezTo>
                        <a:cubicBezTo>
                          <a:pt x="3433" y="1414"/>
                          <a:pt x="3428" y="1418"/>
                          <a:pt x="3423" y="1424"/>
                        </a:cubicBezTo>
                        <a:cubicBezTo>
                          <a:pt x="3418" y="1429"/>
                          <a:pt x="3413" y="1434"/>
                          <a:pt x="3408" y="1439"/>
                        </a:cubicBezTo>
                        <a:cubicBezTo>
                          <a:pt x="3406" y="1441"/>
                          <a:pt x="3405" y="1443"/>
                          <a:pt x="3403" y="1444"/>
                        </a:cubicBezTo>
                        <a:cubicBezTo>
                          <a:pt x="3400" y="1448"/>
                          <a:pt x="3397" y="1451"/>
                          <a:pt x="3393" y="1455"/>
                        </a:cubicBezTo>
                        <a:cubicBezTo>
                          <a:pt x="3392" y="1457"/>
                          <a:pt x="3390" y="1459"/>
                          <a:pt x="3388" y="1461"/>
                        </a:cubicBezTo>
                        <a:cubicBezTo>
                          <a:pt x="3385" y="1465"/>
                          <a:pt x="3382" y="1468"/>
                          <a:pt x="3380" y="1472"/>
                        </a:cubicBezTo>
                        <a:cubicBezTo>
                          <a:pt x="3378" y="1474"/>
                          <a:pt x="3376" y="1476"/>
                          <a:pt x="3374" y="1478"/>
                        </a:cubicBezTo>
                        <a:cubicBezTo>
                          <a:pt x="3371" y="1482"/>
                          <a:pt x="3369" y="1485"/>
                          <a:pt x="3366" y="1489"/>
                        </a:cubicBezTo>
                        <a:cubicBezTo>
                          <a:pt x="3364" y="1491"/>
                          <a:pt x="3363" y="1493"/>
                          <a:pt x="3361" y="1496"/>
                        </a:cubicBezTo>
                        <a:cubicBezTo>
                          <a:pt x="3358" y="1499"/>
                          <a:pt x="3356" y="1503"/>
                          <a:pt x="3353" y="1506"/>
                        </a:cubicBezTo>
                        <a:cubicBezTo>
                          <a:pt x="3352" y="1509"/>
                          <a:pt x="3350" y="1511"/>
                          <a:pt x="3349" y="1513"/>
                        </a:cubicBezTo>
                        <a:cubicBezTo>
                          <a:pt x="3346" y="1517"/>
                          <a:pt x="3343" y="1521"/>
                          <a:pt x="3340" y="1525"/>
                        </a:cubicBezTo>
                        <a:cubicBezTo>
                          <a:pt x="3339" y="1527"/>
                          <a:pt x="3338" y="1529"/>
                          <a:pt x="3337" y="1531"/>
                        </a:cubicBezTo>
                        <a:cubicBezTo>
                          <a:pt x="3333" y="1537"/>
                          <a:pt x="3329" y="1543"/>
                          <a:pt x="3326" y="1549"/>
                        </a:cubicBezTo>
                        <a:cubicBezTo>
                          <a:pt x="3326" y="1549"/>
                          <a:pt x="3325" y="1550"/>
                          <a:pt x="3325" y="1550"/>
                        </a:cubicBezTo>
                        <a:cubicBezTo>
                          <a:pt x="3322" y="1556"/>
                          <a:pt x="3319" y="1562"/>
                          <a:pt x="3315" y="1568"/>
                        </a:cubicBezTo>
                        <a:cubicBezTo>
                          <a:pt x="3314" y="1570"/>
                          <a:pt x="3313" y="1572"/>
                          <a:pt x="3312" y="1574"/>
                        </a:cubicBezTo>
                        <a:cubicBezTo>
                          <a:pt x="3310" y="1578"/>
                          <a:pt x="3308" y="1582"/>
                          <a:pt x="3306" y="1586"/>
                        </a:cubicBezTo>
                        <a:cubicBezTo>
                          <a:pt x="3304" y="1589"/>
                          <a:pt x="3303" y="1591"/>
                          <a:pt x="3302" y="1594"/>
                        </a:cubicBezTo>
                        <a:cubicBezTo>
                          <a:pt x="3300" y="1598"/>
                          <a:pt x="3298" y="1602"/>
                          <a:pt x="3296" y="1606"/>
                        </a:cubicBezTo>
                        <a:cubicBezTo>
                          <a:pt x="3295" y="1608"/>
                          <a:pt x="3294" y="1611"/>
                          <a:pt x="3293" y="1613"/>
                        </a:cubicBezTo>
                        <a:cubicBezTo>
                          <a:pt x="3291" y="1617"/>
                          <a:pt x="3289" y="1621"/>
                          <a:pt x="3288" y="1625"/>
                        </a:cubicBezTo>
                        <a:cubicBezTo>
                          <a:pt x="3287" y="1628"/>
                          <a:pt x="3286" y="1631"/>
                          <a:pt x="3285" y="1633"/>
                        </a:cubicBezTo>
                        <a:cubicBezTo>
                          <a:pt x="3283" y="1637"/>
                          <a:pt x="3281" y="1642"/>
                          <a:pt x="3280" y="1646"/>
                        </a:cubicBezTo>
                        <a:cubicBezTo>
                          <a:pt x="3279" y="1648"/>
                          <a:pt x="3278" y="1651"/>
                          <a:pt x="3277" y="1653"/>
                        </a:cubicBezTo>
                        <a:cubicBezTo>
                          <a:pt x="3275" y="1658"/>
                          <a:pt x="3274" y="1663"/>
                          <a:pt x="3272" y="1668"/>
                        </a:cubicBezTo>
                        <a:cubicBezTo>
                          <a:pt x="3271" y="1670"/>
                          <a:pt x="3271" y="1671"/>
                          <a:pt x="3270" y="1673"/>
                        </a:cubicBezTo>
                        <a:cubicBezTo>
                          <a:pt x="3268" y="1680"/>
                          <a:pt x="3266" y="1687"/>
                          <a:pt x="3264" y="1694"/>
                        </a:cubicBezTo>
                        <a:lnTo>
                          <a:pt x="540" y="1694"/>
                        </a:lnTo>
                        <a:close/>
                      </a:path>
                    </a:pathLst>
                  </a:custGeom>
                  <a:solidFill>
                    <a:srgbClr val="2A4F1C"/>
                  </a:solidFill>
                  <a:ln>
                    <a:noFill/>
                  </a:ln>
                </xdr:spPr>
                <xdr:txBody>
                  <a:bodyPr spcFirstLastPara="1" wrap="square" lIns="91425" tIns="45700" rIns="91425" bIns="45700" anchor="t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100"/>
                      <a:buFont typeface="Arial"/>
                      <a:buNone/>
                    </a:pPr>
                    <a:endParaRPr sz="1100"/>
                  </a:p>
                </xdr:txBody>
              </xdr:sp>
              <xdr:sp macro="" textlink="">
                <xdr:nvSpPr>
                  <xdr:cNvPr id="298" name="Shape 298">
                    <a:extLst>
                      <a:ext uri="{FF2B5EF4-FFF2-40B4-BE49-F238E27FC236}">
                        <a16:creationId xmlns:a16="http://schemas.microsoft.com/office/drawing/2014/main" id="{00000000-0008-0000-0100-00002A010000}"/>
                      </a:ext>
                    </a:extLst>
                  </xdr:cNvPr>
                  <xdr:cNvSpPr/>
                </xdr:nvSpPr>
                <xdr:spPr>
                  <a:xfrm>
                    <a:off x="4849813" y="3384550"/>
                    <a:ext cx="153988" cy="152400"/>
                  </a:xfrm>
                  <a:prstGeom prst="ellipse">
                    <a:avLst/>
                  </a:prstGeom>
                  <a:solidFill>
                    <a:srgbClr val="2A4F1C"/>
                  </a:solidFill>
                  <a:ln>
                    <a:noFill/>
                  </a:ln>
                </xdr:spPr>
                <xdr:txBody>
                  <a:bodyPr spcFirstLastPara="1" wrap="square" lIns="91425" tIns="45700" rIns="91425" bIns="45700" anchor="t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100"/>
                      <a:buFont typeface="Arial"/>
                      <a:buNone/>
                    </a:pPr>
                    <a:endParaRPr sz="1100"/>
                  </a:p>
                </xdr:txBody>
              </xdr:sp>
              <xdr:sp macro="" textlink="">
                <xdr:nvSpPr>
                  <xdr:cNvPr id="299" name="Shape 299">
                    <a:extLst>
                      <a:ext uri="{FF2B5EF4-FFF2-40B4-BE49-F238E27FC236}">
                        <a16:creationId xmlns:a16="http://schemas.microsoft.com/office/drawing/2014/main" id="{00000000-0008-0000-0100-00002B010000}"/>
                      </a:ext>
                    </a:extLst>
                  </xdr:cNvPr>
                  <xdr:cNvSpPr/>
                </xdr:nvSpPr>
                <xdr:spPr>
                  <a:xfrm>
                    <a:off x="5053013" y="3432175"/>
                    <a:ext cx="55563" cy="57150"/>
                  </a:xfrm>
                  <a:prstGeom prst="ellipse">
                    <a:avLst/>
                  </a:prstGeom>
                  <a:solidFill>
                    <a:srgbClr val="2A4F1C"/>
                  </a:solidFill>
                  <a:ln>
                    <a:noFill/>
                  </a:ln>
                </xdr:spPr>
                <xdr:txBody>
                  <a:bodyPr spcFirstLastPara="1" wrap="square" lIns="91425" tIns="45700" rIns="91425" bIns="45700" anchor="t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100"/>
                      <a:buFont typeface="Arial"/>
                      <a:buNone/>
                    </a:pPr>
                    <a:endParaRPr sz="1100"/>
                  </a:p>
                </xdr:txBody>
              </xdr:sp>
              <xdr:sp macro="" textlink="">
                <xdr:nvSpPr>
                  <xdr:cNvPr id="300" name="Shape 300">
                    <a:extLst>
                      <a:ext uri="{FF2B5EF4-FFF2-40B4-BE49-F238E27FC236}">
                        <a16:creationId xmlns:a16="http://schemas.microsoft.com/office/drawing/2014/main" id="{00000000-0008-0000-0100-00002C010000}"/>
                      </a:ext>
                    </a:extLst>
                  </xdr:cNvPr>
                  <xdr:cNvSpPr/>
                </xdr:nvSpPr>
                <xdr:spPr>
                  <a:xfrm>
                    <a:off x="4745038" y="3432175"/>
                    <a:ext cx="55563" cy="57150"/>
                  </a:xfrm>
                  <a:prstGeom prst="ellipse">
                    <a:avLst/>
                  </a:prstGeom>
                  <a:solidFill>
                    <a:srgbClr val="2A4F1C"/>
                  </a:solidFill>
                  <a:ln>
                    <a:noFill/>
                  </a:ln>
                </xdr:spPr>
                <xdr:txBody>
                  <a:bodyPr spcFirstLastPara="1" wrap="square" lIns="91425" tIns="45700" rIns="91425" bIns="45700" anchor="t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100"/>
                      <a:buFont typeface="Arial"/>
                      <a:buNone/>
                    </a:pPr>
                    <a:endParaRPr sz="1100"/>
                  </a:p>
                </xdr:txBody>
              </xdr:sp>
            </xdr:grpSp>
            <xdr:grpSp>
              <xdr:nvGrpSpPr>
                <xdr:cNvPr id="301" name="Shape 301">
                  <a:extLst>
                    <a:ext uri="{FF2B5EF4-FFF2-40B4-BE49-F238E27FC236}">
                      <a16:creationId xmlns:a16="http://schemas.microsoft.com/office/drawing/2014/main" id="{00000000-0008-0000-0100-00002D010000}"/>
                    </a:ext>
                  </a:extLst>
                </xdr:cNvPr>
                <xdr:cNvGrpSpPr/>
              </xdr:nvGrpSpPr>
              <xdr:grpSpPr>
                <a:xfrm rot="1198239">
                  <a:off x="4689805" y="3221169"/>
                  <a:ext cx="563563" cy="292100"/>
                  <a:chOff x="4645025" y="3314700"/>
                  <a:chExt cx="563563" cy="292100"/>
                </a:xfrm>
              </xdr:grpSpPr>
              <xdr:sp macro="" textlink="">
                <xdr:nvSpPr>
                  <xdr:cNvPr id="302" name="Shape 302">
                    <a:extLst>
                      <a:ext uri="{FF2B5EF4-FFF2-40B4-BE49-F238E27FC236}">
                        <a16:creationId xmlns:a16="http://schemas.microsoft.com/office/drawing/2014/main" id="{00000000-0008-0000-0100-00002E010000}"/>
                      </a:ext>
                    </a:extLst>
                  </xdr:cNvPr>
                  <xdr:cNvSpPr/>
                </xdr:nvSpPr>
                <xdr:spPr>
                  <a:xfrm>
                    <a:off x="4645025" y="3314700"/>
                    <a:ext cx="563563" cy="292100"/>
                  </a:xfrm>
                  <a:prstGeom prst="rect">
                    <a:avLst/>
                  </a:prstGeom>
                  <a:solidFill>
                    <a:schemeClr val="lt1"/>
                  </a:solidFill>
                  <a:ln>
                    <a:noFill/>
                  </a:ln>
                </xdr:spPr>
                <xdr:txBody>
                  <a:bodyPr spcFirstLastPara="1" wrap="square" lIns="91425" tIns="45700" rIns="91425" bIns="45700" anchor="t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100"/>
                      <a:buFont typeface="Arial"/>
                      <a:buNone/>
                    </a:pPr>
                    <a:endParaRPr sz="1100"/>
                  </a:p>
                </xdr:txBody>
              </xdr:sp>
              <xdr:sp macro="" textlink="">
                <xdr:nvSpPr>
                  <xdr:cNvPr id="303" name="Shape 303">
                    <a:extLst>
                      <a:ext uri="{FF2B5EF4-FFF2-40B4-BE49-F238E27FC236}">
                        <a16:creationId xmlns:a16="http://schemas.microsoft.com/office/drawing/2014/main" id="{00000000-0008-0000-0100-00002F010000}"/>
                      </a:ext>
                    </a:extLst>
                  </xdr:cNvPr>
                  <xdr:cNvSpPr/>
                </xdr:nvSpPr>
                <xdr:spPr>
                  <a:xfrm>
                    <a:off x="4668838" y="3338513"/>
                    <a:ext cx="515938" cy="244475"/>
                  </a:xfrm>
                  <a:custGeom>
                    <a:avLst/>
                    <a:gdLst/>
                    <a:ahLst/>
                    <a:cxnLst/>
                    <a:rect l="l" t="t" r="r" b="b"/>
                    <a:pathLst>
                      <a:path w="3805" h="1806" extrusionOk="0">
                        <a:moveTo>
                          <a:pt x="3308" y="0"/>
                        </a:moveTo>
                        <a:cubicBezTo>
                          <a:pt x="3239" y="0"/>
                          <a:pt x="3239" y="0"/>
                          <a:pt x="3239" y="0"/>
                        </a:cubicBezTo>
                        <a:cubicBezTo>
                          <a:pt x="565" y="0"/>
                          <a:pt x="565" y="0"/>
                          <a:pt x="565" y="0"/>
                        </a:cubicBezTo>
                        <a:cubicBezTo>
                          <a:pt x="451" y="0"/>
                          <a:pt x="451" y="0"/>
                          <a:pt x="451" y="0"/>
                        </a:cubicBezTo>
                        <a:cubicBezTo>
                          <a:pt x="0" y="0"/>
                          <a:pt x="0" y="0"/>
                          <a:pt x="0" y="0"/>
                        </a:cubicBezTo>
                        <a:cubicBezTo>
                          <a:pt x="0" y="451"/>
                          <a:pt x="0" y="451"/>
                          <a:pt x="0" y="451"/>
                        </a:cubicBezTo>
                        <a:cubicBezTo>
                          <a:pt x="0" y="566"/>
                          <a:pt x="0" y="566"/>
                          <a:pt x="0" y="566"/>
                        </a:cubicBezTo>
                        <a:cubicBezTo>
                          <a:pt x="0" y="1240"/>
                          <a:pt x="0" y="1240"/>
                          <a:pt x="0" y="1240"/>
                        </a:cubicBezTo>
                        <a:cubicBezTo>
                          <a:pt x="0" y="1354"/>
                          <a:pt x="0" y="1354"/>
                          <a:pt x="0" y="1354"/>
                        </a:cubicBezTo>
                        <a:cubicBezTo>
                          <a:pt x="0" y="1806"/>
                          <a:pt x="0" y="1806"/>
                          <a:pt x="0" y="1806"/>
                        </a:cubicBezTo>
                        <a:cubicBezTo>
                          <a:pt x="451" y="1806"/>
                          <a:pt x="451" y="1806"/>
                          <a:pt x="451" y="1806"/>
                        </a:cubicBezTo>
                        <a:cubicBezTo>
                          <a:pt x="565" y="1806"/>
                          <a:pt x="565" y="1806"/>
                          <a:pt x="565" y="1806"/>
                        </a:cubicBezTo>
                        <a:cubicBezTo>
                          <a:pt x="3239" y="1806"/>
                          <a:pt x="3239" y="1806"/>
                          <a:pt x="3239" y="1806"/>
                        </a:cubicBezTo>
                        <a:cubicBezTo>
                          <a:pt x="3354" y="1806"/>
                          <a:pt x="3354" y="1806"/>
                          <a:pt x="3354" y="1806"/>
                        </a:cubicBezTo>
                        <a:cubicBezTo>
                          <a:pt x="3805" y="1806"/>
                          <a:pt x="3805" y="1806"/>
                          <a:pt x="3805" y="1806"/>
                        </a:cubicBezTo>
                        <a:cubicBezTo>
                          <a:pt x="3805" y="1354"/>
                          <a:pt x="3805" y="1354"/>
                          <a:pt x="3805" y="1354"/>
                        </a:cubicBezTo>
                        <a:cubicBezTo>
                          <a:pt x="3805" y="1240"/>
                          <a:pt x="3805" y="1240"/>
                          <a:pt x="3805" y="1240"/>
                        </a:cubicBezTo>
                        <a:cubicBezTo>
                          <a:pt x="3805" y="566"/>
                          <a:pt x="3805" y="566"/>
                          <a:pt x="3805" y="566"/>
                        </a:cubicBezTo>
                        <a:cubicBezTo>
                          <a:pt x="3805" y="497"/>
                          <a:pt x="3805" y="497"/>
                          <a:pt x="3805" y="497"/>
                        </a:cubicBezTo>
                        <a:cubicBezTo>
                          <a:pt x="3805" y="0"/>
                          <a:pt x="3805" y="0"/>
                          <a:pt x="3805" y="0"/>
                        </a:cubicBezTo>
                        <a:lnTo>
                          <a:pt x="3308" y="0"/>
                        </a:lnTo>
                        <a:close/>
                        <a:moveTo>
                          <a:pt x="540" y="1694"/>
                        </a:moveTo>
                        <a:cubicBezTo>
                          <a:pt x="538" y="1687"/>
                          <a:pt x="536" y="1680"/>
                          <a:pt x="534" y="1673"/>
                        </a:cubicBezTo>
                        <a:cubicBezTo>
                          <a:pt x="534" y="1671"/>
                          <a:pt x="533" y="1670"/>
                          <a:pt x="532" y="1668"/>
                        </a:cubicBezTo>
                        <a:cubicBezTo>
                          <a:pt x="531" y="1663"/>
                          <a:pt x="529" y="1658"/>
                          <a:pt x="527" y="1653"/>
                        </a:cubicBezTo>
                        <a:cubicBezTo>
                          <a:pt x="526" y="1651"/>
                          <a:pt x="525" y="1648"/>
                          <a:pt x="525" y="1646"/>
                        </a:cubicBezTo>
                        <a:cubicBezTo>
                          <a:pt x="523" y="1642"/>
                          <a:pt x="521" y="1637"/>
                          <a:pt x="520" y="1633"/>
                        </a:cubicBezTo>
                        <a:cubicBezTo>
                          <a:pt x="519" y="1631"/>
                          <a:pt x="518" y="1628"/>
                          <a:pt x="517" y="1625"/>
                        </a:cubicBezTo>
                        <a:cubicBezTo>
                          <a:pt x="515" y="1621"/>
                          <a:pt x="513" y="1617"/>
                          <a:pt x="511" y="1613"/>
                        </a:cubicBezTo>
                        <a:cubicBezTo>
                          <a:pt x="510" y="1611"/>
                          <a:pt x="509" y="1608"/>
                          <a:pt x="508" y="1606"/>
                        </a:cubicBezTo>
                        <a:cubicBezTo>
                          <a:pt x="506" y="1602"/>
                          <a:pt x="504" y="1598"/>
                          <a:pt x="502" y="1594"/>
                        </a:cubicBezTo>
                        <a:cubicBezTo>
                          <a:pt x="501" y="1591"/>
                          <a:pt x="500" y="1589"/>
                          <a:pt x="499" y="1586"/>
                        </a:cubicBezTo>
                        <a:cubicBezTo>
                          <a:pt x="497" y="1582"/>
                          <a:pt x="494" y="1578"/>
                          <a:pt x="492" y="1574"/>
                        </a:cubicBezTo>
                        <a:cubicBezTo>
                          <a:pt x="491" y="1572"/>
                          <a:pt x="490" y="1570"/>
                          <a:pt x="489" y="1568"/>
                        </a:cubicBezTo>
                        <a:cubicBezTo>
                          <a:pt x="486" y="1562"/>
                          <a:pt x="482" y="1556"/>
                          <a:pt x="479" y="1550"/>
                        </a:cubicBezTo>
                        <a:cubicBezTo>
                          <a:pt x="479" y="1550"/>
                          <a:pt x="479" y="1549"/>
                          <a:pt x="479" y="1549"/>
                        </a:cubicBezTo>
                        <a:cubicBezTo>
                          <a:pt x="475" y="1543"/>
                          <a:pt x="471" y="1537"/>
                          <a:pt x="467" y="1531"/>
                        </a:cubicBezTo>
                        <a:cubicBezTo>
                          <a:pt x="466" y="1529"/>
                          <a:pt x="465" y="1527"/>
                          <a:pt x="464" y="1525"/>
                        </a:cubicBezTo>
                        <a:cubicBezTo>
                          <a:pt x="461" y="1521"/>
                          <a:pt x="458" y="1517"/>
                          <a:pt x="456" y="1513"/>
                        </a:cubicBezTo>
                        <a:cubicBezTo>
                          <a:pt x="454" y="1511"/>
                          <a:pt x="453" y="1509"/>
                          <a:pt x="451" y="1506"/>
                        </a:cubicBezTo>
                        <a:cubicBezTo>
                          <a:pt x="448" y="1503"/>
                          <a:pt x="446" y="1499"/>
                          <a:pt x="443" y="1496"/>
                        </a:cubicBezTo>
                        <a:cubicBezTo>
                          <a:pt x="442" y="1493"/>
                          <a:pt x="440" y="1491"/>
                          <a:pt x="438" y="1489"/>
                        </a:cubicBezTo>
                        <a:cubicBezTo>
                          <a:pt x="435" y="1485"/>
                          <a:pt x="433" y="1482"/>
                          <a:pt x="430" y="1478"/>
                        </a:cubicBezTo>
                        <a:cubicBezTo>
                          <a:pt x="428" y="1476"/>
                          <a:pt x="427" y="1474"/>
                          <a:pt x="425" y="1472"/>
                        </a:cubicBezTo>
                        <a:cubicBezTo>
                          <a:pt x="422" y="1468"/>
                          <a:pt x="419" y="1465"/>
                          <a:pt x="416" y="1461"/>
                        </a:cubicBezTo>
                        <a:cubicBezTo>
                          <a:pt x="414" y="1459"/>
                          <a:pt x="413" y="1457"/>
                          <a:pt x="411" y="1455"/>
                        </a:cubicBezTo>
                        <a:cubicBezTo>
                          <a:pt x="408" y="1451"/>
                          <a:pt x="404" y="1448"/>
                          <a:pt x="401" y="1444"/>
                        </a:cubicBezTo>
                        <a:cubicBezTo>
                          <a:pt x="400" y="1443"/>
                          <a:pt x="398" y="1441"/>
                          <a:pt x="396" y="1439"/>
                        </a:cubicBezTo>
                        <a:cubicBezTo>
                          <a:pt x="392" y="1434"/>
                          <a:pt x="387" y="1429"/>
                          <a:pt x="381" y="1424"/>
                        </a:cubicBezTo>
                        <a:cubicBezTo>
                          <a:pt x="376" y="1418"/>
                          <a:pt x="371" y="1414"/>
                          <a:pt x="366" y="1409"/>
                        </a:cubicBezTo>
                        <a:cubicBezTo>
                          <a:pt x="364" y="1407"/>
                          <a:pt x="362" y="1405"/>
                          <a:pt x="361" y="1404"/>
                        </a:cubicBezTo>
                        <a:cubicBezTo>
                          <a:pt x="357" y="1401"/>
                          <a:pt x="354" y="1397"/>
                          <a:pt x="350" y="1394"/>
                        </a:cubicBezTo>
                        <a:cubicBezTo>
                          <a:pt x="348" y="1392"/>
                          <a:pt x="346" y="1391"/>
                          <a:pt x="344" y="1389"/>
                        </a:cubicBezTo>
                        <a:cubicBezTo>
                          <a:pt x="340" y="1386"/>
                          <a:pt x="337" y="1383"/>
                          <a:pt x="333" y="1380"/>
                        </a:cubicBezTo>
                        <a:cubicBezTo>
                          <a:pt x="331" y="1378"/>
                          <a:pt x="329" y="1377"/>
                          <a:pt x="327" y="1375"/>
                        </a:cubicBezTo>
                        <a:cubicBezTo>
                          <a:pt x="323" y="1372"/>
                          <a:pt x="320" y="1370"/>
                          <a:pt x="316" y="1367"/>
                        </a:cubicBezTo>
                        <a:cubicBezTo>
                          <a:pt x="314" y="1365"/>
                          <a:pt x="312" y="1363"/>
                          <a:pt x="310" y="1362"/>
                        </a:cubicBezTo>
                        <a:cubicBezTo>
                          <a:pt x="306" y="1359"/>
                          <a:pt x="302" y="1357"/>
                          <a:pt x="299" y="1354"/>
                        </a:cubicBezTo>
                        <a:cubicBezTo>
                          <a:pt x="296" y="1352"/>
                          <a:pt x="294" y="1351"/>
                          <a:pt x="292" y="1349"/>
                        </a:cubicBezTo>
                        <a:cubicBezTo>
                          <a:pt x="288" y="1347"/>
                          <a:pt x="284" y="1344"/>
                          <a:pt x="280" y="1341"/>
                        </a:cubicBezTo>
                        <a:cubicBezTo>
                          <a:pt x="278" y="1340"/>
                          <a:pt x="276" y="1339"/>
                          <a:pt x="274" y="1338"/>
                        </a:cubicBezTo>
                        <a:cubicBezTo>
                          <a:pt x="268" y="1334"/>
                          <a:pt x="262" y="1330"/>
                          <a:pt x="256" y="1326"/>
                        </a:cubicBezTo>
                        <a:cubicBezTo>
                          <a:pt x="256" y="1326"/>
                          <a:pt x="255" y="1326"/>
                          <a:pt x="255" y="1326"/>
                        </a:cubicBezTo>
                        <a:cubicBezTo>
                          <a:pt x="249" y="1323"/>
                          <a:pt x="243" y="1319"/>
                          <a:pt x="238" y="1316"/>
                        </a:cubicBezTo>
                        <a:cubicBezTo>
                          <a:pt x="236" y="1315"/>
                          <a:pt x="234" y="1314"/>
                          <a:pt x="232" y="1313"/>
                        </a:cubicBezTo>
                        <a:cubicBezTo>
                          <a:pt x="227" y="1311"/>
                          <a:pt x="223" y="1308"/>
                          <a:pt x="219" y="1306"/>
                        </a:cubicBezTo>
                        <a:cubicBezTo>
                          <a:pt x="216" y="1305"/>
                          <a:pt x="214" y="1304"/>
                          <a:pt x="211" y="1303"/>
                        </a:cubicBezTo>
                        <a:cubicBezTo>
                          <a:pt x="207" y="1301"/>
                          <a:pt x="203" y="1299"/>
                          <a:pt x="199" y="1297"/>
                        </a:cubicBezTo>
                        <a:cubicBezTo>
                          <a:pt x="197" y="1296"/>
                          <a:pt x="194" y="1295"/>
                          <a:pt x="192" y="1294"/>
                        </a:cubicBezTo>
                        <a:cubicBezTo>
                          <a:pt x="188" y="1292"/>
                          <a:pt x="184" y="1290"/>
                          <a:pt x="180" y="1288"/>
                        </a:cubicBezTo>
                        <a:cubicBezTo>
                          <a:pt x="177" y="1287"/>
                          <a:pt x="174" y="1286"/>
                          <a:pt x="172" y="1285"/>
                        </a:cubicBezTo>
                        <a:cubicBezTo>
                          <a:pt x="168" y="1284"/>
                          <a:pt x="163" y="1282"/>
                          <a:pt x="159" y="1280"/>
                        </a:cubicBezTo>
                        <a:cubicBezTo>
                          <a:pt x="157" y="1280"/>
                          <a:pt x="154" y="1279"/>
                          <a:pt x="152" y="1278"/>
                        </a:cubicBezTo>
                        <a:cubicBezTo>
                          <a:pt x="147" y="1276"/>
                          <a:pt x="142" y="1274"/>
                          <a:pt x="137" y="1273"/>
                        </a:cubicBezTo>
                        <a:cubicBezTo>
                          <a:pt x="135" y="1272"/>
                          <a:pt x="134" y="1272"/>
                          <a:pt x="132" y="1271"/>
                        </a:cubicBezTo>
                        <a:cubicBezTo>
                          <a:pt x="125" y="1269"/>
                          <a:pt x="118" y="1267"/>
                          <a:pt x="112" y="1265"/>
                        </a:cubicBezTo>
                        <a:cubicBezTo>
                          <a:pt x="112" y="541"/>
                          <a:pt x="112" y="541"/>
                          <a:pt x="112" y="541"/>
                        </a:cubicBezTo>
                        <a:cubicBezTo>
                          <a:pt x="118" y="539"/>
                          <a:pt x="125" y="537"/>
                          <a:pt x="132" y="535"/>
                        </a:cubicBezTo>
                        <a:cubicBezTo>
                          <a:pt x="134" y="534"/>
                          <a:pt x="135" y="534"/>
                          <a:pt x="137" y="533"/>
                        </a:cubicBezTo>
                        <a:cubicBezTo>
                          <a:pt x="142" y="531"/>
                          <a:pt x="147" y="530"/>
                          <a:pt x="152" y="528"/>
                        </a:cubicBezTo>
                        <a:cubicBezTo>
                          <a:pt x="154" y="527"/>
                          <a:pt x="157" y="526"/>
                          <a:pt x="159" y="525"/>
                        </a:cubicBezTo>
                        <a:cubicBezTo>
                          <a:pt x="163" y="524"/>
                          <a:pt x="168" y="522"/>
                          <a:pt x="172" y="520"/>
                        </a:cubicBezTo>
                        <a:cubicBezTo>
                          <a:pt x="174" y="519"/>
                          <a:pt x="177" y="518"/>
                          <a:pt x="180" y="517"/>
                        </a:cubicBezTo>
                        <a:cubicBezTo>
                          <a:pt x="184" y="516"/>
                          <a:pt x="188" y="514"/>
                          <a:pt x="192" y="512"/>
                        </a:cubicBezTo>
                        <a:cubicBezTo>
                          <a:pt x="194" y="511"/>
                          <a:pt x="197" y="510"/>
                          <a:pt x="199" y="509"/>
                        </a:cubicBezTo>
                        <a:cubicBezTo>
                          <a:pt x="203" y="507"/>
                          <a:pt x="207" y="505"/>
                          <a:pt x="211" y="503"/>
                        </a:cubicBezTo>
                        <a:cubicBezTo>
                          <a:pt x="214" y="502"/>
                          <a:pt x="216" y="501"/>
                          <a:pt x="219" y="500"/>
                        </a:cubicBezTo>
                        <a:cubicBezTo>
                          <a:pt x="223" y="497"/>
                          <a:pt x="227" y="495"/>
                          <a:pt x="232" y="493"/>
                        </a:cubicBezTo>
                        <a:cubicBezTo>
                          <a:pt x="234" y="492"/>
                          <a:pt x="236" y="491"/>
                          <a:pt x="238" y="490"/>
                        </a:cubicBezTo>
                        <a:cubicBezTo>
                          <a:pt x="243" y="487"/>
                          <a:pt x="249" y="483"/>
                          <a:pt x="255" y="480"/>
                        </a:cubicBezTo>
                        <a:cubicBezTo>
                          <a:pt x="255" y="480"/>
                          <a:pt x="256" y="479"/>
                          <a:pt x="256" y="479"/>
                        </a:cubicBezTo>
                        <a:cubicBezTo>
                          <a:pt x="262" y="476"/>
                          <a:pt x="268" y="472"/>
                          <a:pt x="274" y="468"/>
                        </a:cubicBezTo>
                        <a:cubicBezTo>
                          <a:pt x="276" y="467"/>
                          <a:pt x="278" y="466"/>
                          <a:pt x="280" y="465"/>
                        </a:cubicBezTo>
                        <a:cubicBezTo>
                          <a:pt x="284" y="462"/>
                          <a:pt x="288" y="459"/>
                          <a:pt x="292" y="456"/>
                        </a:cubicBezTo>
                        <a:cubicBezTo>
                          <a:pt x="294" y="455"/>
                          <a:pt x="296" y="453"/>
                          <a:pt x="299" y="452"/>
                        </a:cubicBezTo>
                        <a:cubicBezTo>
                          <a:pt x="302" y="449"/>
                          <a:pt x="306" y="447"/>
                          <a:pt x="310" y="444"/>
                        </a:cubicBezTo>
                        <a:cubicBezTo>
                          <a:pt x="312" y="442"/>
                          <a:pt x="314" y="441"/>
                          <a:pt x="316" y="439"/>
                        </a:cubicBezTo>
                        <a:cubicBezTo>
                          <a:pt x="320" y="436"/>
                          <a:pt x="323" y="434"/>
                          <a:pt x="327" y="431"/>
                        </a:cubicBezTo>
                        <a:cubicBezTo>
                          <a:pt x="329" y="429"/>
                          <a:pt x="331" y="427"/>
                          <a:pt x="333" y="426"/>
                        </a:cubicBezTo>
                        <a:cubicBezTo>
                          <a:pt x="337" y="423"/>
                          <a:pt x="340" y="420"/>
                          <a:pt x="344" y="417"/>
                        </a:cubicBezTo>
                        <a:cubicBezTo>
                          <a:pt x="346" y="415"/>
                          <a:pt x="348" y="413"/>
                          <a:pt x="350" y="412"/>
                        </a:cubicBezTo>
                        <a:cubicBezTo>
                          <a:pt x="354" y="408"/>
                          <a:pt x="357" y="405"/>
                          <a:pt x="361" y="402"/>
                        </a:cubicBezTo>
                        <a:cubicBezTo>
                          <a:pt x="362" y="400"/>
                          <a:pt x="364" y="399"/>
                          <a:pt x="366" y="397"/>
                        </a:cubicBezTo>
                        <a:cubicBezTo>
                          <a:pt x="371" y="392"/>
                          <a:pt x="376" y="387"/>
                          <a:pt x="381" y="382"/>
                        </a:cubicBezTo>
                        <a:cubicBezTo>
                          <a:pt x="387" y="377"/>
                          <a:pt x="392" y="372"/>
                          <a:pt x="396" y="367"/>
                        </a:cubicBezTo>
                        <a:cubicBezTo>
                          <a:pt x="398" y="365"/>
                          <a:pt x="400" y="363"/>
                          <a:pt x="401" y="361"/>
                        </a:cubicBezTo>
                        <a:cubicBezTo>
                          <a:pt x="404" y="358"/>
                          <a:pt x="408" y="354"/>
                          <a:pt x="411" y="351"/>
                        </a:cubicBezTo>
                        <a:cubicBezTo>
                          <a:pt x="413" y="349"/>
                          <a:pt x="414" y="346"/>
                          <a:pt x="416" y="344"/>
                        </a:cubicBezTo>
                        <a:cubicBezTo>
                          <a:pt x="419" y="341"/>
                          <a:pt x="422" y="338"/>
                          <a:pt x="425" y="334"/>
                        </a:cubicBezTo>
                        <a:cubicBezTo>
                          <a:pt x="427" y="332"/>
                          <a:pt x="428" y="330"/>
                          <a:pt x="430" y="327"/>
                        </a:cubicBezTo>
                        <a:cubicBezTo>
                          <a:pt x="433" y="324"/>
                          <a:pt x="435" y="321"/>
                          <a:pt x="438" y="317"/>
                        </a:cubicBezTo>
                        <a:cubicBezTo>
                          <a:pt x="440" y="315"/>
                          <a:pt x="442" y="313"/>
                          <a:pt x="443" y="310"/>
                        </a:cubicBezTo>
                        <a:cubicBezTo>
                          <a:pt x="446" y="307"/>
                          <a:pt x="448" y="303"/>
                          <a:pt x="451" y="299"/>
                        </a:cubicBezTo>
                        <a:cubicBezTo>
                          <a:pt x="453" y="297"/>
                          <a:pt x="454" y="295"/>
                          <a:pt x="456" y="293"/>
                        </a:cubicBezTo>
                        <a:cubicBezTo>
                          <a:pt x="458" y="289"/>
                          <a:pt x="461" y="285"/>
                          <a:pt x="464" y="280"/>
                        </a:cubicBezTo>
                        <a:cubicBezTo>
                          <a:pt x="465" y="279"/>
                          <a:pt x="466" y="277"/>
                          <a:pt x="467" y="275"/>
                        </a:cubicBezTo>
                        <a:cubicBezTo>
                          <a:pt x="471" y="269"/>
                          <a:pt x="475" y="263"/>
                          <a:pt x="479" y="257"/>
                        </a:cubicBezTo>
                        <a:cubicBezTo>
                          <a:pt x="479" y="256"/>
                          <a:pt x="479" y="256"/>
                          <a:pt x="479" y="256"/>
                        </a:cubicBezTo>
                        <a:cubicBezTo>
                          <a:pt x="482" y="250"/>
                          <a:pt x="486" y="244"/>
                          <a:pt x="489" y="238"/>
                        </a:cubicBezTo>
                        <a:cubicBezTo>
                          <a:pt x="490" y="236"/>
                          <a:pt x="491" y="234"/>
                          <a:pt x="492" y="232"/>
                        </a:cubicBezTo>
                        <a:cubicBezTo>
                          <a:pt x="494" y="228"/>
                          <a:pt x="497" y="224"/>
                          <a:pt x="499" y="219"/>
                        </a:cubicBezTo>
                        <a:cubicBezTo>
                          <a:pt x="500" y="217"/>
                          <a:pt x="501" y="215"/>
                          <a:pt x="502" y="212"/>
                        </a:cubicBezTo>
                        <a:cubicBezTo>
                          <a:pt x="504" y="208"/>
                          <a:pt x="506" y="204"/>
                          <a:pt x="508" y="200"/>
                        </a:cubicBezTo>
                        <a:cubicBezTo>
                          <a:pt x="509" y="198"/>
                          <a:pt x="510" y="195"/>
                          <a:pt x="511" y="192"/>
                        </a:cubicBezTo>
                        <a:cubicBezTo>
                          <a:pt x="513" y="188"/>
                          <a:pt x="515" y="184"/>
                          <a:pt x="517" y="180"/>
                        </a:cubicBezTo>
                        <a:cubicBezTo>
                          <a:pt x="518" y="178"/>
                          <a:pt x="519" y="175"/>
                          <a:pt x="520" y="173"/>
                        </a:cubicBezTo>
                        <a:cubicBezTo>
                          <a:pt x="521" y="168"/>
                          <a:pt x="523" y="164"/>
                          <a:pt x="525" y="160"/>
                        </a:cubicBezTo>
                        <a:cubicBezTo>
                          <a:pt x="525" y="157"/>
                          <a:pt x="526" y="155"/>
                          <a:pt x="527" y="153"/>
                        </a:cubicBezTo>
                        <a:cubicBezTo>
                          <a:pt x="529" y="148"/>
                          <a:pt x="531" y="143"/>
                          <a:pt x="532" y="138"/>
                        </a:cubicBezTo>
                        <a:cubicBezTo>
                          <a:pt x="533" y="136"/>
                          <a:pt x="534" y="134"/>
                          <a:pt x="534" y="132"/>
                        </a:cubicBezTo>
                        <a:cubicBezTo>
                          <a:pt x="536" y="126"/>
                          <a:pt x="538" y="119"/>
                          <a:pt x="540" y="112"/>
                        </a:cubicBezTo>
                        <a:cubicBezTo>
                          <a:pt x="3264" y="112"/>
                          <a:pt x="3264" y="112"/>
                          <a:pt x="3264" y="112"/>
                        </a:cubicBezTo>
                        <a:cubicBezTo>
                          <a:pt x="3293" y="214"/>
                          <a:pt x="3347" y="307"/>
                          <a:pt x="3423" y="382"/>
                        </a:cubicBezTo>
                        <a:cubicBezTo>
                          <a:pt x="3499" y="458"/>
                          <a:pt x="3591" y="512"/>
                          <a:pt x="3693" y="541"/>
                        </a:cubicBezTo>
                        <a:cubicBezTo>
                          <a:pt x="3693" y="1265"/>
                          <a:pt x="3693" y="1265"/>
                          <a:pt x="3693" y="1265"/>
                        </a:cubicBezTo>
                        <a:cubicBezTo>
                          <a:pt x="3686" y="1267"/>
                          <a:pt x="3679" y="1269"/>
                          <a:pt x="3673" y="1271"/>
                        </a:cubicBezTo>
                        <a:cubicBezTo>
                          <a:pt x="3671" y="1272"/>
                          <a:pt x="3669" y="1272"/>
                          <a:pt x="3667" y="1273"/>
                        </a:cubicBezTo>
                        <a:cubicBezTo>
                          <a:pt x="3662" y="1274"/>
                          <a:pt x="3657" y="1276"/>
                          <a:pt x="3652" y="1278"/>
                        </a:cubicBezTo>
                        <a:cubicBezTo>
                          <a:pt x="3650" y="1279"/>
                          <a:pt x="3648" y="1280"/>
                          <a:pt x="3645" y="1280"/>
                        </a:cubicBezTo>
                        <a:cubicBezTo>
                          <a:pt x="3641" y="1282"/>
                          <a:pt x="3637" y="1284"/>
                          <a:pt x="3632" y="1285"/>
                        </a:cubicBezTo>
                        <a:cubicBezTo>
                          <a:pt x="3630" y="1286"/>
                          <a:pt x="3627" y="1287"/>
                          <a:pt x="3625" y="1288"/>
                        </a:cubicBezTo>
                        <a:cubicBezTo>
                          <a:pt x="3621" y="1290"/>
                          <a:pt x="3617" y="1292"/>
                          <a:pt x="3613" y="1294"/>
                        </a:cubicBezTo>
                        <a:cubicBezTo>
                          <a:pt x="3610" y="1295"/>
                          <a:pt x="3608" y="1296"/>
                          <a:pt x="3605" y="1297"/>
                        </a:cubicBezTo>
                        <a:cubicBezTo>
                          <a:pt x="3601" y="1299"/>
                          <a:pt x="3597" y="1301"/>
                          <a:pt x="3593" y="1303"/>
                        </a:cubicBezTo>
                        <a:cubicBezTo>
                          <a:pt x="3590" y="1304"/>
                          <a:pt x="3588" y="1305"/>
                          <a:pt x="3586" y="1306"/>
                        </a:cubicBezTo>
                        <a:cubicBezTo>
                          <a:pt x="3581" y="1308"/>
                          <a:pt x="3577" y="1311"/>
                          <a:pt x="3573" y="1313"/>
                        </a:cubicBezTo>
                        <a:cubicBezTo>
                          <a:pt x="3571" y="1314"/>
                          <a:pt x="3569" y="1315"/>
                          <a:pt x="3567" y="1316"/>
                        </a:cubicBezTo>
                        <a:cubicBezTo>
                          <a:pt x="3561" y="1319"/>
                          <a:pt x="3555" y="1323"/>
                          <a:pt x="3549" y="1326"/>
                        </a:cubicBezTo>
                        <a:cubicBezTo>
                          <a:pt x="3549" y="1326"/>
                          <a:pt x="3549" y="1326"/>
                          <a:pt x="3548" y="1326"/>
                        </a:cubicBezTo>
                        <a:cubicBezTo>
                          <a:pt x="3542" y="1330"/>
                          <a:pt x="3536" y="1334"/>
                          <a:pt x="3530" y="1338"/>
                        </a:cubicBezTo>
                        <a:cubicBezTo>
                          <a:pt x="3528" y="1339"/>
                          <a:pt x="3526" y="1340"/>
                          <a:pt x="3525" y="1341"/>
                        </a:cubicBezTo>
                        <a:cubicBezTo>
                          <a:pt x="3521" y="1344"/>
                          <a:pt x="3516" y="1347"/>
                          <a:pt x="3512" y="1349"/>
                        </a:cubicBezTo>
                        <a:cubicBezTo>
                          <a:pt x="3510" y="1351"/>
                          <a:pt x="3508" y="1352"/>
                          <a:pt x="3506" y="1354"/>
                        </a:cubicBezTo>
                        <a:cubicBezTo>
                          <a:pt x="3502" y="1357"/>
                          <a:pt x="3498" y="1359"/>
                          <a:pt x="3495" y="1362"/>
                        </a:cubicBezTo>
                        <a:cubicBezTo>
                          <a:pt x="3492" y="1363"/>
                          <a:pt x="3490" y="1365"/>
                          <a:pt x="3488" y="1367"/>
                        </a:cubicBezTo>
                        <a:cubicBezTo>
                          <a:pt x="3484" y="1370"/>
                          <a:pt x="3481" y="1372"/>
                          <a:pt x="3478" y="1375"/>
                        </a:cubicBezTo>
                        <a:cubicBezTo>
                          <a:pt x="3475" y="1377"/>
                          <a:pt x="3473" y="1378"/>
                          <a:pt x="3471" y="1380"/>
                        </a:cubicBezTo>
                        <a:cubicBezTo>
                          <a:pt x="3467" y="1383"/>
                          <a:pt x="3464" y="1386"/>
                          <a:pt x="3461" y="1389"/>
                        </a:cubicBezTo>
                        <a:cubicBezTo>
                          <a:pt x="3459" y="1391"/>
                          <a:pt x="3456" y="1392"/>
                          <a:pt x="3454" y="1394"/>
                        </a:cubicBezTo>
                        <a:cubicBezTo>
                          <a:pt x="3451" y="1397"/>
                          <a:pt x="3447" y="1401"/>
                          <a:pt x="3444" y="1404"/>
                        </a:cubicBezTo>
                        <a:cubicBezTo>
                          <a:pt x="3442" y="1405"/>
                          <a:pt x="3440" y="1407"/>
                          <a:pt x="3438" y="1409"/>
                        </a:cubicBezTo>
                        <a:cubicBezTo>
                          <a:pt x="3433" y="1414"/>
                          <a:pt x="3428" y="1418"/>
                          <a:pt x="3423" y="1424"/>
                        </a:cubicBezTo>
                        <a:cubicBezTo>
                          <a:pt x="3418" y="1429"/>
                          <a:pt x="3413" y="1434"/>
                          <a:pt x="3408" y="1439"/>
                        </a:cubicBezTo>
                        <a:cubicBezTo>
                          <a:pt x="3406" y="1441"/>
                          <a:pt x="3405" y="1443"/>
                          <a:pt x="3403" y="1444"/>
                        </a:cubicBezTo>
                        <a:cubicBezTo>
                          <a:pt x="3400" y="1448"/>
                          <a:pt x="3397" y="1451"/>
                          <a:pt x="3393" y="1455"/>
                        </a:cubicBezTo>
                        <a:cubicBezTo>
                          <a:pt x="3392" y="1457"/>
                          <a:pt x="3390" y="1459"/>
                          <a:pt x="3388" y="1461"/>
                        </a:cubicBezTo>
                        <a:cubicBezTo>
                          <a:pt x="3385" y="1465"/>
                          <a:pt x="3382" y="1468"/>
                          <a:pt x="3380" y="1472"/>
                        </a:cubicBezTo>
                        <a:cubicBezTo>
                          <a:pt x="3378" y="1474"/>
                          <a:pt x="3376" y="1476"/>
                          <a:pt x="3374" y="1478"/>
                        </a:cubicBezTo>
                        <a:cubicBezTo>
                          <a:pt x="3371" y="1482"/>
                          <a:pt x="3369" y="1485"/>
                          <a:pt x="3366" y="1489"/>
                        </a:cubicBezTo>
                        <a:cubicBezTo>
                          <a:pt x="3364" y="1491"/>
                          <a:pt x="3363" y="1493"/>
                          <a:pt x="3361" y="1496"/>
                        </a:cubicBezTo>
                        <a:cubicBezTo>
                          <a:pt x="3358" y="1499"/>
                          <a:pt x="3356" y="1503"/>
                          <a:pt x="3353" y="1506"/>
                        </a:cubicBezTo>
                        <a:cubicBezTo>
                          <a:pt x="3352" y="1509"/>
                          <a:pt x="3350" y="1511"/>
                          <a:pt x="3349" y="1513"/>
                        </a:cubicBezTo>
                        <a:cubicBezTo>
                          <a:pt x="3346" y="1517"/>
                          <a:pt x="3343" y="1521"/>
                          <a:pt x="3340" y="1525"/>
                        </a:cubicBezTo>
                        <a:cubicBezTo>
                          <a:pt x="3339" y="1527"/>
                          <a:pt x="3338" y="1529"/>
                          <a:pt x="3337" y="1531"/>
                        </a:cubicBezTo>
                        <a:cubicBezTo>
                          <a:pt x="3333" y="1537"/>
                          <a:pt x="3329" y="1543"/>
                          <a:pt x="3326" y="1549"/>
                        </a:cubicBezTo>
                        <a:cubicBezTo>
                          <a:pt x="3326" y="1549"/>
                          <a:pt x="3325" y="1550"/>
                          <a:pt x="3325" y="1550"/>
                        </a:cubicBezTo>
                        <a:cubicBezTo>
                          <a:pt x="3322" y="1556"/>
                          <a:pt x="3319" y="1562"/>
                          <a:pt x="3315" y="1568"/>
                        </a:cubicBezTo>
                        <a:cubicBezTo>
                          <a:pt x="3314" y="1570"/>
                          <a:pt x="3313" y="1572"/>
                          <a:pt x="3312" y="1574"/>
                        </a:cubicBezTo>
                        <a:cubicBezTo>
                          <a:pt x="3310" y="1578"/>
                          <a:pt x="3308" y="1582"/>
                          <a:pt x="3306" y="1586"/>
                        </a:cubicBezTo>
                        <a:cubicBezTo>
                          <a:pt x="3304" y="1589"/>
                          <a:pt x="3303" y="1591"/>
                          <a:pt x="3302" y="1594"/>
                        </a:cubicBezTo>
                        <a:cubicBezTo>
                          <a:pt x="3300" y="1598"/>
                          <a:pt x="3298" y="1602"/>
                          <a:pt x="3296" y="1606"/>
                        </a:cubicBezTo>
                        <a:cubicBezTo>
                          <a:pt x="3295" y="1608"/>
                          <a:pt x="3294" y="1611"/>
                          <a:pt x="3293" y="1613"/>
                        </a:cubicBezTo>
                        <a:cubicBezTo>
                          <a:pt x="3291" y="1617"/>
                          <a:pt x="3289" y="1621"/>
                          <a:pt x="3288" y="1625"/>
                        </a:cubicBezTo>
                        <a:cubicBezTo>
                          <a:pt x="3287" y="1628"/>
                          <a:pt x="3286" y="1631"/>
                          <a:pt x="3285" y="1633"/>
                        </a:cubicBezTo>
                        <a:cubicBezTo>
                          <a:pt x="3283" y="1637"/>
                          <a:pt x="3281" y="1642"/>
                          <a:pt x="3280" y="1646"/>
                        </a:cubicBezTo>
                        <a:cubicBezTo>
                          <a:pt x="3279" y="1648"/>
                          <a:pt x="3278" y="1651"/>
                          <a:pt x="3277" y="1653"/>
                        </a:cubicBezTo>
                        <a:cubicBezTo>
                          <a:pt x="3275" y="1658"/>
                          <a:pt x="3274" y="1663"/>
                          <a:pt x="3272" y="1668"/>
                        </a:cubicBezTo>
                        <a:cubicBezTo>
                          <a:pt x="3271" y="1670"/>
                          <a:pt x="3271" y="1671"/>
                          <a:pt x="3270" y="1673"/>
                        </a:cubicBezTo>
                        <a:cubicBezTo>
                          <a:pt x="3268" y="1680"/>
                          <a:pt x="3266" y="1687"/>
                          <a:pt x="3264" y="1694"/>
                        </a:cubicBezTo>
                        <a:lnTo>
                          <a:pt x="540" y="1694"/>
                        </a:lnTo>
                        <a:close/>
                      </a:path>
                    </a:pathLst>
                  </a:custGeom>
                  <a:solidFill>
                    <a:srgbClr val="2A4F1C"/>
                  </a:solidFill>
                  <a:ln>
                    <a:noFill/>
                  </a:ln>
                </xdr:spPr>
                <xdr:txBody>
                  <a:bodyPr spcFirstLastPara="1" wrap="square" lIns="91425" tIns="45700" rIns="91425" bIns="45700" anchor="t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100"/>
                      <a:buFont typeface="Arial"/>
                      <a:buNone/>
                    </a:pPr>
                    <a:endParaRPr sz="1100"/>
                  </a:p>
                </xdr:txBody>
              </xdr:sp>
              <xdr:sp macro="" textlink="">
                <xdr:nvSpPr>
                  <xdr:cNvPr id="304" name="Shape 304">
                    <a:extLst>
                      <a:ext uri="{FF2B5EF4-FFF2-40B4-BE49-F238E27FC236}">
                        <a16:creationId xmlns:a16="http://schemas.microsoft.com/office/drawing/2014/main" id="{00000000-0008-0000-0100-000030010000}"/>
                      </a:ext>
                    </a:extLst>
                  </xdr:cNvPr>
                  <xdr:cNvSpPr/>
                </xdr:nvSpPr>
                <xdr:spPr>
                  <a:xfrm>
                    <a:off x="4849813" y="3384550"/>
                    <a:ext cx="153988" cy="152400"/>
                  </a:xfrm>
                  <a:prstGeom prst="ellipse">
                    <a:avLst/>
                  </a:prstGeom>
                  <a:solidFill>
                    <a:srgbClr val="2A4F1C"/>
                  </a:solidFill>
                  <a:ln>
                    <a:noFill/>
                  </a:ln>
                </xdr:spPr>
                <xdr:txBody>
                  <a:bodyPr spcFirstLastPara="1" wrap="square" lIns="91425" tIns="45700" rIns="91425" bIns="45700" anchor="t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100"/>
                      <a:buFont typeface="Arial"/>
                      <a:buNone/>
                    </a:pPr>
                    <a:endParaRPr sz="1100"/>
                  </a:p>
                </xdr:txBody>
              </xdr:sp>
              <xdr:sp macro="" textlink="">
                <xdr:nvSpPr>
                  <xdr:cNvPr id="305" name="Shape 305">
                    <a:extLst>
                      <a:ext uri="{FF2B5EF4-FFF2-40B4-BE49-F238E27FC236}">
                        <a16:creationId xmlns:a16="http://schemas.microsoft.com/office/drawing/2014/main" id="{00000000-0008-0000-0100-000031010000}"/>
                      </a:ext>
                    </a:extLst>
                  </xdr:cNvPr>
                  <xdr:cNvSpPr/>
                </xdr:nvSpPr>
                <xdr:spPr>
                  <a:xfrm>
                    <a:off x="5053013" y="3432175"/>
                    <a:ext cx="55563" cy="57150"/>
                  </a:xfrm>
                  <a:prstGeom prst="ellipse">
                    <a:avLst/>
                  </a:prstGeom>
                  <a:solidFill>
                    <a:srgbClr val="2A4F1C"/>
                  </a:solidFill>
                  <a:ln>
                    <a:noFill/>
                  </a:ln>
                </xdr:spPr>
                <xdr:txBody>
                  <a:bodyPr spcFirstLastPara="1" wrap="square" lIns="91425" tIns="45700" rIns="91425" bIns="45700" anchor="t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100"/>
                      <a:buFont typeface="Arial"/>
                      <a:buNone/>
                    </a:pPr>
                    <a:endParaRPr sz="1100"/>
                  </a:p>
                </xdr:txBody>
              </xdr:sp>
              <xdr:sp macro="" textlink="">
                <xdr:nvSpPr>
                  <xdr:cNvPr id="306" name="Shape 306">
                    <a:extLst>
                      <a:ext uri="{FF2B5EF4-FFF2-40B4-BE49-F238E27FC236}">
                        <a16:creationId xmlns:a16="http://schemas.microsoft.com/office/drawing/2014/main" id="{00000000-0008-0000-0100-000032010000}"/>
                      </a:ext>
                    </a:extLst>
                  </xdr:cNvPr>
                  <xdr:cNvSpPr/>
                </xdr:nvSpPr>
                <xdr:spPr>
                  <a:xfrm>
                    <a:off x="4745038" y="3432175"/>
                    <a:ext cx="55563" cy="57150"/>
                  </a:xfrm>
                  <a:prstGeom prst="ellipse">
                    <a:avLst/>
                  </a:prstGeom>
                  <a:solidFill>
                    <a:srgbClr val="2A4F1C"/>
                  </a:solidFill>
                  <a:ln>
                    <a:noFill/>
                  </a:ln>
                </xdr:spPr>
                <xdr:txBody>
                  <a:bodyPr spcFirstLastPara="1" wrap="square" lIns="91425" tIns="45700" rIns="91425" bIns="45700" anchor="t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100"/>
                      <a:buFont typeface="Arial"/>
                      <a:buNone/>
                    </a:pPr>
                    <a:endParaRPr sz="1100"/>
                  </a:p>
                </xdr:txBody>
              </xdr:sp>
            </xdr:grpSp>
            <xdr:grpSp>
              <xdr:nvGrpSpPr>
                <xdr:cNvPr id="307" name="Shape 307">
                  <a:extLst>
                    <a:ext uri="{FF2B5EF4-FFF2-40B4-BE49-F238E27FC236}">
                      <a16:creationId xmlns:a16="http://schemas.microsoft.com/office/drawing/2014/main" id="{00000000-0008-0000-0100-000033010000}"/>
                    </a:ext>
                  </a:extLst>
                </xdr:cNvPr>
                <xdr:cNvGrpSpPr/>
              </xdr:nvGrpSpPr>
              <xdr:grpSpPr>
                <a:xfrm rot="2480853">
                  <a:off x="4759678" y="3119263"/>
                  <a:ext cx="563563" cy="292100"/>
                  <a:chOff x="4645025" y="3314700"/>
                  <a:chExt cx="563563" cy="292100"/>
                </a:xfrm>
              </xdr:grpSpPr>
              <xdr:sp macro="" textlink="">
                <xdr:nvSpPr>
                  <xdr:cNvPr id="308" name="Shape 308">
                    <a:extLst>
                      <a:ext uri="{FF2B5EF4-FFF2-40B4-BE49-F238E27FC236}">
                        <a16:creationId xmlns:a16="http://schemas.microsoft.com/office/drawing/2014/main" id="{00000000-0008-0000-0100-000034010000}"/>
                      </a:ext>
                    </a:extLst>
                  </xdr:cNvPr>
                  <xdr:cNvSpPr/>
                </xdr:nvSpPr>
                <xdr:spPr>
                  <a:xfrm>
                    <a:off x="4645025" y="3314700"/>
                    <a:ext cx="563563" cy="292100"/>
                  </a:xfrm>
                  <a:prstGeom prst="rect">
                    <a:avLst/>
                  </a:prstGeom>
                  <a:solidFill>
                    <a:schemeClr val="lt1"/>
                  </a:solidFill>
                  <a:ln>
                    <a:noFill/>
                  </a:ln>
                </xdr:spPr>
                <xdr:txBody>
                  <a:bodyPr spcFirstLastPara="1" wrap="square" lIns="91425" tIns="45700" rIns="91425" bIns="45700" anchor="t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100"/>
                      <a:buFont typeface="Arial"/>
                      <a:buNone/>
                    </a:pPr>
                    <a:endParaRPr sz="1100"/>
                  </a:p>
                </xdr:txBody>
              </xdr:sp>
              <xdr:sp macro="" textlink="">
                <xdr:nvSpPr>
                  <xdr:cNvPr id="309" name="Shape 309">
                    <a:extLst>
                      <a:ext uri="{FF2B5EF4-FFF2-40B4-BE49-F238E27FC236}">
                        <a16:creationId xmlns:a16="http://schemas.microsoft.com/office/drawing/2014/main" id="{00000000-0008-0000-0100-000035010000}"/>
                      </a:ext>
                    </a:extLst>
                  </xdr:cNvPr>
                  <xdr:cNvSpPr/>
                </xdr:nvSpPr>
                <xdr:spPr>
                  <a:xfrm>
                    <a:off x="4668838" y="3338513"/>
                    <a:ext cx="515938" cy="244475"/>
                  </a:xfrm>
                  <a:custGeom>
                    <a:avLst/>
                    <a:gdLst/>
                    <a:ahLst/>
                    <a:cxnLst/>
                    <a:rect l="l" t="t" r="r" b="b"/>
                    <a:pathLst>
                      <a:path w="3805" h="1806" extrusionOk="0">
                        <a:moveTo>
                          <a:pt x="3308" y="0"/>
                        </a:moveTo>
                        <a:cubicBezTo>
                          <a:pt x="3239" y="0"/>
                          <a:pt x="3239" y="0"/>
                          <a:pt x="3239" y="0"/>
                        </a:cubicBezTo>
                        <a:cubicBezTo>
                          <a:pt x="565" y="0"/>
                          <a:pt x="565" y="0"/>
                          <a:pt x="565" y="0"/>
                        </a:cubicBezTo>
                        <a:cubicBezTo>
                          <a:pt x="451" y="0"/>
                          <a:pt x="451" y="0"/>
                          <a:pt x="451" y="0"/>
                        </a:cubicBezTo>
                        <a:cubicBezTo>
                          <a:pt x="0" y="0"/>
                          <a:pt x="0" y="0"/>
                          <a:pt x="0" y="0"/>
                        </a:cubicBezTo>
                        <a:cubicBezTo>
                          <a:pt x="0" y="451"/>
                          <a:pt x="0" y="451"/>
                          <a:pt x="0" y="451"/>
                        </a:cubicBezTo>
                        <a:cubicBezTo>
                          <a:pt x="0" y="566"/>
                          <a:pt x="0" y="566"/>
                          <a:pt x="0" y="566"/>
                        </a:cubicBezTo>
                        <a:cubicBezTo>
                          <a:pt x="0" y="1240"/>
                          <a:pt x="0" y="1240"/>
                          <a:pt x="0" y="1240"/>
                        </a:cubicBezTo>
                        <a:cubicBezTo>
                          <a:pt x="0" y="1354"/>
                          <a:pt x="0" y="1354"/>
                          <a:pt x="0" y="1354"/>
                        </a:cubicBezTo>
                        <a:cubicBezTo>
                          <a:pt x="0" y="1806"/>
                          <a:pt x="0" y="1806"/>
                          <a:pt x="0" y="1806"/>
                        </a:cubicBezTo>
                        <a:cubicBezTo>
                          <a:pt x="451" y="1806"/>
                          <a:pt x="451" y="1806"/>
                          <a:pt x="451" y="1806"/>
                        </a:cubicBezTo>
                        <a:cubicBezTo>
                          <a:pt x="565" y="1806"/>
                          <a:pt x="565" y="1806"/>
                          <a:pt x="565" y="1806"/>
                        </a:cubicBezTo>
                        <a:cubicBezTo>
                          <a:pt x="3239" y="1806"/>
                          <a:pt x="3239" y="1806"/>
                          <a:pt x="3239" y="1806"/>
                        </a:cubicBezTo>
                        <a:cubicBezTo>
                          <a:pt x="3354" y="1806"/>
                          <a:pt x="3354" y="1806"/>
                          <a:pt x="3354" y="1806"/>
                        </a:cubicBezTo>
                        <a:cubicBezTo>
                          <a:pt x="3805" y="1806"/>
                          <a:pt x="3805" y="1806"/>
                          <a:pt x="3805" y="1806"/>
                        </a:cubicBezTo>
                        <a:cubicBezTo>
                          <a:pt x="3805" y="1354"/>
                          <a:pt x="3805" y="1354"/>
                          <a:pt x="3805" y="1354"/>
                        </a:cubicBezTo>
                        <a:cubicBezTo>
                          <a:pt x="3805" y="1240"/>
                          <a:pt x="3805" y="1240"/>
                          <a:pt x="3805" y="1240"/>
                        </a:cubicBezTo>
                        <a:cubicBezTo>
                          <a:pt x="3805" y="566"/>
                          <a:pt x="3805" y="566"/>
                          <a:pt x="3805" y="566"/>
                        </a:cubicBezTo>
                        <a:cubicBezTo>
                          <a:pt x="3805" y="497"/>
                          <a:pt x="3805" y="497"/>
                          <a:pt x="3805" y="497"/>
                        </a:cubicBezTo>
                        <a:cubicBezTo>
                          <a:pt x="3805" y="0"/>
                          <a:pt x="3805" y="0"/>
                          <a:pt x="3805" y="0"/>
                        </a:cubicBezTo>
                        <a:lnTo>
                          <a:pt x="3308" y="0"/>
                        </a:lnTo>
                        <a:close/>
                        <a:moveTo>
                          <a:pt x="540" y="1694"/>
                        </a:moveTo>
                        <a:cubicBezTo>
                          <a:pt x="538" y="1687"/>
                          <a:pt x="536" y="1680"/>
                          <a:pt x="534" y="1673"/>
                        </a:cubicBezTo>
                        <a:cubicBezTo>
                          <a:pt x="534" y="1671"/>
                          <a:pt x="533" y="1670"/>
                          <a:pt x="532" y="1668"/>
                        </a:cubicBezTo>
                        <a:cubicBezTo>
                          <a:pt x="531" y="1663"/>
                          <a:pt x="529" y="1658"/>
                          <a:pt x="527" y="1653"/>
                        </a:cubicBezTo>
                        <a:cubicBezTo>
                          <a:pt x="526" y="1651"/>
                          <a:pt x="525" y="1648"/>
                          <a:pt x="525" y="1646"/>
                        </a:cubicBezTo>
                        <a:cubicBezTo>
                          <a:pt x="523" y="1642"/>
                          <a:pt x="521" y="1637"/>
                          <a:pt x="520" y="1633"/>
                        </a:cubicBezTo>
                        <a:cubicBezTo>
                          <a:pt x="519" y="1631"/>
                          <a:pt x="518" y="1628"/>
                          <a:pt x="517" y="1625"/>
                        </a:cubicBezTo>
                        <a:cubicBezTo>
                          <a:pt x="515" y="1621"/>
                          <a:pt x="513" y="1617"/>
                          <a:pt x="511" y="1613"/>
                        </a:cubicBezTo>
                        <a:cubicBezTo>
                          <a:pt x="510" y="1611"/>
                          <a:pt x="509" y="1608"/>
                          <a:pt x="508" y="1606"/>
                        </a:cubicBezTo>
                        <a:cubicBezTo>
                          <a:pt x="506" y="1602"/>
                          <a:pt x="504" y="1598"/>
                          <a:pt x="502" y="1594"/>
                        </a:cubicBezTo>
                        <a:cubicBezTo>
                          <a:pt x="501" y="1591"/>
                          <a:pt x="500" y="1589"/>
                          <a:pt x="499" y="1586"/>
                        </a:cubicBezTo>
                        <a:cubicBezTo>
                          <a:pt x="497" y="1582"/>
                          <a:pt x="494" y="1578"/>
                          <a:pt x="492" y="1574"/>
                        </a:cubicBezTo>
                        <a:cubicBezTo>
                          <a:pt x="491" y="1572"/>
                          <a:pt x="490" y="1570"/>
                          <a:pt x="489" y="1568"/>
                        </a:cubicBezTo>
                        <a:cubicBezTo>
                          <a:pt x="486" y="1562"/>
                          <a:pt x="482" y="1556"/>
                          <a:pt x="479" y="1550"/>
                        </a:cubicBezTo>
                        <a:cubicBezTo>
                          <a:pt x="479" y="1550"/>
                          <a:pt x="479" y="1549"/>
                          <a:pt x="479" y="1549"/>
                        </a:cubicBezTo>
                        <a:cubicBezTo>
                          <a:pt x="475" y="1543"/>
                          <a:pt x="471" y="1537"/>
                          <a:pt x="467" y="1531"/>
                        </a:cubicBezTo>
                        <a:cubicBezTo>
                          <a:pt x="466" y="1529"/>
                          <a:pt x="465" y="1527"/>
                          <a:pt x="464" y="1525"/>
                        </a:cubicBezTo>
                        <a:cubicBezTo>
                          <a:pt x="461" y="1521"/>
                          <a:pt x="458" y="1517"/>
                          <a:pt x="456" y="1513"/>
                        </a:cubicBezTo>
                        <a:cubicBezTo>
                          <a:pt x="454" y="1511"/>
                          <a:pt x="453" y="1509"/>
                          <a:pt x="451" y="1506"/>
                        </a:cubicBezTo>
                        <a:cubicBezTo>
                          <a:pt x="448" y="1503"/>
                          <a:pt x="446" y="1499"/>
                          <a:pt x="443" y="1496"/>
                        </a:cubicBezTo>
                        <a:cubicBezTo>
                          <a:pt x="442" y="1493"/>
                          <a:pt x="440" y="1491"/>
                          <a:pt x="438" y="1489"/>
                        </a:cubicBezTo>
                        <a:cubicBezTo>
                          <a:pt x="435" y="1485"/>
                          <a:pt x="433" y="1482"/>
                          <a:pt x="430" y="1478"/>
                        </a:cubicBezTo>
                        <a:cubicBezTo>
                          <a:pt x="428" y="1476"/>
                          <a:pt x="427" y="1474"/>
                          <a:pt x="425" y="1472"/>
                        </a:cubicBezTo>
                        <a:cubicBezTo>
                          <a:pt x="422" y="1468"/>
                          <a:pt x="419" y="1465"/>
                          <a:pt x="416" y="1461"/>
                        </a:cubicBezTo>
                        <a:cubicBezTo>
                          <a:pt x="414" y="1459"/>
                          <a:pt x="413" y="1457"/>
                          <a:pt x="411" y="1455"/>
                        </a:cubicBezTo>
                        <a:cubicBezTo>
                          <a:pt x="408" y="1451"/>
                          <a:pt x="404" y="1448"/>
                          <a:pt x="401" y="1444"/>
                        </a:cubicBezTo>
                        <a:cubicBezTo>
                          <a:pt x="400" y="1443"/>
                          <a:pt x="398" y="1441"/>
                          <a:pt x="396" y="1439"/>
                        </a:cubicBezTo>
                        <a:cubicBezTo>
                          <a:pt x="392" y="1434"/>
                          <a:pt x="387" y="1429"/>
                          <a:pt x="381" y="1424"/>
                        </a:cubicBezTo>
                        <a:cubicBezTo>
                          <a:pt x="376" y="1418"/>
                          <a:pt x="371" y="1414"/>
                          <a:pt x="366" y="1409"/>
                        </a:cubicBezTo>
                        <a:cubicBezTo>
                          <a:pt x="364" y="1407"/>
                          <a:pt x="362" y="1405"/>
                          <a:pt x="361" y="1404"/>
                        </a:cubicBezTo>
                        <a:cubicBezTo>
                          <a:pt x="357" y="1401"/>
                          <a:pt x="354" y="1397"/>
                          <a:pt x="350" y="1394"/>
                        </a:cubicBezTo>
                        <a:cubicBezTo>
                          <a:pt x="348" y="1392"/>
                          <a:pt x="346" y="1391"/>
                          <a:pt x="344" y="1389"/>
                        </a:cubicBezTo>
                        <a:cubicBezTo>
                          <a:pt x="340" y="1386"/>
                          <a:pt x="337" y="1383"/>
                          <a:pt x="333" y="1380"/>
                        </a:cubicBezTo>
                        <a:cubicBezTo>
                          <a:pt x="331" y="1378"/>
                          <a:pt x="329" y="1377"/>
                          <a:pt x="327" y="1375"/>
                        </a:cubicBezTo>
                        <a:cubicBezTo>
                          <a:pt x="323" y="1372"/>
                          <a:pt x="320" y="1370"/>
                          <a:pt x="316" y="1367"/>
                        </a:cubicBezTo>
                        <a:cubicBezTo>
                          <a:pt x="314" y="1365"/>
                          <a:pt x="312" y="1363"/>
                          <a:pt x="310" y="1362"/>
                        </a:cubicBezTo>
                        <a:cubicBezTo>
                          <a:pt x="306" y="1359"/>
                          <a:pt x="302" y="1357"/>
                          <a:pt x="299" y="1354"/>
                        </a:cubicBezTo>
                        <a:cubicBezTo>
                          <a:pt x="296" y="1352"/>
                          <a:pt x="294" y="1351"/>
                          <a:pt x="292" y="1349"/>
                        </a:cubicBezTo>
                        <a:cubicBezTo>
                          <a:pt x="288" y="1347"/>
                          <a:pt x="284" y="1344"/>
                          <a:pt x="280" y="1341"/>
                        </a:cubicBezTo>
                        <a:cubicBezTo>
                          <a:pt x="278" y="1340"/>
                          <a:pt x="276" y="1339"/>
                          <a:pt x="274" y="1338"/>
                        </a:cubicBezTo>
                        <a:cubicBezTo>
                          <a:pt x="268" y="1334"/>
                          <a:pt x="262" y="1330"/>
                          <a:pt x="256" y="1326"/>
                        </a:cubicBezTo>
                        <a:cubicBezTo>
                          <a:pt x="256" y="1326"/>
                          <a:pt x="255" y="1326"/>
                          <a:pt x="255" y="1326"/>
                        </a:cubicBezTo>
                        <a:cubicBezTo>
                          <a:pt x="249" y="1323"/>
                          <a:pt x="243" y="1319"/>
                          <a:pt x="238" y="1316"/>
                        </a:cubicBezTo>
                        <a:cubicBezTo>
                          <a:pt x="236" y="1315"/>
                          <a:pt x="234" y="1314"/>
                          <a:pt x="232" y="1313"/>
                        </a:cubicBezTo>
                        <a:cubicBezTo>
                          <a:pt x="227" y="1311"/>
                          <a:pt x="223" y="1308"/>
                          <a:pt x="219" y="1306"/>
                        </a:cubicBezTo>
                        <a:cubicBezTo>
                          <a:pt x="216" y="1305"/>
                          <a:pt x="214" y="1304"/>
                          <a:pt x="211" y="1303"/>
                        </a:cubicBezTo>
                        <a:cubicBezTo>
                          <a:pt x="207" y="1301"/>
                          <a:pt x="203" y="1299"/>
                          <a:pt x="199" y="1297"/>
                        </a:cubicBezTo>
                        <a:cubicBezTo>
                          <a:pt x="197" y="1296"/>
                          <a:pt x="194" y="1295"/>
                          <a:pt x="192" y="1294"/>
                        </a:cubicBezTo>
                        <a:cubicBezTo>
                          <a:pt x="188" y="1292"/>
                          <a:pt x="184" y="1290"/>
                          <a:pt x="180" y="1288"/>
                        </a:cubicBezTo>
                        <a:cubicBezTo>
                          <a:pt x="177" y="1287"/>
                          <a:pt x="174" y="1286"/>
                          <a:pt x="172" y="1285"/>
                        </a:cubicBezTo>
                        <a:cubicBezTo>
                          <a:pt x="168" y="1284"/>
                          <a:pt x="163" y="1282"/>
                          <a:pt x="159" y="1280"/>
                        </a:cubicBezTo>
                        <a:cubicBezTo>
                          <a:pt x="157" y="1280"/>
                          <a:pt x="154" y="1279"/>
                          <a:pt x="152" y="1278"/>
                        </a:cubicBezTo>
                        <a:cubicBezTo>
                          <a:pt x="147" y="1276"/>
                          <a:pt x="142" y="1274"/>
                          <a:pt x="137" y="1273"/>
                        </a:cubicBezTo>
                        <a:cubicBezTo>
                          <a:pt x="135" y="1272"/>
                          <a:pt x="134" y="1272"/>
                          <a:pt x="132" y="1271"/>
                        </a:cubicBezTo>
                        <a:cubicBezTo>
                          <a:pt x="125" y="1269"/>
                          <a:pt x="118" y="1267"/>
                          <a:pt x="112" y="1265"/>
                        </a:cubicBezTo>
                        <a:cubicBezTo>
                          <a:pt x="112" y="541"/>
                          <a:pt x="112" y="541"/>
                          <a:pt x="112" y="541"/>
                        </a:cubicBezTo>
                        <a:cubicBezTo>
                          <a:pt x="118" y="539"/>
                          <a:pt x="125" y="537"/>
                          <a:pt x="132" y="535"/>
                        </a:cubicBezTo>
                        <a:cubicBezTo>
                          <a:pt x="134" y="534"/>
                          <a:pt x="135" y="534"/>
                          <a:pt x="137" y="533"/>
                        </a:cubicBezTo>
                        <a:cubicBezTo>
                          <a:pt x="142" y="531"/>
                          <a:pt x="147" y="530"/>
                          <a:pt x="152" y="528"/>
                        </a:cubicBezTo>
                        <a:cubicBezTo>
                          <a:pt x="154" y="527"/>
                          <a:pt x="157" y="526"/>
                          <a:pt x="159" y="525"/>
                        </a:cubicBezTo>
                        <a:cubicBezTo>
                          <a:pt x="163" y="524"/>
                          <a:pt x="168" y="522"/>
                          <a:pt x="172" y="520"/>
                        </a:cubicBezTo>
                        <a:cubicBezTo>
                          <a:pt x="174" y="519"/>
                          <a:pt x="177" y="518"/>
                          <a:pt x="180" y="517"/>
                        </a:cubicBezTo>
                        <a:cubicBezTo>
                          <a:pt x="184" y="516"/>
                          <a:pt x="188" y="514"/>
                          <a:pt x="192" y="512"/>
                        </a:cubicBezTo>
                        <a:cubicBezTo>
                          <a:pt x="194" y="511"/>
                          <a:pt x="197" y="510"/>
                          <a:pt x="199" y="509"/>
                        </a:cubicBezTo>
                        <a:cubicBezTo>
                          <a:pt x="203" y="507"/>
                          <a:pt x="207" y="505"/>
                          <a:pt x="211" y="503"/>
                        </a:cubicBezTo>
                        <a:cubicBezTo>
                          <a:pt x="214" y="502"/>
                          <a:pt x="216" y="501"/>
                          <a:pt x="219" y="500"/>
                        </a:cubicBezTo>
                        <a:cubicBezTo>
                          <a:pt x="223" y="497"/>
                          <a:pt x="227" y="495"/>
                          <a:pt x="232" y="493"/>
                        </a:cubicBezTo>
                        <a:cubicBezTo>
                          <a:pt x="234" y="492"/>
                          <a:pt x="236" y="491"/>
                          <a:pt x="238" y="490"/>
                        </a:cubicBezTo>
                        <a:cubicBezTo>
                          <a:pt x="243" y="487"/>
                          <a:pt x="249" y="483"/>
                          <a:pt x="255" y="480"/>
                        </a:cubicBezTo>
                        <a:cubicBezTo>
                          <a:pt x="255" y="480"/>
                          <a:pt x="256" y="479"/>
                          <a:pt x="256" y="479"/>
                        </a:cubicBezTo>
                        <a:cubicBezTo>
                          <a:pt x="262" y="476"/>
                          <a:pt x="268" y="472"/>
                          <a:pt x="274" y="468"/>
                        </a:cubicBezTo>
                        <a:cubicBezTo>
                          <a:pt x="276" y="467"/>
                          <a:pt x="278" y="466"/>
                          <a:pt x="280" y="465"/>
                        </a:cubicBezTo>
                        <a:cubicBezTo>
                          <a:pt x="284" y="462"/>
                          <a:pt x="288" y="459"/>
                          <a:pt x="292" y="456"/>
                        </a:cubicBezTo>
                        <a:cubicBezTo>
                          <a:pt x="294" y="455"/>
                          <a:pt x="296" y="453"/>
                          <a:pt x="299" y="452"/>
                        </a:cubicBezTo>
                        <a:cubicBezTo>
                          <a:pt x="302" y="449"/>
                          <a:pt x="306" y="447"/>
                          <a:pt x="310" y="444"/>
                        </a:cubicBezTo>
                        <a:cubicBezTo>
                          <a:pt x="312" y="442"/>
                          <a:pt x="314" y="441"/>
                          <a:pt x="316" y="439"/>
                        </a:cubicBezTo>
                        <a:cubicBezTo>
                          <a:pt x="320" y="436"/>
                          <a:pt x="323" y="434"/>
                          <a:pt x="327" y="431"/>
                        </a:cubicBezTo>
                        <a:cubicBezTo>
                          <a:pt x="329" y="429"/>
                          <a:pt x="331" y="427"/>
                          <a:pt x="333" y="426"/>
                        </a:cubicBezTo>
                        <a:cubicBezTo>
                          <a:pt x="337" y="423"/>
                          <a:pt x="340" y="420"/>
                          <a:pt x="344" y="417"/>
                        </a:cubicBezTo>
                        <a:cubicBezTo>
                          <a:pt x="346" y="415"/>
                          <a:pt x="348" y="413"/>
                          <a:pt x="350" y="412"/>
                        </a:cubicBezTo>
                        <a:cubicBezTo>
                          <a:pt x="354" y="408"/>
                          <a:pt x="357" y="405"/>
                          <a:pt x="361" y="402"/>
                        </a:cubicBezTo>
                        <a:cubicBezTo>
                          <a:pt x="362" y="400"/>
                          <a:pt x="364" y="399"/>
                          <a:pt x="366" y="397"/>
                        </a:cubicBezTo>
                        <a:cubicBezTo>
                          <a:pt x="371" y="392"/>
                          <a:pt x="376" y="387"/>
                          <a:pt x="381" y="382"/>
                        </a:cubicBezTo>
                        <a:cubicBezTo>
                          <a:pt x="387" y="377"/>
                          <a:pt x="392" y="372"/>
                          <a:pt x="396" y="367"/>
                        </a:cubicBezTo>
                        <a:cubicBezTo>
                          <a:pt x="398" y="365"/>
                          <a:pt x="400" y="363"/>
                          <a:pt x="401" y="361"/>
                        </a:cubicBezTo>
                        <a:cubicBezTo>
                          <a:pt x="404" y="358"/>
                          <a:pt x="408" y="354"/>
                          <a:pt x="411" y="351"/>
                        </a:cubicBezTo>
                        <a:cubicBezTo>
                          <a:pt x="413" y="349"/>
                          <a:pt x="414" y="346"/>
                          <a:pt x="416" y="344"/>
                        </a:cubicBezTo>
                        <a:cubicBezTo>
                          <a:pt x="419" y="341"/>
                          <a:pt x="422" y="338"/>
                          <a:pt x="425" y="334"/>
                        </a:cubicBezTo>
                        <a:cubicBezTo>
                          <a:pt x="427" y="332"/>
                          <a:pt x="428" y="330"/>
                          <a:pt x="430" y="327"/>
                        </a:cubicBezTo>
                        <a:cubicBezTo>
                          <a:pt x="433" y="324"/>
                          <a:pt x="435" y="321"/>
                          <a:pt x="438" y="317"/>
                        </a:cubicBezTo>
                        <a:cubicBezTo>
                          <a:pt x="440" y="315"/>
                          <a:pt x="442" y="313"/>
                          <a:pt x="443" y="310"/>
                        </a:cubicBezTo>
                        <a:cubicBezTo>
                          <a:pt x="446" y="307"/>
                          <a:pt x="448" y="303"/>
                          <a:pt x="451" y="299"/>
                        </a:cubicBezTo>
                        <a:cubicBezTo>
                          <a:pt x="453" y="297"/>
                          <a:pt x="454" y="295"/>
                          <a:pt x="456" y="293"/>
                        </a:cubicBezTo>
                        <a:cubicBezTo>
                          <a:pt x="458" y="289"/>
                          <a:pt x="461" y="285"/>
                          <a:pt x="464" y="280"/>
                        </a:cubicBezTo>
                        <a:cubicBezTo>
                          <a:pt x="465" y="279"/>
                          <a:pt x="466" y="277"/>
                          <a:pt x="467" y="275"/>
                        </a:cubicBezTo>
                        <a:cubicBezTo>
                          <a:pt x="471" y="269"/>
                          <a:pt x="475" y="263"/>
                          <a:pt x="479" y="257"/>
                        </a:cubicBezTo>
                        <a:cubicBezTo>
                          <a:pt x="479" y="256"/>
                          <a:pt x="479" y="256"/>
                          <a:pt x="479" y="256"/>
                        </a:cubicBezTo>
                        <a:cubicBezTo>
                          <a:pt x="482" y="250"/>
                          <a:pt x="486" y="244"/>
                          <a:pt x="489" y="238"/>
                        </a:cubicBezTo>
                        <a:cubicBezTo>
                          <a:pt x="490" y="236"/>
                          <a:pt x="491" y="234"/>
                          <a:pt x="492" y="232"/>
                        </a:cubicBezTo>
                        <a:cubicBezTo>
                          <a:pt x="494" y="228"/>
                          <a:pt x="497" y="224"/>
                          <a:pt x="499" y="219"/>
                        </a:cubicBezTo>
                        <a:cubicBezTo>
                          <a:pt x="500" y="217"/>
                          <a:pt x="501" y="215"/>
                          <a:pt x="502" y="212"/>
                        </a:cubicBezTo>
                        <a:cubicBezTo>
                          <a:pt x="504" y="208"/>
                          <a:pt x="506" y="204"/>
                          <a:pt x="508" y="200"/>
                        </a:cubicBezTo>
                        <a:cubicBezTo>
                          <a:pt x="509" y="198"/>
                          <a:pt x="510" y="195"/>
                          <a:pt x="511" y="192"/>
                        </a:cubicBezTo>
                        <a:cubicBezTo>
                          <a:pt x="513" y="188"/>
                          <a:pt x="515" y="184"/>
                          <a:pt x="517" y="180"/>
                        </a:cubicBezTo>
                        <a:cubicBezTo>
                          <a:pt x="518" y="178"/>
                          <a:pt x="519" y="175"/>
                          <a:pt x="520" y="173"/>
                        </a:cubicBezTo>
                        <a:cubicBezTo>
                          <a:pt x="521" y="168"/>
                          <a:pt x="523" y="164"/>
                          <a:pt x="525" y="160"/>
                        </a:cubicBezTo>
                        <a:cubicBezTo>
                          <a:pt x="525" y="157"/>
                          <a:pt x="526" y="155"/>
                          <a:pt x="527" y="153"/>
                        </a:cubicBezTo>
                        <a:cubicBezTo>
                          <a:pt x="529" y="148"/>
                          <a:pt x="531" y="143"/>
                          <a:pt x="532" y="138"/>
                        </a:cubicBezTo>
                        <a:cubicBezTo>
                          <a:pt x="533" y="136"/>
                          <a:pt x="534" y="134"/>
                          <a:pt x="534" y="132"/>
                        </a:cubicBezTo>
                        <a:cubicBezTo>
                          <a:pt x="536" y="126"/>
                          <a:pt x="538" y="119"/>
                          <a:pt x="540" y="112"/>
                        </a:cubicBezTo>
                        <a:cubicBezTo>
                          <a:pt x="3264" y="112"/>
                          <a:pt x="3264" y="112"/>
                          <a:pt x="3264" y="112"/>
                        </a:cubicBezTo>
                        <a:cubicBezTo>
                          <a:pt x="3293" y="214"/>
                          <a:pt x="3347" y="307"/>
                          <a:pt x="3423" y="382"/>
                        </a:cubicBezTo>
                        <a:cubicBezTo>
                          <a:pt x="3499" y="458"/>
                          <a:pt x="3591" y="512"/>
                          <a:pt x="3693" y="541"/>
                        </a:cubicBezTo>
                        <a:cubicBezTo>
                          <a:pt x="3693" y="1265"/>
                          <a:pt x="3693" y="1265"/>
                          <a:pt x="3693" y="1265"/>
                        </a:cubicBezTo>
                        <a:cubicBezTo>
                          <a:pt x="3686" y="1267"/>
                          <a:pt x="3679" y="1269"/>
                          <a:pt x="3673" y="1271"/>
                        </a:cubicBezTo>
                        <a:cubicBezTo>
                          <a:pt x="3671" y="1272"/>
                          <a:pt x="3669" y="1272"/>
                          <a:pt x="3667" y="1273"/>
                        </a:cubicBezTo>
                        <a:cubicBezTo>
                          <a:pt x="3662" y="1274"/>
                          <a:pt x="3657" y="1276"/>
                          <a:pt x="3652" y="1278"/>
                        </a:cubicBezTo>
                        <a:cubicBezTo>
                          <a:pt x="3650" y="1279"/>
                          <a:pt x="3648" y="1280"/>
                          <a:pt x="3645" y="1280"/>
                        </a:cubicBezTo>
                        <a:cubicBezTo>
                          <a:pt x="3641" y="1282"/>
                          <a:pt x="3637" y="1284"/>
                          <a:pt x="3632" y="1285"/>
                        </a:cubicBezTo>
                        <a:cubicBezTo>
                          <a:pt x="3630" y="1286"/>
                          <a:pt x="3627" y="1287"/>
                          <a:pt x="3625" y="1288"/>
                        </a:cubicBezTo>
                        <a:cubicBezTo>
                          <a:pt x="3621" y="1290"/>
                          <a:pt x="3617" y="1292"/>
                          <a:pt x="3613" y="1294"/>
                        </a:cubicBezTo>
                        <a:cubicBezTo>
                          <a:pt x="3610" y="1295"/>
                          <a:pt x="3608" y="1296"/>
                          <a:pt x="3605" y="1297"/>
                        </a:cubicBezTo>
                        <a:cubicBezTo>
                          <a:pt x="3601" y="1299"/>
                          <a:pt x="3597" y="1301"/>
                          <a:pt x="3593" y="1303"/>
                        </a:cubicBezTo>
                        <a:cubicBezTo>
                          <a:pt x="3590" y="1304"/>
                          <a:pt x="3588" y="1305"/>
                          <a:pt x="3586" y="1306"/>
                        </a:cubicBezTo>
                        <a:cubicBezTo>
                          <a:pt x="3581" y="1308"/>
                          <a:pt x="3577" y="1311"/>
                          <a:pt x="3573" y="1313"/>
                        </a:cubicBezTo>
                        <a:cubicBezTo>
                          <a:pt x="3571" y="1314"/>
                          <a:pt x="3569" y="1315"/>
                          <a:pt x="3567" y="1316"/>
                        </a:cubicBezTo>
                        <a:cubicBezTo>
                          <a:pt x="3561" y="1319"/>
                          <a:pt x="3555" y="1323"/>
                          <a:pt x="3549" y="1326"/>
                        </a:cubicBezTo>
                        <a:cubicBezTo>
                          <a:pt x="3549" y="1326"/>
                          <a:pt x="3549" y="1326"/>
                          <a:pt x="3548" y="1326"/>
                        </a:cubicBezTo>
                        <a:cubicBezTo>
                          <a:pt x="3542" y="1330"/>
                          <a:pt x="3536" y="1334"/>
                          <a:pt x="3530" y="1338"/>
                        </a:cubicBezTo>
                        <a:cubicBezTo>
                          <a:pt x="3528" y="1339"/>
                          <a:pt x="3526" y="1340"/>
                          <a:pt x="3525" y="1341"/>
                        </a:cubicBezTo>
                        <a:cubicBezTo>
                          <a:pt x="3521" y="1344"/>
                          <a:pt x="3516" y="1347"/>
                          <a:pt x="3512" y="1349"/>
                        </a:cubicBezTo>
                        <a:cubicBezTo>
                          <a:pt x="3510" y="1351"/>
                          <a:pt x="3508" y="1352"/>
                          <a:pt x="3506" y="1354"/>
                        </a:cubicBezTo>
                        <a:cubicBezTo>
                          <a:pt x="3502" y="1357"/>
                          <a:pt x="3498" y="1359"/>
                          <a:pt x="3495" y="1362"/>
                        </a:cubicBezTo>
                        <a:cubicBezTo>
                          <a:pt x="3492" y="1363"/>
                          <a:pt x="3490" y="1365"/>
                          <a:pt x="3488" y="1367"/>
                        </a:cubicBezTo>
                        <a:cubicBezTo>
                          <a:pt x="3484" y="1370"/>
                          <a:pt x="3481" y="1372"/>
                          <a:pt x="3478" y="1375"/>
                        </a:cubicBezTo>
                        <a:cubicBezTo>
                          <a:pt x="3475" y="1377"/>
                          <a:pt x="3473" y="1378"/>
                          <a:pt x="3471" y="1380"/>
                        </a:cubicBezTo>
                        <a:cubicBezTo>
                          <a:pt x="3467" y="1383"/>
                          <a:pt x="3464" y="1386"/>
                          <a:pt x="3461" y="1389"/>
                        </a:cubicBezTo>
                        <a:cubicBezTo>
                          <a:pt x="3459" y="1391"/>
                          <a:pt x="3456" y="1392"/>
                          <a:pt x="3454" y="1394"/>
                        </a:cubicBezTo>
                        <a:cubicBezTo>
                          <a:pt x="3451" y="1397"/>
                          <a:pt x="3447" y="1401"/>
                          <a:pt x="3444" y="1404"/>
                        </a:cubicBezTo>
                        <a:cubicBezTo>
                          <a:pt x="3442" y="1405"/>
                          <a:pt x="3440" y="1407"/>
                          <a:pt x="3438" y="1409"/>
                        </a:cubicBezTo>
                        <a:cubicBezTo>
                          <a:pt x="3433" y="1414"/>
                          <a:pt x="3428" y="1418"/>
                          <a:pt x="3423" y="1424"/>
                        </a:cubicBezTo>
                        <a:cubicBezTo>
                          <a:pt x="3418" y="1429"/>
                          <a:pt x="3413" y="1434"/>
                          <a:pt x="3408" y="1439"/>
                        </a:cubicBezTo>
                        <a:cubicBezTo>
                          <a:pt x="3406" y="1441"/>
                          <a:pt x="3405" y="1443"/>
                          <a:pt x="3403" y="1444"/>
                        </a:cubicBezTo>
                        <a:cubicBezTo>
                          <a:pt x="3400" y="1448"/>
                          <a:pt x="3397" y="1451"/>
                          <a:pt x="3393" y="1455"/>
                        </a:cubicBezTo>
                        <a:cubicBezTo>
                          <a:pt x="3392" y="1457"/>
                          <a:pt x="3390" y="1459"/>
                          <a:pt x="3388" y="1461"/>
                        </a:cubicBezTo>
                        <a:cubicBezTo>
                          <a:pt x="3385" y="1465"/>
                          <a:pt x="3382" y="1468"/>
                          <a:pt x="3380" y="1472"/>
                        </a:cubicBezTo>
                        <a:cubicBezTo>
                          <a:pt x="3378" y="1474"/>
                          <a:pt x="3376" y="1476"/>
                          <a:pt x="3374" y="1478"/>
                        </a:cubicBezTo>
                        <a:cubicBezTo>
                          <a:pt x="3371" y="1482"/>
                          <a:pt x="3369" y="1485"/>
                          <a:pt x="3366" y="1489"/>
                        </a:cubicBezTo>
                        <a:cubicBezTo>
                          <a:pt x="3364" y="1491"/>
                          <a:pt x="3363" y="1493"/>
                          <a:pt x="3361" y="1496"/>
                        </a:cubicBezTo>
                        <a:cubicBezTo>
                          <a:pt x="3358" y="1499"/>
                          <a:pt x="3356" y="1503"/>
                          <a:pt x="3353" y="1506"/>
                        </a:cubicBezTo>
                        <a:cubicBezTo>
                          <a:pt x="3352" y="1509"/>
                          <a:pt x="3350" y="1511"/>
                          <a:pt x="3349" y="1513"/>
                        </a:cubicBezTo>
                        <a:cubicBezTo>
                          <a:pt x="3346" y="1517"/>
                          <a:pt x="3343" y="1521"/>
                          <a:pt x="3340" y="1525"/>
                        </a:cubicBezTo>
                        <a:cubicBezTo>
                          <a:pt x="3339" y="1527"/>
                          <a:pt x="3338" y="1529"/>
                          <a:pt x="3337" y="1531"/>
                        </a:cubicBezTo>
                        <a:cubicBezTo>
                          <a:pt x="3333" y="1537"/>
                          <a:pt x="3329" y="1543"/>
                          <a:pt x="3326" y="1549"/>
                        </a:cubicBezTo>
                        <a:cubicBezTo>
                          <a:pt x="3326" y="1549"/>
                          <a:pt x="3325" y="1550"/>
                          <a:pt x="3325" y="1550"/>
                        </a:cubicBezTo>
                        <a:cubicBezTo>
                          <a:pt x="3322" y="1556"/>
                          <a:pt x="3319" y="1562"/>
                          <a:pt x="3315" y="1568"/>
                        </a:cubicBezTo>
                        <a:cubicBezTo>
                          <a:pt x="3314" y="1570"/>
                          <a:pt x="3313" y="1572"/>
                          <a:pt x="3312" y="1574"/>
                        </a:cubicBezTo>
                        <a:cubicBezTo>
                          <a:pt x="3310" y="1578"/>
                          <a:pt x="3308" y="1582"/>
                          <a:pt x="3306" y="1586"/>
                        </a:cubicBezTo>
                        <a:cubicBezTo>
                          <a:pt x="3304" y="1589"/>
                          <a:pt x="3303" y="1591"/>
                          <a:pt x="3302" y="1594"/>
                        </a:cubicBezTo>
                        <a:cubicBezTo>
                          <a:pt x="3300" y="1598"/>
                          <a:pt x="3298" y="1602"/>
                          <a:pt x="3296" y="1606"/>
                        </a:cubicBezTo>
                        <a:cubicBezTo>
                          <a:pt x="3295" y="1608"/>
                          <a:pt x="3294" y="1611"/>
                          <a:pt x="3293" y="1613"/>
                        </a:cubicBezTo>
                        <a:cubicBezTo>
                          <a:pt x="3291" y="1617"/>
                          <a:pt x="3289" y="1621"/>
                          <a:pt x="3288" y="1625"/>
                        </a:cubicBezTo>
                        <a:cubicBezTo>
                          <a:pt x="3287" y="1628"/>
                          <a:pt x="3286" y="1631"/>
                          <a:pt x="3285" y="1633"/>
                        </a:cubicBezTo>
                        <a:cubicBezTo>
                          <a:pt x="3283" y="1637"/>
                          <a:pt x="3281" y="1642"/>
                          <a:pt x="3280" y="1646"/>
                        </a:cubicBezTo>
                        <a:cubicBezTo>
                          <a:pt x="3279" y="1648"/>
                          <a:pt x="3278" y="1651"/>
                          <a:pt x="3277" y="1653"/>
                        </a:cubicBezTo>
                        <a:cubicBezTo>
                          <a:pt x="3275" y="1658"/>
                          <a:pt x="3274" y="1663"/>
                          <a:pt x="3272" y="1668"/>
                        </a:cubicBezTo>
                        <a:cubicBezTo>
                          <a:pt x="3271" y="1670"/>
                          <a:pt x="3271" y="1671"/>
                          <a:pt x="3270" y="1673"/>
                        </a:cubicBezTo>
                        <a:cubicBezTo>
                          <a:pt x="3268" y="1680"/>
                          <a:pt x="3266" y="1687"/>
                          <a:pt x="3264" y="1694"/>
                        </a:cubicBezTo>
                        <a:lnTo>
                          <a:pt x="540" y="1694"/>
                        </a:lnTo>
                        <a:close/>
                      </a:path>
                    </a:pathLst>
                  </a:custGeom>
                  <a:solidFill>
                    <a:srgbClr val="2A4F1C"/>
                  </a:solidFill>
                  <a:ln>
                    <a:noFill/>
                  </a:ln>
                </xdr:spPr>
                <xdr:txBody>
                  <a:bodyPr spcFirstLastPara="1" wrap="square" lIns="91425" tIns="45700" rIns="91425" bIns="45700" anchor="t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100"/>
                      <a:buFont typeface="Arial"/>
                      <a:buNone/>
                    </a:pPr>
                    <a:endParaRPr sz="1100"/>
                  </a:p>
                </xdr:txBody>
              </xdr:sp>
              <xdr:sp macro="" textlink="">
                <xdr:nvSpPr>
                  <xdr:cNvPr id="310" name="Shape 310">
                    <a:extLst>
                      <a:ext uri="{FF2B5EF4-FFF2-40B4-BE49-F238E27FC236}">
                        <a16:creationId xmlns:a16="http://schemas.microsoft.com/office/drawing/2014/main" id="{00000000-0008-0000-0100-000036010000}"/>
                      </a:ext>
                    </a:extLst>
                  </xdr:cNvPr>
                  <xdr:cNvSpPr/>
                </xdr:nvSpPr>
                <xdr:spPr>
                  <a:xfrm>
                    <a:off x="4849813" y="3384550"/>
                    <a:ext cx="153988" cy="152400"/>
                  </a:xfrm>
                  <a:prstGeom prst="ellipse">
                    <a:avLst/>
                  </a:prstGeom>
                  <a:solidFill>
                    <a:srgbClr val="2A4F1C"/>
                  </a:solidFill>
                  <a:ln>
                    <a:noFill/>
                  </a:ln>
                </xdr:spPr>
                <xdr:txBody>
                  <a:bodyPr spcFirstLastPara="1" wrap="square" lIns="91425" tIns="45700" rIns="91425" bIns="45700" anchor="t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100"/>
                      <a:buFont typeface="Arial"/>
                      <a:buNone/>
                    </a:pPr>
                    <a:endParaRPr sz="1100"/>
                  </a:p>
                </xdr:txBody>
              </xdr:sp>
              <xdr:sp macro="" textlink="">
                <xdr:nvSpPr>
                  <xdr:cNvPr id="311" name="Shape 311">
                    <a:extLst>
                      <a:ext uri="{FF2B5EF4-FFF2-40B4-BE49-F238E27FC236}">
                        <a16:creationId xmlns:a16="http://schemas.microsoft.com/office/drawing/2014/main" id="{00000000-0008-0000-0100-000037010000}"/>
                      </a:ext>
                    </a:extLst>
                  </xdr:cNvPr>
                  <xdr:cNvSpPr/>
                </xdr:nvSpPr>
                <xdr:spPr>
                  <a:xfrm>
                    <a:off x="5053013" y="3432175"/>
                    <a:ext cx="55563" cy="57150"/>
                  </a:xfrm>
                  <a:prstGeom prst="ellipse">
                    <a:avLst/>
                  </a:prstGeom>
                  <a:solidFill>
                    <a:srgbClr val="2A4F1C"/>
                  </a:solidFill>
                  <a:ln>
                    <a:noFill/>
                  </a:ln>
                </xdr:spPr>
                <xdr:txBody>
                  <a:bodyPr spcFirstLastPara="1" wrap="square" lIns="91425" tIns="45700" rIns="91425" bIns="45700" anchor="t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100"/>
                      <a:buFont typeface="Arial"/>
                      <a:buNone/>
                    </a:pPr>
                    <a:endParaRPr sz="1100"/>
                  </a:p>
                </xdr:txBody>
              </xdr:sp>
              <xdr:sp macro="" textlink="">
                <xdr:nvSpPr>
                  <xdr:cNvPr id="312" name="Shape 312">
                    <a:extLst>
                      <a:ext uri="{FF2B5EF4-FFF2-40B4-BE49-F238E27FC236}">
                        <a16:creationId xmlns:a16="http://schemas.microsoft.com/office/drawing/2014/main" id="{00000000-0008-0000-0100-000038010000}"/>
                      </a:ext>
                    </a:extLst>
                  </xdr:cNvPr>
                  <xdr:cNvSpPr/>
                </xdr:nvSpPr>
                <xdr:spPr>
                  <a:xfrm>
                    <a:off x="4745038" y="3432175"/>
                    <a:ext cx="55563" cy="57150"/>
                  </a:xfrm>
                  <a:prstGeom prst="ellipse">
                    <a:avLst/>
                  </a:prstGeom>
                  <a:solidFill>
                    <a:srgbClr val="2A4F1C"/>
                  </a:solidFill>
                  <a:ln>
                    <a:noFill/>
                  </a:ln>
                </xdr:spPr>
                <xdr:txBody>
                  <a:bodyPr spcFirstLastPara="1" wrap="square" lIns="91425" tIns="45700" rIns="91425" bIns="45700" anchor="t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100"/>
                      <a:buFont typeface="Arial"/>
                      <a:buNone/>
                    </a:pPr>
                    <a:endParaRPr sz="1100"/>
                  </a:p>
                </xdr:txBody>
              </xdr:sp>
            </xdr:grpSp>
          </xdr:grpSp>
          <xdr:grpSp>
            <xdr:nvGrpSpPr>
              <xdr:cNvPr id="313" name="Shape 313">
                <a:extLst>
                  <a:ext uri="{FF2B5EF4-FFF2-40B4-BE49-F238E27FC236}">
                    <a16:creationId xmlns:a16="http://schemas.microsoft.com/office/drawing/2014/main" id="{00000000-0008-0000-0100-000039010000}"/>
                  </a:ext>
                </a:extLst>
              </xdr:cNvPr>
              <xdr:cNvGrpSpPr/>
            </xdr:nvGrpSpPr>
            <xdr:grpSpPr>
              <a:xfrm rot="434672">
                <a:off x="5355154" y="430030"/>
                <a:ext cx="300532" cy="406782"/>
                <a:chOff x="7297087" y="3372247"/>
                <a:chExt cx="236538" cy="318918"/>
              </a:xfrm>
            </xdr:grpSpPr>
            <xdr:sp macro="" textlink="">
              <xdr:nvSpPr>
                <xdr:cNvPr id="314" name="Shape 314">
                  <a:extLst>
                    <a:ext uri="{FF2B5EF4-FFF2-40B4-BE49-F238E27FC236}">
                      <a16:creationId xmlns:a16="http://schemas.microsoft.com/office/drawing/2014/main" id="{00000000-0008-0000-0100-00003A010000}"/>
                    </a:ext>
                  </a:extLst>
                </xdr:cNvPr>
                <xdr:cNvSpPr/>
              </xdr:nvSpPr>
              <xdr:spPr>
                <a:xfrm>
                  <a:off x="7297087" y="3372247"/>
                  <a:ext cx="236538" cy="318918"/>
                </a:xfrm>
                <a:custGeom>
                  <a:avLst/>
                  <a:gdLst/>
                  <a:ahLst/>
                  <a:cxnLst/>
                  <a:rect l="l" t="t" r="r" b="b"/>
                  <a:pathLst>
                    <a:path w="290" h="391" extrusionOk="0">
                      <a:moveTo>
                        <a:pt x="0" y="0"/>
                      </a:moveTo>
                      <a:lnTo>
                        <a:pt x="0" y="391"/>
                      </a:lnTo>
                      <a:lnTo>
                        <a:pt x="34" y="365"/>
                      </a:lnTo>
                      <a:lnTo>
                        <a:pt x="73" y="388"/>
                      </a:lnTo>
                      <a:lnTo>
                        <a:pt x="107" y="362"/>
                      </a:lnTo>
                      <a:lnTo>
                        <a:pt x="146" y="385"/>
                      </a:lnTo>
                      <a:lnTo>
                        <a:pt x="179" y="359"/>
                      </a:lnTo>
                      <a:lnTo>
                        <a:pt x="218" y="382"/>
                      </a:lnTo>
                      <a:lnTo>
                        <a:pt x="251" y="356"/>
                      </a:lnTo>
                      <a:lnTo>
                        <a:pt x="290" y="379"/>
                      </a:lnTo>
                      <a:lnTo>
                        <a:pt x="290" y="0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solidFill>
                  <a:srgbClr val="D9EFD2"/>
                </a:solidFill>
                <a:ln>
                  <a:noFill/>
                </a:ln>
              </xdr:spPr>
              <xdr:txBody>
                <a:bodyPr spcFirstLastPara="1" wrap="square" lIns="91425" tIns="45700" rIns="91425" bIns="45700" anchor="t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SzPts val="1100"/>
                    <a:buFont typeface="Arial"/>
                    <a:buNone/>
                  </a:pPr>
                  <a:endParaRPr sz="1100"/>
                </a:p>
              </xdr:txBody>
            </xdr:sp>
            <xdr:sp macro="" textlink="">
              <xdr:nvSpPr>
                <xdr:cNvPr id="315" name="Shape 315">
                  <a:extLst>
                    <a:ext uri="{FF2B5EF4-FFF2-40B4-BE49-F238E27FC236}">
                      <a16:creationId xmlns:a16="http://schemas.microsoft.com/office/drawing/2014/main" id="{00000000-0008-0000-0100-00003B010000}"/>
                    </a:ext>
                  </a:extLst>
                </xdr:cNvPr>
                <xdr:cNvSpPr/>
              </xdr:nvSpPr>
              <xdr:spPr>
                <a:xfrm>
                  <a:off x="7322372" y="3405719"/>
                  <a:ext cx="185968" cy="23594"/>
                </a:xfrm>
                <a:prstGeom prst="rect">
                  <a:avLst/>
                </a:prstGeom>
                <a:solidFill>
                  <a:srgbClr val="3F762A"/>
                </a:solidFill>
                <a:ln>
                  <a:noFill/>
                </a:ln>
              </xdr:spPr>
              <xdr:txBody>
                <a:bodyPr spcFirstLastPara="1" wrap="square" lIns="91425" tIns="45700" rIns="91425" bIns="45700" anchor="t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SzPts val="1100"/>
                    <a:buFont typeface="Arial"/>
                    <a:buNone/>
                  </a:pPr>
                  <a:endParaRPr sz="1100"/>
                </a:p>
              </xdr:txBody>
            </xdr:sp>
            <xdr:sp macro="" textlink="">
              <xdr:nvSpPr>
                <xdr:cNvPr id="316" name="Shape 316">
                  <a:extLst>
                    <a:ext uri="{FF2B5EF4-FFF2-40B4-BE49-F238E27FC236}">
                      <a16:creationId xmlns:a16="http://schemas.microsoft.com/office/drawing/2014/main" id="{00000000-0008-0000-0100-00003C010000}"/>
                    </a:ext>
                  </a:extLst>
                </xdr:cNvPr>
                <xdr:cNvSpPr/>
              </xdr:nvSpPr>
              <xdr:spPr>
                <a:xfrm>
                  <a:off x="7322372" y="3456289"/>
                  <a:ext cx="185968" cy="23594"/>
                </a:xfrm>
                <a:prstGeom prst="rect">
                  <a:avLst/>
                </a:prstGeom>
                <a:solidFill>
                  <a:srgbClr val="3F762A"/>
                </a:solidFill>
                <a:ln>
                  <a:noFill/>
                </a:ln>
              </xdr:spPr>
              <xdr:txBody>
                <a:bodyPr spcFirstLastPara="1" wrap="square" lIns="91425" tIns="45700" rIns="91425" bIns="45700" anchor="t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SzPts val="1100"/>
                    <a:buFont typeface="Arial"/>
                    <a:buNone/>
                  </a:pPr>
                  <a:endParaRPr sz="1100"/>
                </a:p>
              </xdr:txBody>
            </xdr:sp>
            <xdr:sp macro="" textlink="">
              <xdr:nvSpPr>
                <xdr:cNvPr id="317" name="Shape 317">
                  <a:extLst>
                    <a:ext uri="{FF2B5EF4-FFF2-40B4-BE49-F238E27FC236}">
                      <a16:creationId xmlns:a16="http://schemas.microsoft.com/office/drawing/2014/main" id="{00000000-0008-0000-0100-00003D010000}"/>
                    </a:ext>
                  </a:extLst>
                </xdr:cNvPr>
                <xdr:cNvSpPr/>
              </xdr:nvSpPr>
              <xdr:spPr>
                <a:xfrm>
                  <a:off x="7322372" y="3506859"/>
                  <a:ext cx="185968" cy="23594"/>
                </a:xfrm>
                <a:prstGeom prst="rect">
                  <a:avLst/>
                </a:prstGeom>
                <a:solidFill>
                  <a:srgbClr val="3F762A"/>
                </a:solidFill>
                <a:ln>
                  <a:noFill/>
                </a:ln>
              </xdr:spPr>
              <xdr:txBody>
                <a:bodyPr spcFirstLastPara="1" wrap="square" lIns="91425" tIns="45700" rIns="91425" bIns="45700" anchor="t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SzPts val="1100"/>
                    <a:buFont typeface="Arial"/>
                    <a:buNone/>
                  </a:pPr>
                  <a:endParaRPr sz="1100"/>
                </a:p>
              </xdr:txBody>
            </xdr:sp>
            <xdr:sp macro="" textlink="">
              <xdr:nvSpPr>
                <xdr:cNvPr id="318" name="Shape 318">
                  <a:extLst>
                    <a:ext uri="{FF2B5EF4-FFF2-40B4-BE49-F238E27FC236}">
                      <a16:creationId xmlns:a16="http://schemas.microsoft.com/office/drawing/2014/main" id="{00000000-0008-0000-0100-00003E010000}"/>
                    </a:ext>
                  </a:extLst>
                </xdr:cNvPr>
                <xdr:cNvSpPr/>
              </xdr:nvSpPr>
              <xdr:spPr>
                <a:xfrm>
                  <a:off x="7322372" y="3557429"/>
                  <a:ext cx="185968" cy="23594"/>
                </a:xfrm>
                <a:prstGeom prst="rect">
                  <a:avLst/>
                </a:prstGeom>
                <a:solidFill>
                  <a:srgbClr val="3F762A"/>
                </a:solidFill>
                <a:ln>
                  <a:noFill/>
                </a:ln>
              </xdr:spPr>
              <xdr:txBody>
                <a:bodyPr spcFirstLastPara="1" wrap="square" lIns="91425" tIns="45700" rIns="91425" bIns="45700" anchor="t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SzPts val="1100"/>
                    <a:buFont typeface="Arial"/>
                    <a:buNone/>
                  </a:pPr>
                  <a:endParaRPr sz="1100"/>
                </a:p>
              </xdr:txBody>
            </xdr:sp>
            <xdr:sp macro="" textlink="">
              <xdr:nvSpPr>
                <xdr:cNvPr id="319" name="Shape 319">
                  <a:extLst>
                    <a:ext uri="{FF2B5EF4-FFF2-40B4-BE49-F238E27FC236}">
                      <a16:creationId xmlns:a16="http://schemas.microsoft.com/office/drawing/2014/main" id="{00000000-0008-0000-0100-00003F010000}"/>
                    </a:ext>
                  </a:extLst>
                </xdr:cNvPr>
                <xdr:cNvSpPr/>
              </xdr:nvSpPr>
              <xdr:spPr>
                <a:xfrm>
                  <a:off x="7415356" y="3608745"/>
                  <a:ext cx="92984" cy="22919"/>
                </a:xfrm>
                <a:prstGeom prst="rect">
                  <a:avLst/>
                </a:prstGeom>
                <a:solidFill>
                  <a:srgbClr val="3F762A"/>
                </a:solidFill>
                <a:ln>
                  <a:noFill/>
                </a:ln>
              </xdr:spPr>
              <xdr:txBody>
                <a:bodyPr spcFirstLastPara="1" wrap="square" lIns="91425" tIns="45700" rIns="91425" bIns="45700" anchor="t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SzPts val="1100"/>
                    <a:buFont typeface="Arial"/>
                    <a:buNone/>
                  </a:pPr>
                  <a:endParaRPr sz="1100"/>
                </a:p>
              </xdr:txBody>
            </xdr:sp>
          </xdr:grpSp>
          <xdr:grpSp>
            <xdr:nvGrpSpPr>
              <xdr:cNvPr id="320" name="Shape 320">
                <a:extLst>
                  <a:ext uri="{FF2B5EF4-FFF2-40B4-BE49-F238E27FC236}">
                    <a16:creationId xmlns:a16="http://schemas.microsoft.com/office/drawing/2014/main" id="{00000000-0008-0000-0100-000040010000}"/>
                  </a:ext>
                </a:extLst>
              </xdr:cNvPr>
              <xdr:cNvGrpSpPr/>
            </xdr:nvGrpSpPr>
            <xdr:grpSpPr>
              <a:xfrm rot="-523886">
                <a:off x="4493370" y="539275"/>
                <a:ext cx="461556" cy="297760"/>
                <a:chOff x="6813550" y="3471863"/>
                <a:chExt cx="461963" cy="296862"/>
              </a:xfrm>
            </xdr:grpSpPr>
            <xdr:sp macro="" textlink="">
              <xdr:nvSpPr>
                <xdr:cNvPr id="321" name="Shape 321">
                  <a:extLst>
                    <a:ext uri="{FF2B5EF4-FFF2-40B4-BE49-F238E27FC236}">
                      <a16:creationId xmlns:a16="http://schemas.microsoft.com/office/drawing/2014/main" id="{00000000-0008-0000-0100-000041010000}"/>
                    </a:ext>
                  </a:extLst>
                </xdr:cNvPr>
                <xdr:cNvSpPr/>
              </xdr:nvSpPr>
              <xdr:spPr>
                <a:xfrm>
                  <a:off x="6813550" y="3471863"/>
                  <a:ext cx="461963" cy="296862"/>
                </a:xfrm>
                <a:custGeom>
                  <a:avLst/>
                  <a:gdLst/>
                  <a:ahLst/>
                  <a:cxnLst/>
                  <a:rect l="l" t="t" r="r" b="b"/>
                  <a:pathLst>
                    <a:path w="1021" h="653" extrusionOk="0">
                      <a:moveTo>
                        <a:pt x="1021" y="605"/>
                      </a:moveTo>
                      <a:cubicBezTo>
                        <a:pt x="1021" y="632"/>
                        <a:pt x="1000" y="653"/>
                        <a:pt x="973" y="653"/>
                      </a:cubicBezTo>
                      <a:cubicBezTo>
                        <a:pt x="48" y="653"/>
                        <a:pt x="48" y="653"/>
                        <a:pt x="48" y="653"/>
                      </a:cubicBezTo>
                      <a:cubicBezTo>
                        <a:pt x="21" y="653"/>
                        <a:pt x="0" y="632"/>
                        <a:pt x="0" y="605"/>
                      </a:cubicBezTo>
                      <a:cubicBezTo>
                        <a:pt x="0" y="48"/>
                        <a:pt x="0" y="48"/>
                        <a:pt x="0" y="48"/>
                      </a:cubicBezTo>
                      <a:cubicBezTo>
                        <a:pt x="0" y="21"/>
                        <a:pt x="21" y="0"/>
                        <a:pt x="48" y="0"/>
                      </a:cubicBezTo>
                      <a:cubicBezTo>
                        <a:pt x="973" y="0"/>
                        <a:pt x="973" y="0"/>
                        <a:pt x="973" y="0"/>
                      </a:cubicBezTo>
                      <a:cubicBezTo>
                        <a:pt x="1000" y="0"/>
                        <a:pt x="1021" y="21"/>
                        <a:pt x="1021" y="48"/>
                      </a:cubicBezTo>
                      <a:lnTo>
                        <a:pt x="1021" y="605"/>
                      </a:lnTo>
                      <a:close/>
                    </a:path>
                  </a:pathLst>
                </a:custGeom>
                <a:solidFill>
                  <a:srgbClr val="D9EFD2"/>
                </a:solidFill>
                <a:ln>
                  <a:noFill/>
                </a:ln>
              </xdr:spPr>
              <xdr:txBody>
                <a:bodyPr spcFirstLastPara="1" wrap="square" lIns="91425" tIns="45700" rIns="91425" bIns="45700" anchor="t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SzPts val="1100"/>
                    <a:buFont typeface="Arial"/>
                    <a:buNone/>
                  </a:pPr>
                  <a:endParaRPr sz="1100"/>
                </a:p>
              </xdr:txBody>
            </xdr:sp>
            <xdr:sp macro="" textlink="">
              <xdr:nvSpPr>
                <xdr:cNvPr id="322" name="Shape 322">
                  <a:extLst>
                    <a:ext uri="{FF2B5EF4-FFF2-40B4-BE49-F238E27FC236}">
                      <a16:creationId xmlns:a16="http://schemas.microsoft.com/office/drawing/2014/main" id="{00000000-0008-0000-0100-000042010000}"/>
                    </a:ext>
                  </a:extLst>
                </xdr:cNvPr>
                <xdr:cNvSpPr/>
              </xdr:nvSpPr>
              <xdr:spPr>
                <a:xfrm>
                  <a:off x="6813550" y="3551238"/>
                  <a:ext cx="461963" cy="49212"/>
                </a:xfrm>
                <a:prstGeom prst="rect">
                  <a:avLst/>
                </a:prstGeom>
                <a:solidFill>
                  <a:srgbClr val="2A4F1C"/>
                </a:solidFill>
                <a:ln>
                  <a:noFill/>
                </a:ln>
              </xdr:spPr>
              <xdr:txBody>
                <a:bodyPr spcFirstLastPara="1" wrap="square" lIns="91425" tIns="45700" rIns="91425" bIns="45700" anchor="t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SzPts val="1100"/>
                    <a:buFont typeface="Arial"/>
                    <a:buNone/>
                  </a:pPr>
                  <a:endParaRPr sz="1100"/>
                </a:p>
              </xdr:txBody>
            </xdr:sp>
            <xdr:sp macro="" textlink="">
              <xdr:nvSpPr>
                <xdr:cNvPr id="323" name="Shape 323">
                  <a:extLst>
                    <a:ext uri="{FF2B5EF4-FFF2-40B4-BE49-F238E27FC236}">
                      <a16:creationId xmlns:a16="http://schemas.microsoft.com/office/drawing/2014/main" id="{00000000-0008-0000-0100-000043010000}"/>
                    </a:ext>
                  </a:extLst>
                </xdr:cNvPr>
                <xdr:cNvSpPr/>
              </xdr:nvSpPr>
              <xdr:spPr>
                <a:xfrm>
                  <a:off x="6845300" y="3619500"/>
                  <a:ext cx="163513" cy="33337"/>
                </a:xfrm>
                <a:custGeom>
                  <a:avLst/>
                  <a:gdLst/>
                  <a:ahLst/>
                  <a:cxnLst/>
                  <a:rect l="l" t="t" r="r" b="b"/>
                  <a:pathLst>
                    <a:path w="363" h="72" extrusionOk="0">
                      <a:moveTo>
                        <a:pt x="363" y="50"/>
                      </a:moveTo>
                      <a:cubicBezTo>
                        <a:pt x="363" y="62"/>
                        <a:pt x="353" y="72"/>
                        <a:pt x="340" y="72"/>
                      </a:cubicBezTo>
                      <a:cubicBezTo>
                        <a:pt x="23" y="72"/>
                        <a:pt x="23" y="72"/>
                        <a:pt x="23" y="72"/>
                      </a:cubicBezTo>
                      <a:cubicBezTo>
                        <a:pt x="11" y="72"/>
                        <a:pt x="0" y="62"/>
                        <a:pt x="0" y="50"/>
                      </a:cubicBezTo>
                      <a:cubicBezTo>
                        <a:pt x="0" y="23"/>
                        <a:pt x="0" y="23"/>
                        <a:pt x="0" y="23"/>
                      </a:cubicBezTo>
                      <a:cubicBezTo>
                        <a:pt x="0" y="11"/>
                        <a:pt x="11" y="0"/>
                        <a:pt x="23" y="0"/>
                      </a:cubicBezTo>
                      <a:cubicBezTo>
                        <a:pt x="340" y="0"/>
                        <a:pt x="340" y="0"/>
                        <a:pt x="340" y="0"/>
                      </a:cubicBezTo>
                      <a:cubicBezTo>
                        <a:pt x="353" y="0"/>
                        <a:pt x="363" y="11"/>
                        <a:pt x="363" y="23"/>
                      </a:cubicBezTo>
                      <a:lnTo>
                        <a:pt x="363" y="50"/>
                      </a:lnTo>
                      <a:close/>
                    </a:path>
                  </a:pathLst>
                </a:custGeom>
                <a:solidFill>
                  <a:srgbClr val="3F762A"/>
                </a:solidFill>
                <a:ln>
                  <a:noFill/>
                </a:ln>
              </xdr:spPr>
              <xdr:txBody>
                <a:bodyPr spcFirstLastPara="1" wrap="square" lIns="91425" tIns="45700" rIns="91425" bIns="45700" anchor="t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SzPts val="1100"/>
                    <a:buFont typeface="Arial"/>
                    <a:buNone/>
                  </a:pPr>
                  <a:endParaRPr sz="1100"/>
                </a:p>
              </xdr:txBody>
            </xdr:sp>
          </xdr:grpSp>
        </xdr:grpSp>
      </xdr:grpSp>
    </xdr:grp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</xdr:colOff>
      <xdr:row>0</xdr:row>
      <xdr:rowOff>0</xdr:rowOff>
    </xdr:from>
    <xdr:ext cx="5876925" cy="962025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pSpPr/>
      </xdr:nvGrpSpPr>
      <xdr:grpSpPr>
        <a:xfrm>
          <a:off x="9525" y="0"/>
          <a:ext cx="5876925" cy="962025"/>
          <a:chOff x="2407538" y="3298988"/>
          <a:chExt cx="5876925" cy="962025"/>
        </a:xfrm>
      </xdr:grpSpPr>
      <xdr:grpSp>
        <xdr:nvGrpSpPr>
          <xdr:cNvPr id="324" name="Shape 324">
            <a:extLst>
              <a:ext uri="{FF2B5EF4-FFF2-40B4-BE49-F238E27FC236}">
                <a16:creationId xmlns:a16="http://schemas.microsoft.com/office/drawing/2014/main" id="{00000000-0008-0000-0200-000044010000}"/>
              </a:ext>
            </a:extLst>
          </xdr:cNvPr>
          <xdr:cNvGrpSpPr/>
        </xdr:nvGrpSpPr>
        <xdr:grpSpPr>
          <a:xfrm>
            <a:off x="2407538" y="3298988"/>
            <a:ext cx="5876925" cy="962025"/>
            <a:chOff x="2407538" y="3298988"/>
            <a:chExt cx="5876925" cy="962025"/>
          </a:xfrm>
        </xdr:grpSpPr>
        <xdr:sp macro="" textlink="">
          <xdr:nvSpPr>
            <xdr:cNvPr id="10" name="Shape 10">
              <a:extLst>
                <a:ext uri="{FF2B5EF4-FFF2-40B4-BE49-F238E27FC236}">
                  <a16:creationId xmlns:a16="http://schemas.microsoft.com/office/drawing/2014/main" id="{00000000-0008-0000-0200-00000A000000}"/>
                </a:ext>
              </a:extLst>
            </xdr:cNvPr>
            <xdr:cNvSpPr/>
          </xdr:nvSpPr>
          <xdr:spPr>
            <a:xfrm>
              <a:off x="2407538" y="3298988"/>
              <a:ext cx="5876925" cy="9620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325" name="Shape 325" title="Budget Planning - Banner">
              <a:extLst>
                <a:ext uri="{FF2B5EF4-FFF2-40B4-BE49-F238E27FC236}">
                  <a16:creationId xmlns:a16="http://schemas.microsoft.com/office/drawing/2014/main" id="{00000000-0008-0000-0200-000045010000}"/>
                </a:ext>
              </a:extLst>
            </xdr:cNvPr>
            <xdr:cNvGrpSpPr/>
          </xdr:nvGrpSpPr>
          <xdr:grpSpPr>
            <a:xfrm>
              <a:off x="2407538" y="3298988"/>
              <a:ext cx="5876925" cy="962025"/>
              <a:chOff x="13607" y="0"/>
              <a:chExt cx="5886518" cy="969260"/>
            </a:xfrm>
          </xdr:grpSpPr>
          <xdr:sp macro="" textlink="">
            <xdr:nvSpPr>
              <xdr:cNvPr id="326" name="Shape 326">
                <a:extLst>
                  <a:ext uri="{FF2B5EF4-FFF2-40B4-BE49-F238E27FC236}">
                    <a16:creationId xmlns:a16="http://schemas.microsoft.com/office/drawing/2014/main" id="{00000000-0008-0000-0200-000046010000}"/>
                  </a:ext>
                </a:extLst>
              </xdr:cNvPr>
              <xdr:cNvSpPr/>
            </xdr:nvSpPr>
            <xdr:spPr>
              <a:xfrm>
                <a:off x="13607" y="0"/>
                <a:ext cx="5886500" cy="96925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sp macro="" textlink="">
            <xdr:nvSpPr>
              <xdr:cNvPr id="327" name="Shape 327">
                <a:extLst>
                  <a:ext uri="{FF2B5EF4-FFF2-40B4-BE49-F238E27FC236}">
                    <a16:creationId xmlns:a16="http://schemas.microsoft.com/office/drawing/2014/main" id="{00000000-0008-0000-0200-000047010000}"/>
                  </a:ext>
                </a:extLst>
              </xdr:cNvPr>
              <xdr:cNvSpPr/>
            </xdr:nvSpPr>
            <xdr:spPr>
              <a:xfrm>
                <a:off x="13607" y="0"/>
                <a:ext cx="5886518" cy="969260"/>
              </a:xfrm>
              <a:prstGeom prst="rect">
                <a:avLst/>
              </a:prstGeom>
              <a:solidFill>
                <a:schemeClr val="accent1"/>
              </a:solidFill>
              <a:ln>
                <a:noFill/>
              </a:ln>
            </xdr:spPr>
            <xdr:txBody>
              <a:bodyPr spcFirstLastPara="1" wrap="square" lIns="91425" tIns="45700" rIns="91425" bIns="45700" anchor="t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100"/>
                  <a:buFont typeface="Arial"/>
                  <a:buNone/>
                </a:pPr>
                <a:endParaRPr sz="1100"/>
              </a:p>
            </xdr:txBody>
          </xdr:sp>
          <xdr:grpSp>
            <xdr:nvGrpSpPr>
              <xdr:cNvPr id="328" name="Shape 328" descr="&quot;&quot;" title="Vacation Items Checklist">
                <a:extLst>
                  <a:ext uri="{FF2B5EF4-FFF2-40B4-BE49-F238E27FC236}">
                    <a16:creationId xmlns:a16="http://schemas.microsoft.com/office/drawing/2014/main" id="{00000000-0008-0000-0200-000048010000}"/>
                  </a:ext>
                </a:extLst>
              </xdr:cNvPr>
              <xdr:cNvGrpSpPr/>
            </xdr:nvGrpSpPr>
            <xdr:grpSpPr>
              <a:xfrm>
                <a:off x="196277" y="192778"/>
                <a:ext cx="2491876" cy="608132"/>
                <a:chOff x="2791304" y="276225"/>
                <a:chExt cx="4206769" cy="871368"/>
              </a:xfrm>
            </xdr:grpSpPr>
            <xdr:grpSp>
              <xdr:nvGrpSpPr>
                <xdr:cNvPr id="329" name="Shape 329" descr="&quot;&quot;" title="Vacation Items Checklist">
                  <a:extLst>
                    <a:ext uri="{FF2B5EF4-FFF2-40B4-BE49-F238E27FC236}">
                      <a16:creationId xmlns:a16="http://schemas.microsoft.com/office/drawing/2014/main" id="{00000000-0008-0000-0200-000049010000}"/>
                    </a:ext>
                  </a:extLst>
                </xdr:cNvPr>
                <xdr:cNvGrpSpPr/>
              </xdr:nvGrpSpPr>
              <xdr:grpSpPr>
                <a:xfrm>
                  <a:off x="2799789" y="276225"/>
                  <a:ext cx="4198284" cy="871368"/>
                  <a:chOff x="3686175" y="152400"/>
                  <a:chExt cx="2667000" cy="871368"/>
                </a:xfrm>
              </xdr:grpSpPr>
              <xdr:sp macro="" textlink="">
                <xdr:nvSpPr>
                  <xdr:cNvPr id="330" name="Shape 330">
                    <a:extLst>
                      <a:ext uri="{FF2B5EF4-FFF2-40B4-BE49-F238E27FC236}">
                        <a16:creationId xmlns:a16="http://schemas.microsoft.com/office/drawing/2014/main" id="{00000000-0008-0000-0200-00004A010000}"/>
                      </a:ext>
                    </a:extLst>
                  </xdr:cNvPr>
                  <xdr:cNvSpPr txBox="1"/>
                </xdr:nvSpPr>
                <xdr:spPr>
                  <a:xfrm>
                    <a:off x="3686175" y="152400"/>
                    <a:ext cx="2667000" cy="571500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  <xdr:txBody>
                  <a:bodyPr spcFirstLastPara="1" wrap="square" lIns="0" tIns="0" rIns="0" bIns="0" anchor="t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Clr>
                        <a:schemeClr val="lt1"/>
                      </a:buClr>
                      <a:buSzPts val="2000"/>
                      <a:buFont typeface="Candara"/>
                      <a:buNone/>
                    </a:pPr>
                    <a:r>
                      <a:rPr lang="en-US" sz="2000" b="1">
                        <a:solidFill>
                          <a:schemeClr val="lt1"/>
                        </a:solidFill>
                        <a:latin typeface="Candara"/>
                        <a:ea typeface="Candara"/>
                        <a:cs typeface="Candara"/>
                        <a:sym typeface="Candara"/>
                      </a:rPr>
                      <a:t>lakeview expense</a:t>
                    </a:r>
                    <a:endParaRPr sz="1400"/>
                  </a:p>
                </xdr:txBody>
              </xdr:sp>
              <xdr:sp macro="" textlink="">
                <xdr:nvSpPr>
                  <xdr:cNvPr id="331" name="Shape 331">
                    <a:extLst>
                      <a:ext uri="{FF2B5EF4-FFF2-40B4-BE49-F238E27FC236}">
                        <a16:creationId xmlns:a16="http://schemas.microsoft.com/office/drawing/2014/main" id="{00000000-0008-0000-0200-00004B010000}"/>
                      </a:ext>
                    </a:extLst>
                  </xdr:cNvPr>
                  <xdr:cNvSpPr txBox="1"/>
                </xdr:nvSpPr>
                <xdr:spPr>
                  <a:xfrm>
                    <a:off x="3695196" y="704689"/>
                    <a:ext cx="1905000" cy="319079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  <xdr:txBody>
                  <a:bodyPr spcFirstLastPara="1" wrap="square" lIns="0" tIns="0" rIns="0" bIns="0" anchor="t" anchorCtr="0">
                    <a:sp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Clr>
                        <a:schemeClr val="lt1"/>
                      </a:buClr>
                      <a:buSzPts val="1400"/>
                      <a:buFont typeface="Candara"/>
                      <a:buNone/>
                    </a:pPr>
                    <a:r>
                      <a:rPr lang="en-US" sz="1400">
                        <a:solidFill>
                          <a:schemeClr val="lt1"/>
                        </a:solidFill>
                        <a:latin typeface="Candara"/>
                        <a:ea typeface="Candara"/>
                        <a:cs typeface="Candara"/>
                        <a:sym typeface="Candara"/>
                      </a:rPr>
                      <a:t>CHECKLIST</a:t>
                    </a:r>
                    <a:endParaRPr sz="1400">
                      <a:solidFill>
                        <a:schemeClr val="lt1"/>
                      </a:solidFill>
                      <a:latin typeface="Candara"/>
                      <a:ea typeface="Candara"/>
                      <a:cs typeface="Candara"/>
                      <a:sym typeface="Candara"/>
                    </a:endParaRPr>
                  </a:p>
                </xdr:txBody>
              </xdr:sp>
            </xdr:grpSp>
            <xdr:cxnSp macro="">
              <xdr:nvCxnSpPr>
                <xdr:cNvPr id="332" name="Shape 332">
                  <a:extLst>
                    <a:ext uri="{FF2B5EF4-FFF2-40B4-BE49-F238E27FC236}">
                      <a16:creationId xmlns:a16="http://schemas.microsoft.com/office/drawing/2014/main" id="{00000000-0008-0000-0200-00004C010000}"/>
                    </a:ext>
                  </a:extLst>
                </xdr:cNvPr>
                <xdr:cNvCxnSpPr/>
              </xdr:nvCxnSpPr>
              <xdr:spPr>
                <a:xfrm>
                  <a:off x="2791304" y="768343"/>
                  <a:ext cx="4202571" cy="0"/>
                </a:xfrm>
                <a:prstGeom prst="straightConnector1">
                  <a:avLst/>
                </a:prstGeom>
                <a:noFill/>
                <a:ln w="9525" cap="flat" cmpd="sng">
                  <a:solidFill>
                    <a:schemeClr val="lt1"/>
                  </a:solidFill>
                  <a:prstDash val="solid"/>
                  <a:round/>
                  <a:headEnd type="none" w="sm" len="sm"/>
                  <a:tailEnd type="none" w="sm" len="sm"/>
                </a:ln>
              </xdr:spPr>
            </xdr:cxnSp>
          </xdr:grpSp>
          <xdr:grpSp>
            <xdr:nvGrpSpPr>
              <xdr:cNvPr id="333" name="Shape 333">
                <a:extLst>
                  <a:ext uri="{FF2B5EF4-FFF2-40B4-BE49-F238E27FC236}">
                    <a16:creationId xmlns:a16="http://schemas.microsoft.com/office/drawing/2014/main" id="{00000000-0008-0000-0200-00004D010000}"/>
                  </a:ext>
                </a:extLst>
              </xdr:cNvPr>
              <xdr:cNvGrpSpPr/>
            </xdr:nvGrpSpPr>
            <xdr:grpSpPr>
              <a:xfrm rot="-604465">
                <a:off x="3524313" y="161408"/>
                <a:ext cx="483973" cy="698235"/>
                <a:chOff x="7002627" y="2818935"/>
                <a:chExt cx="744538" cy="1069975"/>
              </a:xfrm>
            </xdr:grpSpPr>
            <xdr:sp macro="" textlink="">
              <xdr:nvSpPr>
                <xdr:cNvPr id="334" name="Shape 334">
                  <a:extLst>
                    <a:ext uri="{FF2B5EF4-FFF2-40B4-BE49-F238E27FC236}">
                      <a16:creationId xmlns:a16="http://schemas.microsoft.com/office/drawing/2014/main" id="{00000000-0008-0000-0200-00004E010000}"/>
                    </a:ext>
                  </a:extLst>
                </xdr:cNvPr>
                <xdr:cNvSpPr/>
              </xdr:nvSpPr>
              <xdr:spPr>
                <a:xfrm>
                  <a:off x="7002627" y="2818935"/>
                  <a:ext cx="744538" cy="1069975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spcFirstLastPara="1" wrap="square" lIns="91425" tIns="45700" rIns="91425" bIns="45700" anchor="t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SzPts val="1100"/>
                    <a:buFont typeface="Arial"/>
                    <a:buNone/>
                  </a:pPr>
                  <a:endParaRPr sz="1100"/>
                </a:p>
              </xdr:txBody>
            </xdr:sp>
            <xdr:sp macro="" textlink="">
              <xdr:nvSpPr>
                <xdr:cNvPr id="335" name="Shape 335">
                  <a:extLst>
                    <a:ext uri="{FF2B5EF4-FFF2-40B4-BE49-F238E27FC236}">
                      <a16:creationId xmlns:a16="http://schemas.microsoft.com/office/drawing/2014/main" id="{00000000-0008-0000-0200-00004F010000}"/>
                    </a:ext>
                  </a:extLst>
                </xdr:cNvPr>
                <xdr:cNvSpPr/>
              </xdr:nvSpPr>
              <xdr:spPr>
                <a:xfrm>
                  <a:off x="7002627" y="2818935"/>
                  <a:ext cx="744538" cy="1069975"/>
                </a:xfrm>
                <a:prstGeom prst="rect">
                  <a:avLst/>
                </a:prstGeom>
                <a:solidFill>
                  <a:srgbClr val="FFFFFF"/>
                </a:solidFill>
                <a:ln>
                  <a:noFill/>
                </a:ln>
              </xdr:spPr>
              <xdr:txBody>
                <a:bodyPr spcFirstLastPara="1" wrap="square" lIns="91425" tIns="45700" rIns="91425" bIns="45700" anchor="t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SzPts val="1100"/>
                    <a:buFont typeface="Arial"/>
                    <a:buNone/>
                  </a:pPr>
                  <a:endParaRPr sz="1100"/>
                </a:p>
              </xdr:txBody>
            </xdr:sp>
            <xdr:sp macro="" textlink="">
              <xdr:nvSpPr>
                <xdr:cNvPr id="336" name="Shape 336">
                  <a:extLst>
                    <a:ext uri="{FF2B5EF4-FFF2-40B4-BE49-F238E27FC236}">
                      <a16:creationId xmlns:a16="http://schemas.microsoft.com/office/drawing/2014/main" id="{00000000-0008-0000-0200-000050010000}"/>
                    </a:ext>
                  </a:extLst>
                </xdr:cNvPr>
                <xdr:cNvSpPr/>
              </xdr:nvSpPr>
              <xdr:spPr>
                <a:xfrm>
                  <a:off x="7062952" y="2879260"/>
                  <a:ext cx="304800" cy="158750"/>
                </a:xfrm>
                <a:prstGeom prst="rect">
                  <a:avLst/>
                </a:prstGeom>
                <a:solidFill>
                  <a:srgbClr val="3F762A"/>
                </a:solidFill>
                <a:ln>
                  <a:noFill/>
                </a:ln>
              </xdr:spPr>
              <xdr:txBody>
                <a:bodyPr spcFirstLastPara="1" wrap="square" lIns="91425" tIns="45700" rIns="91425" bIns="45700" anchor="t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SzPts val="1100"/>
                    <a:buFont typeface="Arial"/>
                    <a:buNone/>
                  </a:pPr>
                  <a:endParaRPr sz="1100"/>
                </a:p>
              </xdr:txBody>
            </xdr:sp>
            <xdr:sp macro="" textlink="">
              <xdr:nvSpPr>
                <xdr:cNvPr id="337" name="Shape 337">
                  <a:extLst>
                    <a:ext uri="{FF2B5EF4-FFF2-40B4-BE49-F238E27FC236}">
                      <a16:creationId xmlns:a16="http://schemas.microsoft.com/office/drawing/2014/main" id="{00000000-0008-0000-0200-000051010000}"/>
                    </a:ext>
                  </a:extLst>
                </xdr:cNvPr>
                <xdr:cNvSpPr/>
              </xdr:nvSpPr>
              <xdr:spPr>
                <a:xfrm>
                  <a:off x="7383627" y="2879260"/>
                  <a:ext cx="303213" cy="158750"/>
                </a:xfrm>
                <a:custGeom>
                  <a:avLst/>
                  <a:gdLst/>
                  <a:ahLst/>
                  <a:cxnLst/>
                  <a:rect l="l" t="t" r="r" b="b"/>
                  <a:pathLst>
                    <a:path w="191" h="100" extrusionOk="0">
                      <a:moveTo>
                        <a:pt x="178" y="13"/>
                      </a:moveTo>
                      <a:lnTo>
                        <a:pt x="178" y="87"/>
                      </a:lnTo>
                      <a:lnTo>
                        <a:pt x="13" y="87"/>
                      </a:lnTo>
                      <a:lnTo>
                        <a:pt x="13" y="13"/>
                      </a:lnTo>
                      <a:lnTo>
                        <a:pt x="178" y="13"/>
                      </a:lnTo>
                      <a:close/>
                      <a:moveTo>
                        <a:pt x="191" y="0"/>
                      </a:moveTo>
                      <a:lnTo>
                        <a:pt x="0" y="0"/>
                      </a:lnTo>
                      <a:lnTo>
                        <a:pt x="0" y="100"/>
                      </a:lnTo>
                      <a:lnTo>
                        <a:pt x="191" y="100"/>
                      </a:lnTo>
                      <a:lnTo>
                        <a:pt x="191" y="0"/>
                      </a:lnTo>
                      <a:lnTo>
                        <a:pt x="191" y="0"/>
                      </a:lnTo>
                      <a:close/>
                    </a:path>
                  </a:pathLst>
                </a:custGeom>
                <a:solidFill>
                  <a:srgbClr val="3F762A"/>
                </a:solidFill>
                <a:ln>
                  <a:noFill/>
                </a:ln>
              </xdr:spPr>
              <xdr:txBody>
                <a:bodyPr spcFirstLastPara="1" wrap="square" lIns="91425" tIns="45700" rIns="91425" bIns="45700" anchor="t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SzPts val="1100"/>
                    <a:buFont typeface="Arial"/>
                    <a:buNone/>
                  </a:pPr>
                  <a:endParaRPr sz="1100"/>
                </a:p>
              </xdr:txBody>
            </xdr:sp>
            <xdr:sp macro="" textlink="">
              <xdr:nvSpPr>
                <xdr:cNvPr id="338" name="Shape 338">
                  <a:extLst>
                    <a:ext uri="{FF2B5EF4-FFF2-40B4-BE49-F238E27FC236}">
                      <a16:creationId xmlns:a16="http://schemas.microsoft.com/office/drawing/2014/main" id="{00000000-0008-0000-0200-000052010000}"/>
                    </a:ext>
                  </a:extLst>
                </xdr:cNvPr>
                <xdr:cNvSpPr/>
              </xdr:nvSpPr>
              <xdr:spPr>
                <a:xfrm>
                  <a:off x="7383627" y="2879260"/>
                  <a:ext cx="303213" cy="158750"/>
                </a:xfrm>
                <a:custGeom>
                  <a:avLst/>
                  <a:gdLst/>
                  <a:ahLst/>
                  <a:cxnLst/>
                  <a:rect l="l" t="t" r="r" b="b"/>
                  <a:pathLst>
                    <a:path w="191" h="100" extrusionOk="0">
                      <a:moveTo>
                        <a:pt x="178" y="13"/>
                      </a:moveTo>
                      <a:lnTo>
                        <a:pt x="178" y="87"/>
                      </a:lnTo>
                      <a:lnTo>
                        <a:pt x="13" y="87"/>
                      </a:lnTo>
                      <a:lnTo>
                        <a:pt x="13" y="13"/>
                      </a:lnTo>
                      <a:lnTo>
                        <a:pt x="178" y="13"/>
                      </a:lnTo>
                      <a:moveTo>
                        <a:pt x="191" y="0"/>
                      </a:moveTo>
                      <a:lnTo>
                        <a:pt x="0" y="0"/>
                      </a:lnTo>
                      <a:lnTo>
                        <a:pt x="0" y="100"/>
                      </a:lnTo>
                      <a:lnTo>
                        <a:pt x="191" y="100"/>
                      </a:lnTo>
                      <a:lnTo>
                        <a:pt x="191" y="0"/>
                      </a:lnTo>
                      <a:lnTo>
                        <a:pt x="191" y="0"/>
                      </a:lnTo>
                    </a:path>
                  </a:pathLst>
                </a:custGeom>
                <a:noFill/>
                <a:ln>
                  <a:noFill/>
                </a:ln>
              </xdr:spPr>
              <xdr:txBody>
                <a:bodyPr spcFirstLastPara="1" wrap="square" lIns="91425" tIns="45700" rIns="91425" bIns="45700" anchor="t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SzPts val="1100"/>
                    <a:buFont typeface="Arial"/>
                    <a:buNone/>
                  </a:pPr>
                  <a:endParaRPr sz="1100"/>
                </a:p>
              </xdr:txBody>
            </xdr:sp>
            <xdr:sp macro="" textlink="">
              <xdr:nvSpPr>
                <xdr:cNvPr id="339" name="Shape 339">
                  <a:extLst>
                    <a:ext uri="{FF2B5EF4-FFF2-40B4-BE49-F238E27FC236}">
                      <a16:creationId xmlns:a16="http://schemas.microsoft.com/office/drawing/2014/main" id="{00000000-0008-0000-0200-000053010000}"/>
                    </a:ext>
                  </a:extLst>
                </xdr:cNvPr>
                <xdr:cNvSpPr/>
              </xdr:nvSpPr>
              <xdr:spPr>
                <a:xfrm>
                  <a:off x="7062952" y="3055473"/>
                  <a:ext cx="623888" cy="158750"/>
                </a:xfrm>
                <a:custGeom>
                  <a:avLst/>
                  <a:gdLst/>
                  <a:ahLst/>
                  <a:cxnLst/>
                  <a:rect l="l" t="t" r="r" b="b"/>
                  <a:pathLst>
                    <a:path w="393" h="100" extrusionOk="0">
                      <a:moveTo>
                        <a:pt x="380" y="13"/>
                      </a:moveTo>
                      <a:lnTo>
                        <a:pt x="380" y="86"/>
                      </a:lnTo>
                      <a:lnTo>
                        <a:pt x="13" y="86"/>
                      </a:lnTo>
                      <a:lnTo>
                        <a:pt x="13" y="13"/>
                      </a:lnTo>
                      <a:lnTo>
                        <a:pt x="380" y="13"/>
                      </a:lnTo>
                      <a:close/>
                      <a:moveTo>
                        <a:pt x="393" y="0"/>
                      </a:moveTo>
                      <a:lnTo>
                        <a:pt x="0" y="0"/>
                      </a:lnTo>
                      <a:lnTo>
                        <a:pt x="0" y="100"/>
                      </a:lnTo>
                      <a:lnTo>
                        <a:pt x="393" y="100"/>
                      </a:lnTo>
                      <a:lnTo>
                        <a:pt x="393" y="0"/>
                      </a:lnTo>
                      <a:lnTo>
                        <a:pt x="393" y="0"/>
                      </a:lnTo>
                      <a:close/>
                    </a:path>
                  </a:pathLst>
                </a:custGeom>
                <a:solidFill>
                  <a:srgbClr val="3F762A"/>
                </a:solidFill>
                <a:ln>
                  <a:noFill/>
                </a:ln>
              </xdr:spPr>
              <xdr:txBody>
                <a:bodyPr spcFirstLastPara="1" wrap="square" lIns="91425" tIns="45700" rIns="91425" bIns="45700" anchor="t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SzPts val="1100"/>
                    <a:buFont typeface="Arial"/>
                    <a:buNone/>
                  </a:pPr>
                  <a:endParaRPr sz="1100"/>
                </a:p>
              </xdr:txBody>
            </xdr:sp>
            <xdr:sp macro="" textlink="">
              <xdr:nvSpPr>
                <xdr:cNvPr id="340" name="Shape 340">
                  <a:extLst>
                    <a:ext uri="{FF2B5EF4-FFF2-40B4-BE49-F238E27FC236}">
                      <a16:creationId xmlns:a16="http://schemas.microsoft.com/office/drawing/2014/main" id="{00000000-0008-0000-0200-000054010000}"/>
                    </a:ext>
                  </a:extLst>
                </xdr:cNvPr>
                <xdr:cNvSpPr/>
              </xdr:nvSpPr>
              <xdr:spPr>
                <a:xfrm>
                  <a:off x="7062952" y="3055473"/>
                  <a:ext cx="623888" cy="158750"/>
                </a:xfrm>
                <a:custGeom>
                  <a:avLst/>
                  <a:gdLst/>
                  <a:ahLst/>
                  <a:cxnLst/>
                  <a:rect l="l" t="t" r="r" b="b"/>
                  <a:pathLst>
                    <a:path w="393" h="100" extrusionOk="0">
                      <a:moveTo>
                        <a:pt x="380" y="13"/>
                      </a:moveTo>
                      <a:lnTo>
                        <a:pt x="380" y="86"/>
                      </a:lnTo>
                      <a:lnTo>
                        <a:pt x="13" y="86"/>
                      </a:lnTo>
                      <a:lnTo>
                        <a:pt x="13" y="13"/>
                      </a:lnTo>
                      <a:lnTo>
                        <a:pt x="380" y="13"/>
                      </a:lnTo>
                      <a:moveTo>
                        <a:pt x="393" y="0"/>
                      </a:moveTo>
                      <a:lnTo>
                        <a:pt x="0" y="0"/>
                      </a:lnTo>
                      <a:lnTo>
                        <a:pt x="0" y="100"/>
                      </a:lnTo>
                      <a:lnTo>
                        <a:pt x="393" y="100"/>
                      </a:lnTo>
                      <a:lnTo>
                        <a:pt x="393" y="0"/>
                      </a:lnTo>
                      <a:lnTo>
                        <a:pt x="393" y="0"/>
                      </a:lnTo>
                    </a:path>
                  </a:pathLst>
                </a:custGeom>
                <a:noFill/>
                <a:ln>
                  <a:noFill/>
                </a:ln>
              </xdr:spPr>
              <xdr:txBody>
                <a:bodyPr spcFirstLastPara="1" wrap="square" lIns="91425" tIns="45700" rIns="91425" bIns="45700" anchor="t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SzPts val="1100"/>
                    <a:buFont typeface="Arial"/>
                    <a:buNone/>
                  </a:pPr>
                  <a:endParaRPr sz="1100"/>
                </a:p>
              </xdr:txBody>
            </xdr:sp>
            <xdr:sp macro="" textlink="">
              <xdr:nvSpPr>
                <xdr:cNvPr id="341" name="Shape 341">
                  <a:extLst>
                    <a:ext uri="{FF2B5EF4-FFF2-40B4-BE49-F238E27FC236}">
                      <a16:creationId xmlns:a16="http://schemas.microsoft.com/office/drawing/2014/main" id="{00000000-0008-0000-0200-000055010000}"/>
                    </a:ext>
                  </a:extLst>
                </xdr:cNvPr>
                <xdr:cNvSpPr/>
              </xdr:nvSpPr>
              <xdr:spPr>
                <a:xfrm>
                  <a:off x="7062952" y="3230098"/>
                  <a:ext cx="623888" cy="158750"/>
                </a:xfrm>
                <a:custGeom>
                  <a:avLst/>
                  <a:gdLst/>
                  <a:ahLst/>
                  <a:cxnLst/>
                  <a:rect l="l" t="t" r="r" b="b"/>
                  <a:pathLst>
                    <a:path w="393" h="100" extrusionOk="0">
                      <a:moveTo>
                        <a:pt x="380" y="14"/>
                      </a:moveTo>
                      <a:lnTo>
                        <a:pt x="380" y="87"/>
                      </a:lnTo>
                      <a:lnTo>
                        <a:pt x="13" y="87"/>
                      </a:lnTo>
                      <a:lnTo>
                        <a:pt x="13" y="14"/>
                      </a:lnTo>
                      <a:lnTo>
                        <a:pt x="380" y="14"/>
                      </a:lnTo>
                      <a:close/>
                      <a:moveTo>
                        <a:pt x="393" y="0"/>
                      </a:moveTo>
                      <a:lnTo>
                        <a:pt x="0" y="0"/>
                      </a:lnTo>
                      <a:lnTo>
                        <a:pt x="0" y="100"/>
                      </a:lnTo>
                      <a:lnTo>
                        <a:pt x="393" y="100"/>
                      </a:lnTo>
                      <a:lnTo>
                        <a:pt x="393" y="0"/>
                      </a:lnTo>
                      <a:lnTo>
                        <a:pt x="393" y="0"/>
                      </a:lnTo>
                      <a:close/>
                    </a:path>
                  </a:pathLst>
                </a:custGeom>
                <a:solidFill>
                  <a:srgbClr val="3F762A"/>
                </a:solidFill>
                <a:ln>
                  <a:noFill/>
                </a:ln>
              </xdr:spPr>
              <xdr:txBody>
                <a:bodyPr spcFirstLastPara="1" wrap="square" lIns="91425" tIns="45700" rIns="91425" bIns="45700" anchor="t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SzPts val="1100"/>
                    <a:buFont typeface="Arial"/>
                    <a:buNone/>
                  </a:pPr>
                  <a:endParaRPr sz="1100"/>
                </a:p>
              </xdr:txBody>
            </xdr:sp>
            <xdr:sp macro="" textlink="">
              <xdr:nvSpPr>
                <xdr:cNvPr id="342" name="Shape 342">
                  <a:extLst>
                    <a:ext uri="{FF2B5EF4-FFF2-40B4-BE49-F238E27FC236}">
                      <a16:creationId xmlns:a16="http://schemas.microsoft.com/office/drawing/2014/main" id="{00000000-0008-0000-0200-000056010000}"/>
                    </a:ext>
                  </a:extLst>
                </xdr:cNvPr>
                <xdr:cNvSpPr/>
              </xdr:nvSpPr>
              <xdr:spPr>
                <a:xfrm>
                  <a:off x="7062952" y="3230098"/>
                  <a:ext cx="623888" cy="158750"/>
                </a:xfrm>
                <a:custGeom>
                  <a:avLst/>
                  <a:gdLst/>
                  <a:ahLst/>
                  <a:cxnLst/>
                  <a:rect l="l" t="t" r="r" b="b"/>
                  <a:pathLst>
                    <a:path w="393" h="100" extrusionOk="0">
                      <a:moveTo>
                        <a:pt x="380" y="14"/>
                      </a:moveTo>
                      <a:lnTo>
                        <a:pt x="380" y="87"/>
                      </a:lnTo>
                      <a:lnTo>
                        <a:pt x="13" y="87"/>
                      </a:lnTo>
                      <a:lnTo>
                        <a:pt x="13" y="14"/>
                      </a:lnTo>
                      <a:lnTo>
                        <a:pt x="380" y="14"/>
                      </a:lnTo>
                      <a:moveTo>
                        <a:pt x="393" y="0"/>
                      </a:moveTo>
                      <a:lnTo>
                        <a:pt x="0" y="0"/>
                      </a:lnTo>
                      <a:lnTo>
                        <a:pt x="0" y="100"/>
                      </a:lnTo>
                      <a:lnTo>
                        <a:pt x="393" y="100"/>
                      </a:lnTo>
                      <a:lnTo>
                        <a:pt x="393" y="0"/>
                      </a:lnTo>
                      <a:lnTo>
                        <a:pt x="393" y="0"/>
                      </a:lnTo>
                    </a:path>
                  </a:pathLst>
                </a:custGeom>
                <a:noFill/>
                <a:ln>
                  <a:noFill/>
                </a:ln>
              </xdr:spPr>
              <xdr:txBody>
                <a:bodyPr spcFirstLastPara="1" wrap="square" lIns="91425" tIns="45700" rIns="91425" bIns="45700" anchor="t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SzPts val="1100"/>
                    <a:buFont typeface="Arial"/>
                    <a:buNone/>
                  </a:pPr>
                  <a:endParaRPr sz="1100"/>
                </a:p>
              </xdr:txBody>
            </xdr:sp>
            <xdr:sp macro="" textlink="">
              <xdr:nvSpPr>
                <xdr:cNvPr id="343" name="Shape 343">
                  <a:extLst>
                    <a:ext uri="{FF2B5EF4-FFF2-40B4-BE49-F238E27FC236}">
                      <a16:creationId xmlns:a16="http://schemas.microsoft.com/office/drawing/2014/main" id="{00000000-0008-0000-0200-000057010000}"/>
                    </a:ext>
                  </a:extLst>
                </xdr:cNvPr>
                <xdr:cNvSpPr/>
              </xdr:nvSpPr>
              <xdr:spPr>
                <a:xfrm>
                  <a:off x="7062952" y="3423773"/>
                  <a:ext cx="304800" cy="36513"/>
                </a:xfrm>
                <a:prstGeom prst="rect">
                  <a:avLst/>
                </a:prstGeom>
                <a:solidFill>
                  <a:srgbClr val="92CF7C"/>
                </a:solidFill>
                <a:ln>
                  <a:noFill/>
                </a:ln>
              </xdr:spPr>
              <xdr:txBody>
                <a:bodyPr spcFirstLastPara="1" wrap="square" lIns="91425" tIns="45700" rIns="91425" bIns="45700" anchor="t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SzPts val="1100"/>
                    <a:buFont typeface="Arial"/>
                    <a:buNone/>
                  </a:pPr>
                  <a:endParaRPr sz="1100"/>
                </a:p>
              </xdr:txBody>
            </xdr:sp>
            <xdr:sp macro="" textlink="">
              <xdr:nvSpPr>
                <xdr:cNvPr id="344" name="Shape 344">
                  <a:extLst>
                    <a:ext uri="{FF2B5EF4-FFF2-40B4-BE49-F238E27FC236}">
                      <a16:creationId xmlns:a16="http://schemas.microsoft.com/office/drawing/2014/main" id="{00000000-0008-0000-0200-000058010000}"/>
                    </a:ext>
                  </a:extLst>
                </xdr:cNvPr>
                <xdr:cNvSpPr/>
              </xdr:nvSpPr>
              <xdr:spPr>
                <a:xfrm>
                  <a:off x="7383627" y="3423773"/>
                  <a:ext cx="303213" cy="36513"/>
                </a:xfrm>
                <a:prstGeom prst="rect">
                  <a:avLst/>
                </a:prstGeom>
                <a:solidFill>
                  <a:srgbClr val="92CF7C"/>
                </a:solidFill>
                <a:ln>
                  <a:noFill/>
                </a:ln>
              </xdr:spPr>
              <xdr:txBody>
                <a:bodyPr spcFirstLastPara="1" wrap="square" lIns="91425" tIns="45700" rIns="91425" bIns="45700" anchor="t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SzPts val="1100"/>
                    <a:buFont typeface="Arial"/>
                    <a:buNone/>
                  </a:pPr>
                  <a:endParaRPr sz="1100"/>
                </a:p>
              </xdr:txBody>
            </xdr:sp>
            <xdr:sp macro="" textlink="">
              <xdr:nvSpPr>
                <xdr:cNvPr id="345" name="Shape 345">
                  <a:extLst>
                    <a:ext uri="{FF2B5EF4-FFF2-40B4-BE49-F238E27FC236}">
                      <a16:creationId xmlns:a16="http://schemas.microsoft.com/office/drawing/2014/main" id="{00000000-0008-0000-0200-000059010000}"/>
                    </a:ext>
                  </a:extLst>
                </xdr:cNvPr>
                <xdr:cNvSpPr/>
              </xdr:nvSpPr>
              <xdr:spPr>
                <a:xfrm>
                  <a:off x="7062952" y="3511085"/>
                  <a:ext cx="623888" cy="36513"/>
                </a:xfrm>
                <a:prstGeom prst="rect">
                  <a:avLst/>
                </a:prstGeom>
                <a:solidFill>
                  <a:srgbClr val="92CF7C"/>
                </a:solidFill>
                <a:ln>
                  <a:noFill/>
                </a:ln>
              </xdr:spPr>
              <xdr:txBody>
                <a:bodyPr spcFirstLastPara="1" wrap="square" lIns="91425" tIns="45700" rIns="91425" bIns="45700" anchor="t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SzPts val="1100"/>
                    <a:buFont typeface="Arial"/>
                    <a:buNone/>
                  </a:pPr>
                  <a:endParaRPr sz="1100"/>
                </a:p>
              </xdr:txBody>
            </xdr:sp>
            <xdr:sp macro="" textlink="">
              <xdr:nvSpPr>
                <xdr:cNvPr id="346" name="Shape 346">
                  <a:extLst>
                    <a:ext uri="{FF2B5EF4-FFF2-40B4-BE49-F238E27FC236}">
                      <a16:creationId xmlns:a16="http://schemas.microsoft.com/office/drawing/2014/main" id="{00000000-0008-0000-0200-00005A010000}"/>
                    </a:ext>
                  </a:extLst>
                </xdr:cNvPr>
                <xdr:cNvSpPr/>
              </xdr:nvSpPr>
              <xdr:spPr>
                <a:xfrm>
                  <a:off x="7062952" y="3599985"/>
                  <a:ext cx="623888" cy="34925"/>
                </a:xfrm>
                <a:prstGeom prst="rect">
                  <a:avLst/>
                </a:prstGeom>
                <a:solidFill>
                  <a:srgbClr val="92CF7C"/>
                </a:solidFill>
                <a:ln>
                  <a:noFill/>
                </a:ln>
              </xdr:spPr>
              <xdr:txBody>
                <a:bodyPr spcFirstLastPara="1" wrap="square" lIns="91425" tIns="45700" rIns="91425" bIns="45700" anchor="t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SzPts val="1100"/>
                    <a:buFont typeface="Arial"/>
                    <a:buNone/>
                  </a:pPr>
                  <a:endParaRPr sz="1100"/>
                </a:p>
              </xdr:txBody>
            </xdr:sp>
            <xdr:sp macro="" textlink="">
              <xdr:nvSpPr>
                <xdr:cNvPr id="347" name="Shape 347">
                  <a:extLst>
                    <a:ext uri="{FF2B5EF4-FFF2-40B4-BE49-F238E27FC236}">
                      <a16:creationId xmlns:a16="http://schemas.microsoft.com/office/drawing/2014/main" id="{00000000-0008-0000-0200-00005B010000}"/>
                    </a:ext>
                  </a:extLst>
                </xdr:cNvPr>
                <xdr:cNvSpPr/>
              </xdr:nvSpPr>
              <xdr:spPr>
                <a:xfrm>
                  <a:off x="7062952" y="3687298"/>
                  <a:ext cx="623888" cy="34925"/>
                </a:xfrm>
                <a:prstGeom prst="rect">
                  <a:avLst/>
                </a:prstGeom>
                <a:solidFill>
                  <a:srgbClr val="92CF7C"/>
                </a:solidFill>
                <a:ln>
                  <a:noFill/>
                </a:ln>
              </xdr:spPr>
              <xdr:txBody>
                <a:bodyPr spcFirstLastPara="1" wrap="square" lIns="91425" tIns="45700" rIns="91425" bIns="45700" anchor="t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SzPts val="1100"/>
                    <a:buFont typeface="Arial"/>
                    <a:buNone/>
                  </a:pPr>
                  <a:endParaRPr sz="1100"/>
                </a:p>
              </xdr:txBody>
            </xdr:sp>
            <xdr:sp macro="" textlink="">
              <xdr:nvSpPr>
                <xdr:cNvPr id="348" name="Shape 348">
                  <a:extLst>
                    <a:ext uri="{FF2B5EF4-FFF2-40B4-BE49-F238E27FC236}">
                      <a16:creationId xmlns:a16="http://schemas.microsoft.com/office/drawing/2014/main" id="{00000000-0008-0000-0200-00005C010000}"/>
                    </a:ext>
                  </a:extLst>
                </xdr:cNvPr>
                <xdr:cNvSpPr/>
              </xdr:nvSpPr>
              <xdr:spPr>
                <a:xfrm>
                  <a:off x="7383627" y="3774610"/>
                  <a:ext cx="303213" cy="36513"/>
                </a:xfrm>
                <a:prstGeom prst="rect">
                  <a:avLst/>
                </a:prstGeom>
                <a:solidFill>
                  <a:srgbClr val="92CF7C"/>
                </a:solidFill>
                <a:ln>
                  <a:noFill/>
                </a:ln>
              </xdr:spPr>
              <xdr:txBody>
                <a:bodyPr spcFirstLastPara="1" wrap="square" lIns="91425" tIns="45700" rIns="91425" bIns="45700" anchor="t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SzPts val="1100"/>
                    <a:buFont typeface="Arial"/>
                    <a:buNone/>
                  </a:pPr>
                  <a:endParaRPr sz="1100"/>
                </a:p>
              </xdr:txBody>
            </xdr:sp>
          </xdr:grpSp>
          <xdr:grpSp>
            <xdr:nvGrpSpPr>
              <xdr:cNvPr id="349" name="Shape 349">
                <a:extLst>
                  <a:ext uri="{FF2B5EF4-FFF2-40B4-BE49-F238E27FC236}">
                    <a16:creationId xmlns:a16="http://schemas.microsoft.com/office/drawing/2014/main" id="{00000000-0008-0000-0200-00005D010000}"/>
                  </a:ext>
                </a:extLst>
              </xdr:cNvPr>
              <xdr:cNvGrpSpPr/>
            </xdr:nvGrpSpPr>
            <xdr:grpSpPr>
              <a:xfrm>
                <a:off x="2982310" y="492672"/>
                <a:ext cx="640912" cy="394442"/>
                <a:chOff x="0" y="173938"/>
                <a:chExt cx="8194543" cy="5163913"/>
              </a:xfrm>
            </xdr:grpSpPr>
            <xdr:grpSp>
              <xdr:nvGrpSpPr>
                <xdr:cNvPr id="350" name="Shape 350">
                  <a:extLst>
                    <a:ext uri="{FF2B5EF4-FFF2-40B4-BE49-F238E27FC236}">
                      <a16:creationId xmlns:a16="http://schemas.microsoft.com/office/drawing/2014/main" id="{00000000-0008-0000-0200-00005E010000}"/>
                    </a:ext>
                  </a:extLst>
                </xdr:cNvPr>
                <xdr:cNvGrpSpPr/>
              </xdr:nvGrpSpPr>
              <xdr:grpSpPr>
                <a:xfrm>
                  <a:off x="0" y="2770868"/>
                  <a:ext cx="4921250" cy="2552700"/>
                  <a:chOff x="0" y="2770868"/>
                  <a:chExt cx="4921250" cy="2552700"/>
                </a:xfrm>
              </xdr:grpSpPr>
              <xdr:sp macro="" textlink="">
                <xdr:nvSpPr>
                  <xdr:cNvPr id="351" name="Shape 351">
                    <a:extLst>
                      <a:ext uri="{FF2B5EF4-FFF2-40B4-BE49-F238E27FC236}">
                        <a16:creationId xmlns:a16="http://schemas.microsoft.com/office/drawing/2014/main" id="{00000000-0008-0000-0200-00005F010000}"/>
                      </a:ext>
                    </a:extLst>
                  </xdr:cNvPr>
                  <xdr:cNvSpPr/>
                </xdr:nvSpPr>
                <xdr:spPr>
                  <a:xfrm>
                    <a:off x="49213" y="3688443"/>
                    <a:ext cx="4822825" cy="1585913"/>
                  </a:xfrm>
                  <a:custGeom>
                    <a:avLst/>
                    <a:gdLst/>
                    <a:ahLst/>
                    <a:cxnLst/>
                    <a:rect l="l" t="t" r="r" b="b"/>
                    <a:pathLst>
                      <a:path w="1365" h="448" extrusionOk="0">
                        <a:moveTo>
                          <a:pt x="683" y="448"/>
                        </a:moveTo>
                        <a:cubicBezTo>
                          <a:pt x="300" y="448"/>
                          <a:pt x="0" y="340"/>
                          <a:pt x="0" y="203"/>
                        </a:cubicBezTo>
                        <a:cubicBezTo>
                          <a:pt x="0" y="0"/>
                          <a:pt x="0" y="0"/>
                          <a:pt x="0" y="0"/>
                        </a:cubicBezTo>
                        <a:cubicBezTo>
                          <a:pt x="28" y="0"/>
                          <a:pt x="28" y="0"/>
                          <a:pt x="28" y="0"/>
                        </a:cubicBezTo>
                        <a:cubicBezTo>
                          <a:pt x="28" y="118"/>
                          <a:pt x="327" y="218"/>
                          <a:pt x="683" y="218"/>
                        </a:cubicBezTo>
                        <a:cubicBezTo>
                          <a:pt x="1038" y="218"/>
                          <a:pt x="1337" y="118"/>
                          <a:pt x="1337" y="0"/>
                        </a:cubicBezTo>
                        <a:cubicBezTo>
                          <a:pt x="1365" y="0"/>
                          <a:pt x="1365" y="0"/>
                          <a:pt x="1365" y="0"/>
                        </a:cubicBezTo>
                        <a:cubicBezTo>
                          <a:pt x="1365" y="203"/>
                          <a:pt x="1365" y="203"/>
                          <a:pt x="1365" y="203"/>
                        </a:cubicBezTo>
                        <a:cubicBezTo>
                          <a:pt x="1365" y="340"/>
                          <a:pt x="1065" y="448"/>
                          <a:pt x="683" y="448"/>
                        </a:cubicBezTo>
                        <a:close/>
                      </a:path>
                    </a:pathLst>
                  </a:custGeom>
                  <a:solidFill>
                    <a:srgbClr val="2A4F1C"/>
                  </a:solidFill>
                  <a:ln>
                    <a:noFill/>
                  </a:ln>
                </xdr:spPr>
                <xdr:txBody>
                  <a:bodyPr spcFirstLastPara="1" wrap="square" lIns="91425" tIns="45700" rIns="91425" bIns="45700" anchor="t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100"/>
                      <a:buFont typeface="Arial"/>
                      <a:buNone/>
                    </a:pPr>
                    <a:endParaRPr sz="1100"/>
                  </a:p>
                </xdr:txBody>
              </xdr:sp>
              <xdr:sp macro="" textlink="">
                <xdr:nvSpPr>
                  <xdr:cNvPr id="352" name="Shape 352">
                    <a:extLst>
                      <a:ext uri="{FF2B5EF4-FFF2-40B4-BE49-F238E27FC236}">
                        <a16:creationId xmlns:a16="http://schemas.microsoft.com/office/drawing/2014/main" id="{00000000-0008-0000-0200-000060010000}"/>
                      </a:ext>
                    </a:extLst>
                  </xdr:cNvPr>
                  <xdr:cNvSpPr/>
                </xdr:nvSpPr>
                <xdr:spPr>
                  <a:xfrm>
                    <a:off x="49213" y="2820081"/>
                    <a:ext cx="4822825" cy="1735138"/>
                  </a:xfrm>
                  <a:prstGeom prst="ellipse">
                    <a:avLst/>
                  </a:prstGeom>
                  <a:solidFill>
                    <a:srgbClr val="2A4F1C"/>
                  </a:solidFill>
                  <a:ln>
                    <a:noFill/>
                  </a:ln>
                </xdr:spPr>
                <xdr:txBody>
                  <a:bodyPr spcFirstLastPara="1" wrap="square" lIns="91425" tIns="45700" rIns="91425" bIns="45700" anchor="t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100"/>
                      <a:buFont typeface="Arial"/>
                      <a:buNone/>
                    </a:pPr>
                    <a:endParaRPr sz="1100"/>
                  </a:p>
                </xdr:txBody>
              </xdr:sp>
              <xdr:sp macro="" textlink="">
                <xdr:nvSpPr>
                  <xdr:cNvPr id="353" name="Shape 353">
                    <a:extLst>
                      <a:ext uri="{FF2B5EF4-FFF2-40B4-BE49-F238E27FC236}">
                        <a16:creationId xmlns:a16="http://schemas.microsoft.com/office/drawing/2014/main" id="{00000000-0008-0000-0200-000061010000}"/>
                      </a:ext>
                    </a:extLst>
                  </xdr:cNvPr>
                  <xdr:cNvSpPr/>
                </xdr:nvSpPr>
                <xdr:spPr>
                  <a:xfrm>
                    <a:off x="1020763" y="3191556"/>
                    <a:ext cx="2822575" cy="977900"/>
                  </a:xfrm>
                  <a:custGeom>
                    <a:avLst/>
                    <a:gdLst/>
                    <a:ahLst/>
                    <a:cxnLst/>
                    <a:rect l="l" t="t" r="r" b="b"/>
                    <a:pathLst>
                      <a:path w="799" h="276" extrusionOk="0">
                        <a:moveTo>
                          <a:pt x="656" y="0"/>
                        </a:moveTo>
                        <a:cubicBezTo>
                          <a:pt x="0" y="226"/>
                          <a:pt x="0" y="226"/>
                          <a:pt x="0" y="226"/>
                        </a:cubicBezTo>
                        <a:cubicBezTo>
                          <a:pt x="35" y="246"/>
                          <a:pt x="81" y="263"/>
                          <a:pt x="135" y="276"/>
                        </a:cubicBezTo>
                        <a:cubicBezTo>
                          <a:pt x="799" y="46"/>
                          <a:pt x="799" y="46"/>
                          <a:pt x="799" y="46"/>
                        </a:cubicBezTo>
                        <a:cubicBezTo>
                          <a:pt x="761" y="27"/>
                          <a:pt x="713" y="11"/>
                          <a:pt x="656" y="0"/>
                        </a:cubicBezTo>
                      </a:path>
                    </a:pathLst>
                  </a:custGeom>
                  <a:solidFill>
                    <a:srgbClr val="D9EFD2"/>
                  </a:solidFill>
                  <a:ln>
                    <a:noFill/>
                  </a:ln>
                </xdr:spPr>
                <xdr:txBody>
                  <a:bodyPr spcFirstLastPara="1" wrap="square" lIns="91425" tIns="45700" rIns="91425" bIns="45700" anchor="t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100"/>
                      <a:buFont typeface="Arial"/>
                      <a:buNone/>
                    </a:pPr>
                    <a:endParaRPr sz="1100"/>
                  </a:p>
                </xdr:txBody>
              </xdr:sp>
              <xdr:sp macro="" textlink="">
                <xdr:nvSpPr>
                  <xdr:cNvPr id="354" name="Shape 354">
                    <a:extLst>
                      <a:ext uri="{FF2B5EF4-FFF2-40B4-BE49-F238E27FC236}">
                        <a16:creationId xmlns:a16="http://schemas.microsoft.com/office/drawing/2014/main" id="{00000000-0008-0000-0200-000062010000}"/>
                      </a:ext>
                    </a:extLst>
                  </xdr:cNvPr>
                  <xdr:cNvSpPr/>
                </xdr:nvSpPr>
                <xdr:spPr>
                  <a:xfrm>
                    <a:off x="1720850" y="3432856"/>
                    <a:ext cx="2387600" cy="825500"/>
                  </a:xfrm>
                  <a:custGeom>
                    <a:avLst/>
                    <a:gdLst/>
                    <a:ahLst/>
                    <a:cxnLst/>
                    <a:rect l="l" t="t" r="r" b="b"/>
                    <a:pathLst>
                      <a:path w="676" h="233" extrusionOk="0">
                        <a:moveTo>
                          <a:pt x="638" y="0"/>
                        </a:moveTo>
                        <a:cubicBezTo>
                          <a:pt x="0" y="220"/>
                          <a:pt x="0" y="220"/>
                          <a:pt x="0" y="220"/>
                        </a:cubicBezTo>
                        <a:cubicBezTo>
                          <a:pt x="36" y="226"/>
                          <a:pt x="73" y="231"/>
                          <a:pt x="113" y="233"/>
                        </a:cubicBezTo>
                        <a:cubicBezTo>
                          <a:pt x="676" y="39"/>
                          <a:pt x="676" y="39"/>
                          <a:pt x="676" y="39"/>
                        </a:cubicBezTo>
                        <a:cubicBezTo>
                          <a:pt x="668" y="25"/>
                          <a:pt x="655" y="12"/>
                          <a:pt x="638" y="0"/>
                        </a:cubicBezTo>
                      </a:path>
                    </a:pathLst>
                  </a:custGeom>
                  <a:solidFill>
                    <a:srgbClr val="D9EFD2"/>
                  </a:solidFill>
                  <a:ln>
                    <a:noFill/>
                  </a:ln>
                </xdr:spPr>
                <xdr:txBody>
                  <a:bodyPr spcFirstLastPara="1" wrap="square" lIns="91425" tIns="45700" rIns="91425" bIns="45700" anchor="t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100"/>
                      <a:buFont typeface="Arial"/>
                      <a:buNone/>
                    </a:pPr>
                    <a:endParaRPr sz="1100"/>
                  </a:p>
                </xdr:txBody>
              </xdr:sp>
              <xdr:sp macro="" textlink="">
                <xdr:nvSpPr>
                  <xdr:cNvPr id="355" name="Shape 355">
                    <a:extLst>
                      <a:ext uri="{FF2B5EF4-FFF2-40B4-BE49-F238E27FC236}">
                        <a16:creationId xmlns:a16="http://schemas.microsoft.com/office/drawing/2014/main" id="{00000000-0008-0000-0200-000063010000}"/>
                      </a:ext>
                    </a:extLst>
                  </xdr:cNvPr>
                  <xdr:cNvSpPr/>
                </xdr:nvSpPr>
                <xdr:spPr>
                  <a:xfrm>
                    <a:off x="622300" y="3050268"/>
                    <a:ext cx="3678238" cy="1274763"/>
                  </a:xfrm>
                  <a:custGeom>
                    <a:avLst/>
                    <a:gdLst/>
                    <a:ahLst/>
                    <a:cxnLst/>
                    <a:rect l="l" t="t" r="r" b="b"/>
                    <a:pathLst>
                      <a:path w="1041" h="360" extrusionOk="0">
                        <a:moveTo>
                          <a:pt x="117" y="265"/>
                        </a:moveTo>
                        <a:cubicBezTo>
                          <a:pt x="73" y="241"/>
                          <a:pt x="48" y="211"/>
                          <a:pt x="48" y="180"/>
                        </a:cubicBezTo>
                        <a:cubicBezTo>
                          <a:pt x="48" y="90"/>
                          <a:pt x="260" y="17"/>
                          <a:pt x="521" y="17"/>
                        </a:cubicBezTo>
                        <a:cubicBezTo>
                          <a:pt x="611" y="17"/>
                          <a:pt x="695" y="26"/>
                          <a:pt x="767" y="41"/>
                        </a:cubicBezTo>
                        <a:cubicBezTo>
                          <a:pt x="823" y="53"/>
                          <a:pt x="871" y="68"/>
                          <a:pt x="908" y="87"/>
                        </a:cubicBezTo>
                        <a:cubicBezTo>
                          <a:pt x="922" y="94"/>
                          <a:pt x="935" y="101"/>
                          <a:pt x="946" y="109"/>
                        </a:cubicBezTo>
                        <a:cubicBezTo>
                          <a:pt x="963" y="121"/>
                          <a:pt x="976" y="134"/>
                          <a:pt x="984" y="148"/>
                        </a:cubicBezTo>
                        <a:cubicBezTo>
                          <a:pt x="990" y="158"/>
                          <a:pt x="993" y="169"/>
                          <a:pt x="993" y="180"/>
                        </a:cubicBezTo>
                        <a:cubicBezTo>
                          <a:pt x="993" y="270"/>
                          <a:pt x="781" y="344"/>
                          <a:pt x="521" y="344"/>
                        </a:cubicBezTo>
                        <a:cubicBezTo>
                          <a:pt x="488" y="344"/>
                          <a:pt x="456" y="342"/>
                          <a:pt x="426" y="340"/>
                        </a:cubicBezTo>
                        <a:cubicBezTo>
                          <a:pt x="387" y="338"/>
                          <a:pt x="350" y="333"/>
                          <a:pt x="315" y="327"/>
                        </a:cubicBezTo>
                        <a:cubicBezTo>
                          <a:pt x="292" y="324"/>
                          <a:pt x="271" y="319"/>
                          <a:pt x="251" y="314"/>
                        </a:cubicBezTo>
                        <a:cubicBezTo>
                          <a:pt x="197" y="301"/>
                          <a:pt x="152" y="285"/>
                          <a:pt x="117" y="265"/>
                        </a:cubicBezTo>
                        <a:moveTo>
                          <a:pt x="521" y="0"/>
                        </a:moveTo>
                        <a:cubicBezTo>
                          <a:pt x="233" y="0"/>
                          <a:pt x="0" y="81"/>
                          <a:pt x="0" y="180"/>
                        </a:cubicBezTo>
                        <a:cubicBezTo>
                          <a:pt x="0" y="279"/>
                          <a:pt x="233" y="360"/>
                          <a:pt x="521" y="360"/>
                        </a:cubicBezTo>
                        <a:cubicBezTo>
                          <a:pt x="808" y="360"/>
                          <a:pt x="1041" y="279"/>
                          <a:pt x="1041" y="180"/>
                        </a:cubicBezTo>
                        <a:cubicBezTo>
                          <a:pt x="1041" y="81"/>
                          <a:pt x="808" y="0"/>
                          <a:pt x="521" y="0"/>
                        </a:cubicBezTo>
                      </a:path>
                    </a:pathLst>
                  </a:custGeom>
                  <a:solidFill>
                    <a:srgbClr val="D9EFD2"/>
                  </a:solidFill>
                  <a:ln>
                    <a:noFill/>
                  </a:ln>
                </xdr:spPr>
                <xdr:txBody>
                  <a:bodyPr spcFirstLastPara="1" wrap="square" lIns="91425" tIns="45700" rIns="91425" bIns="45700" anchor="t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100"/>
                      <a:buFont typeface="Arial"/>
                      <a:buNone/>
                    </a:pPr>
                    <a:endParaRPr sz="1100"/>
                  </a:p>
                </xdr:txBody>
              </xdr:sp>
              <xdr:sp macro="" textlink="">
                <xdr:nvSpPr>
                  <xdr:cNvPr id="356" name="Shape 356">
                    <a:extLst>
                      <a:ext uri="{FF2B5EF4-FFF2-40B4-BE49-F238E27FC236}">
                        <a16:creationId xmlns:a16="http://schemas.microsoft.com/office/drawing/2014/main" id="{00000000-0008-0000-0200-000064010000}"/>
                      </a:ext>
                    </a:extLst>
                  </xdr:cNvPr>
                  <xdr:cNvSpPr/>
                </xdr:nvSpPr>
                <xdr:spPr>
                  <a:xfrm>
                    <a:off x="4727574" y="3893230"/>
                    <a:ext cx="60325" cy="747713"/>
                  </a:xfrm>
                  <a:custGeom>
                    <a:avLst/>
                    <a:gdLst/>
                    <a:ahLst/>
                    <a:cxnLst/>
                    <a:rect l="l" t="t" r="r" b="b"/>
                    <a:pathLst>
                      <a:path w="16" h="225" extrusionOk="0">
                        <a:moveTo>
                          <a:pt x="0" y="22"/>
                        </a:moveTo>
                        <a:cubicBezTo>
                          <a:pt x="6" y="15"/>
                          <a:pt x="11" y="7"/>
                          <a:pt x="16" y="0"/>
                        </a:cubicBezTo>
                        <a:cubicBezTo>
                          <a:pt x="16" y="202"/>
                          <a:pt x="16" y="202"/>
                          <a:pt x="16" y="202"/>
                        </a:cubicBezTo>
                        <a:cubicBezTo>
                          <a:pt x="11" y="210"/>
                          <a:pt x="6" y="218"/>
                          <a:pt x="0" y="225"/>
                        </a:cubicBezTo>
                        <a:cubicBezTo>
                          <a:pt x="0" y="22"/>
                          <a:pt x="0" y="22"/>
                          <a:pt x="0" y="22"/>
                        </a:cubicBezTo>
                      </a:path>
                    </a:pathLst>
                  </a:custGeom>
                  <a:solidFill>
                    <a:srgbClr val="D9EFD2"/>
                  </a:solidFill>
                  <a:ln>
                    <a:noFill/>
                  </a:ln>
                </xdr:spPr>
                <xdr:txBody>
                  <a:bodyPr spcFirstLastPara="1" wrap="square" lIns="91425" tIns="45700" rIns="91425" bIns="45700" anchor="t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100"/>
                      <a:buFont typeface="Arial"/>
                      <a:buNone/>
                    </a:pPr>
                    <a:endParaRPr sz="1100"/>
                  </a:p>
                </xdr:txBody>
              </xdr:sp>
              <xdr:sp macro="" textlink="">
                <xdr:nvSpPr>
                  <xdr:cNvPr id="357" name="Shape 357">
                    <a:extLst>
                      <a:ext uri="{FF2B5EF4-FFF2-40B4-BE49-F238E27FC236}">
                        <a16:creationId xmlns:a16="http://schemas.microsoft.com/office/drawing/2014/main" id="{00000000-0008-0000-0200-000065010000}"/>
                      </a:ext>
                    </a:extLst>
                  </xdr:cNvPr>
                  <xdr:cNvSpPr/>
                </xdr:nvSpPr>
                <xdr:spPr>
                  <a:xfrm>
                    <a:off x="4551363" y="4031661"/>
                    <a:ext cx="98425" cy="756920"/>
                  </a:xfrm>
                  <a:custGeom>
                    <a:avLst/>
                    <a:gdLst/>
                    <a:ahLst/>
                    <a:cxnLst/>
                    <a:rect l="l" t="t" r="r" b="b"/>
                    <a:pathLst>
                      <a:path w="28" h="223" extrusionOk="0">
                        <a:moveTo>
                          <a:pt x="0" y="21"/>
                        </a:moveTo>
                        <a:cubicBezTo>
                          <a:pt x="10" y="14"/>
                          <a:pt x="19" y="7"/>
                          <a:pt x="28" y="0"/>
                        </a:cubicBezTo>
                        <a:cubicBezTo>
                          <a:pt x="28" y="203"/>
                          <a:pt x="28" y="203"/>
                          <a:pt x="28" y="203"/>
                        </a:cubicBezTo>
                        <a:cubicBezTo>
                          <a:pt x="19" y="210"/>
                          <a:pt x="10" y="217"/>
                          <a:pt x="0" y="223"/>
                        </a:cubicBezTo>
                        <a:cubicBezTo>
                          <a:pt x="0" y="21"/>
                          <a:pt x="0" y="21"/>
                          <a:pt x="0" y="21"/>
                        </a:cubicBezTo>
                      </a:path>
                    </a:pathLst>
                  </a:custGeom>
                  <a:solidFill>
                    <a:srgbClr val="D9EFD2"/>
                  </a:solidFill>
                  <a:ln>
                    <a:noFill/>
                  </a:ln>
                </xdr:spPr>
                <xdr:txBody>
                  <a:bodyPr spcFirstLastPara="1" wrap="square" lIns="91425" tIns="45700" rIns="91425" bIns="45700" anchor="t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100"/>
                      <a:buFont typeface="Arial"/>
                      <a:buNone/>
                    </a:pPr>
                    <a:endParaRPr sz="1100"/>
                  </a:p>
                </xdr:txBody>
              </xdr:sp>
              <xdr:sp macro="" textlink="">
                <xdr:nvSpPr>
                  <xdr:cNvPr id="358" name="Shape 358">
                    <a:extLst>
                      <a:ext uri="{FF2B5EF4-FFF2-40B4-BE49-F238E27FC236}">
                        <a16:creationId xmlns:a16="http://schemas.microsoft.com/office/drawing/2014/main" id="{00000000-0008-0000-0200-000066010000}"/>
                      </a:ext>
                    </a:extLst>
                  </xdr:cNvPr>
                  <xdr:cNvSpPr/>
                </xdr:nvSpPr>
                <xdr:spPr>
                  <a:xfrm>
                    <a:off x="4295775" y="4182791"/>
                    <a:ext cx="134938" cy="740728"/>
                  </a:xfrm>
                  <a:custGeom>
                    <a:avLst/>
                    <a:gdLst/>
                    <a:ahLst/>
                    <a:cxnLst/>
                    <a:rect l="l" t="t" r="r" b="b"/>
                    <a:pathLst>
                      <a:path w="38" h="221" extrusionOk="0">
                        <a:moveTo>
                          <a:pt x="0" y="18"/>
                        </a:moveTo>
                        <a:cubicBezTo>
                          <a:pt x="13" y="12"/>
                          <a:pt x="26" y="6"/>
                          <a:pt x="38" y="0"/>
                        </a:cubicBezTo>
                        <a:cubicBezTo>
                          <a:pt x="38" y="203"/>
                          <a:pt x="38" y="203"/>
                          <a:pt x="38" y="203"/>
                        </a:cubicBezTo>
                        <a:cubicBezTo>
                          <a:pt x="26" y="209"/>
                          <a:pt x="13" y="215"/>
                          <a:pt x="0" y="221"/>
                        </a:cubicBezTo>
                        <a:cubicBezTo>
                          <a:pt x="0" y="18"/>
                          <a:pt x="0" y="18"/>
                          <a:pt x="0" y="18"/>
                        </a:cubicBezTo>
                      </a:path>
                    </a:pathLst>
                  </a:custGeom>
                  <a:solidFill>
                    <a:srgbClr val="D9EFD2"/>
                  </a:solidFill>
                  <a:ln>
                    <a:noFill/>
                  </a:ln>
                </xdr:spPr>
                <xdr:txBody>
                  <a:bodyPr spcFirstLastPara="1" wrap="square" lIns="91425" tIns="45700" rIns="91425" bIns="45700" anchor="t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100"/>
                      <a:buFont typeface="Arial"/>
                      <a:buNone/>
                    </a:pPr>
                    <a:endParaRPr sz="1100"/>
                  </a:p>
                </xdr:txBody>
              </xdr:sp>
              <xdr:sp macro="" textlink="">
                <xdr:nvSpPr>
                  <xdr:cNvPr id="359" name="Shape 359">
                    <a:extLst>
                      <a:ext uri="{FF2B5EF4-FFF2-40B4-BE49-F238E27FC236}">
                        <a16:creationId xmlns:a16="http://schemas.microsoft.com/office/drawing/2014/main" id="{00000000-0008-0000-0200-000067010000}"/>
                      </a:ext>
                    </a:extLst>
                  </xdr:cNvPr>
                  <xdr:cNvSpPr/>
                </xdr:nvSpPr>
                <xdr:spPr>
                  <a:xfrm>
                    <a:off x="3971925" y="4338049"/>
                    <a:ext cx="168275" cy="699770"/>
                  </a:xfrm>
                  <a:custGeom>
                    <a:avLst/>
                    <a:gdLst/>
                    <a:ahLst/>
                    <a:cxnLst/>
                    <a:rect l="l" t="t" r="r" b="b"/>
                    <a:pathLst>
                      <a:path w="48" h="218" extrusionOk="0">
                        <a:moveTo>
                          <a:pt x="0" y="15"/>
                        </a:moveTo>
                        <a:cubicBezTo>
                          <a:pt x="17" y="10"/>
                          <a:pt x="33" y="5"/>
                          <a:pt x="48" y="0"/>
                        </a:cubicBezTo>
                        <a:cubicBezTo>
                          <a:pt x="48" y="203"/>
                          <a:pt x="48" y="203"/>
                          <a:pt x="48" y="203"/>
                        </a:cubicBezTo>
                        <a:cubicBezTo>
                          <a:pt x="33" y="208"/>
                          <a:pt x="17" y="213"/>
                          <a:pt x="0" y="218"/>
                        </a:cubicBezTo>
                        <a:cubicBezTo>
                          <a:pt x="0" y="15"/>
                          <a:pt x="0" y="15"/>
                          <a:pt x="0" y="15"/>
                        </a:cubicBezTo>
                      </a:path>
                    </a:pathLst>
                  </a:custGeom>
                  <a:solidFill>
                    <a:srgbClr val="D9EFD2"/>
                  </a:solidFill>
                  <a:ln>
                    <a:noFill/>
                  </a:ln>
                </xdr:spPr>
                <xdr:txBody>
                  <a:bodyPr spcFirstLastPara="1" wrap="square" lIns="91425" tIns="45700" rIns="91425" bIns="45700" anchor="t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100"/>
                      <a:buFont typeface="Arial"/>
                      <a:buNone/>
                    </a:pPr>
                    <a:endParaRPr sz="1100"/>
                  </a:p>
                </xdr:txBody>
              </xdr:sp>
              <xdr:sp macro="" textlink="">
                <xdr:nvSpPr>
                  <xdr:cNvPr id="360" name="Shape 360">
                    <a:extLst>
                      <a:ext uri="{FF2B5EF4-FFF2-40B4-BE49-F238E27FC236}">
                        <a16:creationId xmlns:a16="http://schemas.microsoft.com/office/drawing/2014/main" id="{00000000-0008-0000-0200-000068010000}"/>
                      </a:ext>
                    </a:extLst>
                  </xdr:cNvPr>
                  <xdr:cNvSpPr/>
                </xdr:nvSpPr>
                <xdr:spPr>
                  <a:xfrm>
                    <a:off x="3592513" y="4423455"/>
                    <a:ext cx="195263" cy="747258"/>
                  </a:xfrm>
                  <a:custGeom>
                    <a:avLst/>
                    <a:gdLst/>
                    <a:ahLst/>
                    <a:cxnLst/>
                    <a:rect l="l" t="t" r="r" b="b"/>
                    <a:pathLst>
                      <a:path w="55" h="214" extrusionOk="0">
                        <a:moveTo>
                          <a:pt x="0" y="11"/>
                        </a:moveTo>
                        <a:cubicBezTo>
                          <a:pt x="19" y="8"/>
                          <a:pt x="37" y="4"/>
                          <a:pt x="55" y="0"/>
                        </a:cubicBezTo>
                        <a:cubicBezTo>
                          <a:pt x="55" y="202"/>
                          <a:pt x="55" y="202"/>
                          <a:pt x="55" y="202"/>
                        </a:cubicBezTo>
                        <a:cubicBezTo>
                          <a:pt x="37" y="207"/>
                          <a:pt x="19" y="210"/>
                          <a:pt x="0" y="214"/>
                        </a:cubicBezTo>
                        <a:cubicBezTo>
                          <a:pt x="0" y="11"/>
                          <a:pt x="0" y="11"/>
                          <a:pt x="0" y="11"/>
                        </a:cubicBezTo>
                      </a:path>
                    </a:pathLst>
                  </a:custGeom>
                  <a:solidFill>
                    <a:srgbClr val="D9EFD2"/>
                  </a:solidFill>
                  <a:ln>
                    <a:noFill/>
                  </a:ln>
                </xdr:spPr>
                <xdr:txBody>
                  <a:bodyPr spcFirstLastPara="1" wrap="square" lIns="91425" tIns="45700" rIns="91425" bIns="45700" anchor="t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100"/>
                      <a:buFont typeface="Arial"/>
                      <a:buNone/>
                    </a:pPr>
                    <a:endParaRPr sz="1100"/>
                  </a:p>
                </xdr:txBody>
              </xdr:sp>
              <xdr:sp macro="" textlink="">
                <xdr:nvSpPr>
                  <xdr:cNvPr id="361" name="Shape 361">
                    <a:extLst>
                      <a:ext uri="{FF2B5EF4-FFF2-40B4-BE49-F238E27FC236}">
                        <a16:creationId xmlns:a16="http://schemas.microsoft.com/office/drawing/2014/main" id="{00000000-0008-0000-0200-000069010000}"/>
                      </a:ext>
                    </a:extLst>
                  </xdr:cNvPr>
                  <xdr:cNvSpPr/>
                </xdr:nvSpPr>
                <xdr:spPr>
                  <a:xfrm>
                    <a:off x="3162300" y="4484416"/>
                    <a:ext cx="219075" cy="747258"/>
                  </a:xfrm>
                  <a:custGeom>
                    <a:avLst/>
                    <a:gdLst/>
                    <a:ahLst/>
                    <a:cxnLst/>
                    <a:rect l="l" t="t" r="r" b="b"/>
                    <a:pathLst>
                      <a:path w="62" h="211" extrusionOk="0">
                        <a:moveTo>
                          <a:pt x="0" y="8"/>
                        </a:moveTo>
                        <a:cubicBezTo>
                          <a:pt x="21" y="6"/>
                          <a:pt x="42" y="3"/>
                          <a:pt x="62" y="0"/>
                        </a:cubicBezTo>
                        <a:cubicBezTo>
                          <a:pt x="62" y="203"/>
                          <a:pt x="62" y="203"/>
                          <a:pt x="62" y="203"/>
                        </a:cubicBezTo>
                        <a:cubicBezTo>
                          <a:pt x="42" y="206"/>
                          <a:pt x="21" y="209"/>
                          <a:pt x="0" y="211"/>
                        </a:cubicBezTo>
                        <a:cubicBezTo>
                          <a:pt x="0" y="8"/>
                          <a:pt x="0" y="8"/>
                          <a:pt x="0" y="8"/>
                        </a:cubicBezTo>
                      </a:path>
                    </a:pathLst>
                  </a:custGeom>
                  <a:solidFill>
                    <a:srgbClr val="D9EFD2"/>
                  </a:solidFill>
                  <a:ln>
                    <a:noFill/>
                  </a:ln>
                </xdr:spPr>
                <xdr:txBody>
                  <a:bodyPr spcFirstLastPara="1" wrap="square" lIns="91425" tIns="45700" rIns="91425" bIns="45700" anchor="t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100"/>
                      <a:buFont typeface="Arial"/>
                      <a:buNone/>
                    </a:pPr>
                    <a:endParaRPr sz="1100"/>
                  </a:p>
                </xdr:txBody>
              </xdr:sp>
              <xdr:sp macro="" textlink="">
                <xdr:nvSpPr>
                  <xdr:cNvPr id="362" name="Shape 362">
                    <a:extLst>
                      <a:ext uri="{FF2B5EF4-FFF2-40B4-BE49-F238E27FC236}">
                        <a16:creationId xmlns:a16="http://schemas.microsoft.com/office/drawing/2014/main" id="{00000000-0008-0000-0200-00006A010000}"/>
                      </a:ext>
                    </a:extLst>
                  </xdr:cNvPr>
                  <xdr:cNvSpPr/>
                </xdr:nvSpPr>
                <xdr:spPr>
                  <a:xfrm>
                    <a:off x="2695575" y="4533628"/>
                    <a:ext cx="236538" cy="740728"/>
                  </a:xfrm>
                  <a:custGeom>
                    <a:avLst/>
                    <a:gdLst/>
                    <a:ahLst/>
                    <a:cxnLst/>
                    <a:rect l="l" t="t" r="r" b="b"/>
                    <a:pathLst>
                      <a:path w="67" h="206" extrusionOk="0">
                        <a:moveTo>
                          <a:pt x="0" y="3"/>
                        </a:moveTo>
                        <a:cubicBezTo>
                          <a:pt x="23" y="3"/>
                          <a:pt x="45" y="1"/>
                          <a:pt x="67" y="0"/>
                        </a:cubicBezTo>
                        <a:cubicBezTo>
                          <a:pt x="67" y="203"/>
                          <a:pt x="67" y="203"/>
                          <a:pt x="67" y="203"/>
                        </a:cubicBezTo>
                        <a:cubicBezTo>
                          <a:pt x="45" y="204"/>
                          <a:pt x="23" y="205"/>
                          <a:pt x="0" y="206"/>
                        </a:cubicBezTo>
                        <a:cubicBezTo>
                          <a:pt x="0" y="3"/>
                          <a:pt x="0" y="3"/>
                          <a:pt x="0" y="3"/>
                        </a:cubicBezTo>
                      </a:path>
                    </a:pathLst>
                  </a:custGeom>
                  <a:solidFill>
                    <a:srgbClr val="D9EFD2"/>
                  </a:solidFill>
                  <a:ln>
                    <a:noFill/>
                  </a:ln>
                </xdr:spPr>
                <xdr:txBody>
                  <a:bodyPr spcFirstLastPara="1" wrap="square" lIns="91425" tIns="45700" rIns="91425" bIns="45700" anchor="t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100"/>
                      <a:buFont typeface="Arial"/>
                      <a:buNone/>
                    </a:pPr>
                    <a:endParaRPr sz="1100"/>
                  </a:p>
                </xdr:txBody>
              </xdr:sp>
              <xdr:sp macro="" textlink="">
                <xdr:nvSpPr>
                  <xdr:cNvPr id="363" name="Shape 363">
                    <a:extLst>
                      <a:ext uri="{FF2B5EF4-FFF2-40B4-BE49-F238E27FC236}">
                        <a16:creationId xmlns:a16="http://schemas.microsoft.com/office/drawing/2014/main" id="{00000000-0008-0000-0200-00006B010000}"/>
                      </a:ext>
                    </a:extLst>
                  </xdr:cNvPr>
                  <xdr:cNvSpPr/>
                </xdr:nvSpPr>
                <xdr:spPr>
                  <a:xfrm>
                    <a:off x="2205038" y="4552044"/>
                    <a:ext cx="242888" cy="722312"/>
                  </a:xfrm>
                  <a:custGeom>
                    <a:avLst/>
                    <a:gdLst/>
                    <a:ahLst/>
                    <a:cxnLst/>
                    <a:rect l="l" t="t" r="r" b="b"/>
                    <a:pathLst>
                      <a:path w="69" h="204" extrusionOk="0">
                        <a:moveTo>
                          <a:pt x="0" y="0"/>
                        </a:moveTo>
                        <a:cubicBezTo>
                          <a:pt x="23" y="1"/>
                          <a:pt x="46" y="1"/>
                          <a:pt x="69" y="1"/>
                        </a:cubicBezTo>
                        <a:cubicBezTo>
                          <a:pt x="69" y="204"/>
                          <a:pt x="69" y="204"/>
                          <a:pt x="69" y="204"/>
                        </a:cubicBezTo>
                        <a:cubicBezTo>
                          <a:pt x="46" y="204"/>
                          <a:pt x="23" y="204"/>
                          <a:pt x="0" y="203"/>
                        </a:cubicBezTo>
                        <a:cubicBezTo>
                          <a:pt x="0" y="0"/>
                          <a:pt x="0" y="0"/>
                          <a:pt x="0" y="0"/>
                        </a:cubicBezTo>
                      </a:path>
                    </a:pathLst>
                  </a:custGeom>
                  <a:solidFill>
                    <a:srgbClr val="D9EFD2"/>
                  </a:solidFill>
                  <a:ln>
                    <a:noFill/>
                  </a:ln>
                </xdr:spPr>
                <xdr:txBody>
                  <a:bodyPr spcFirstLastPara="1" wrap="square" lIns="91425" tIns="45700" rIns="91425" bIns="45700" anchor="t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100"/>
                      <a:buFont typeface="Arial"/>
                      <a:buNone/>
                    </a:pPr>
                    <a:endParaRPr sz="1100"/>
                  </a:p>
                </xdr:txBody>
              </xdr:sp>
              <xdr:sp macro="" textlink="">
                <xdr:nvSpPr>
                  <xdr:cNvPr id="364" name="Shape 364">
                    <a:extLst>
                      <a:ext uri="{FF2B5EF4-FFF2-40B4-BE49-F238E27FC236}">
                        <a16:creationId xmlns:a16="http://schemas.microsoft.com/office/drawing/2014/main" id="{00000000-0008-0000-0200-00006C010000}"/>
                      </a:ext>
                    </a:extLst>
                  </xdr:cNvPr>
                  <xdr:cNvSpPr/>
                </xdr:nvSpPr>
                <xdr:spPr>
                  <a:xfrm>
                    <a:off x="1738313" y="4499655"/>
                    <a:ext cx="230188" cy="747258"/>
                  </a:xfrm>
                  <a:custGeom>
                    <a:avLst/>
                    <a:gdLst/>
                    <a:ahLst/>
                    <a:cxnLst/>
                    <a:rect l="l" t="t" r="r" b="b"/>
                    <a:pathLst>
                      <a:path w="65" h="208" extrusionOk="0">
                        <a:moveTo>
                          <a:pt x="0" y="0"/>
                        </a:moveTo>
                        <a:cubicBezTo>
                          <a:pt x="22" y="2"/>
                          <a:pt x="43" y="4"/>
                          <a:pt x="65" y="5"/>
                        </a:cubicBezTo>
                        <a:cubicBezTo>
                          <a:pt x="65" y="208"/>
                          <a:pt x="65" y="208"/>
                          <a:pt x="65" y="208"/>
                        </a:cubicBezTo>
                        <a:cubicBezTo>
                          <a:pt x="43" y="207"/>
                          <a:pt x="22" y="205"/>
                          <a:pt x="0" y="202"/>
                        </a:cubicBezTo>
                        <a:cubicBezTo>
                          <a:pt x="0" y="0"/>
                          <a:pt x="0" y="0"/>
                          <a:pt x="0" y="0"/>
                        </a:cubicBezTo>
                      </a:path>
                    </a:pathLst>
                  </a:custGeom>
                  <a:solidFill>
                    <a:srgbClr val="D9EFD2"/>
                  </a:solidFill>
                  <a:ln>
                    <a:noFill/>
                  </a:ln>
                </xdr:spPr>
                <xdr:txBody>
                  <a:bodyPr spcFirstLastPara="1" wrap="square" lIns="91425" tIns="45700" rIns="91425" bIns="45700" anchor="t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100"/>
                      <a:buFont typeface="Arial"/>
                      <a:buNone/>
                    </a:pPr>
                    <a:endParaRPr sz="1100"/>
                  </a:p>
                </xdr:txBody>
              </xdr:sp>
              <xdr:sp macro="" textlink="">
                <xdr:nvSpPr>
                  <xdr:cNvPr id="365" name="Shape 365">
                    <a:extLst>
                      <a:ext uri="{FF2B5EF4-FFF2-40B4-BE49-F238E27FC236}">
                        <a16:creationId xmlns:a16="http://schemas.microsoft.com/office/drawing/2014/main" id="{00000000-0008-0000-0200-00006D010000}"/>
                      </a:ext>
                    </a:extLst>
                  </xdr:cNvPr>
                  <xdr:cNvSpPr/>
                </xdr:nvSpPr>
                <xdr:spPr>
                  <a:xfrm>
                    <a:off x="1314450" y="4471081"/>
                    <a:ext cx="207963" cy="717550"/>
                  </a:xfrm>
                  <a:custGeom>
                    <a:avLst/>
                    <a:gdLst/>
                    <a:ahLst/>
                    <a:cxnLst/>
                    <a:rect l="l" t="t" r="r" b="b"/>
                    <a:pathLst>
                      <a:path w="59" h="213" extrusionOk="0">
                        <a:moveTo>
                          <a:pt x="0" y="0"/>
                        </a:moveTo>
                        <a:cubicBezTo>
                          <a:pt x="19" y="4"/>
                          <a:pt x="38" y="7"/>
                          <a:pt x="59" y="10"/>
                        </a:cubicBezTo>
                        <a:cubicBezTo>
                          <a:pt x="59" y="213"/>
                          <a:pt x="59" y="213"/>
                          <a:pt x="59" y="213"/>
                        </a:cubicBezTo>
                        <a:cubicBezTo>
                          <a:pt x="38" y="210"/>
                          <a:pt x="19" y="207"/>
                          <a:pt x="0" y="203"/>
                        </a:cubicBezTo>
                        <a:cubicBezTo>
                          <a:pt x="0" y="0"/>
                          <a:pt x="0" y="0"/>
                          <a:pt x="0" y="0"/>
                        </a:cubicBezTo>
                      </a:path>
                    </a:pathLst>
                  </a:custGeom>
                  <a:solidFill>
                    <a:srgbClr val="D9EFD2"/>
                  </a:solidFill>
                  <a:ln>
                    <a:noFill/>
                  </a:ln>
                </xdr:spPr>
                <xdr:txBody>
                  <a:bodyPr spcFirstLastPara="1" wrap="square" lIns="91425" tIns="45700" rIns="91425" bIns="45700" anchor="t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100"/>
                      <a:buFont typeface="Arial"/>
                      <a:buNone/>
                    </a:pPr>
                    <a:endParaRPr sz="1100"/>
                  </a:p>
                </xdr:txBody>
              </xdr:sp>
              <xdr:sp macro="" textlink="">
                <xdr:nvSpPr>
                  <xdr:cNvPr id="366" name="Shape 366">
                    <a:extLst>
                      <a:ext uri="{FF2B5EF4-FFF2-40B4-BE49-F238E27FC236}">
                        <a16:creationId xmlns:a16="http://schemas.microsoft.com/office/drawing/2014/main" id="{00000000-0008-0000-0200-00006E010000}"/>
                      </a:ext>
                    </a:extLst>
                  </xdr:cNvPr>
                  <xdr:cNvSpPr/>
                </xdr:nvSpPr>
                <xdr:spPr>
                  <a:xfrm>
                    <a:off x="933450" y="4352018"/>
                    <a:ext cx="182563" cy="727075"/>
                  </a:xfrm>
                  <a:custGeom>
                    <a:avLst/>
                    <a:gdLst/>
                    <a:ahLst/>
                    <a:cxnLst/>
                    <a:rect l="l" t="t" r="r" b="b"/>
                    <a:pathLst>
                      <a:path w="52" h="216" extrusionOk="0">
                        <a:moveTo>
                          <a:pt x="0" y="0"/>
                        </a:moveTo>
                        <a:cubicBezTo>
                          <a:pt x="17" y="5"/>
                          <a:pt x="34" y="9"/>
                          <a:pt x="52" y="13"/>
                        </a:cubicBezTo>
                        <a:cubicBezTo>
                          <a:pt x="52" y="216"/>
                          <a:pt x="52" y="216"/>
                          <a:pt x="52" y="216"/>
                        </a:cubicBezTo>
                        <a:cubicBezTo>
                          <a:pt x="34" y="212"/>
                          <a:pt x="17" y="207"/>
                          <a:pt x="0" y="202"/>
                        </a:cubicBezTo>
                        <a:cubicBezTo>
                          <a:pt x="0" y="0"/>
                          <a:pt x="0" y="0"/>
                          <a:pt x="0" y="0"/>
                        </a:cubicBezTo>
                      </a:path>
                    </a:pathLst>
                  </a:custGeom>
                  <a:solidFill>
                    <a:srgbClr val="D9EFD2"/>
                  </a:solidFill>
                  <a:ln>
                    <a:noFill/>
                  </a:ln>
                </xdr:spPr>
                <xdr:txBody>
                  <a:bodyPr spcFirstLastPara="1" wrap="square" lIns="91425" tIns="45700" rIns="91425" bIns="45700" anchor="t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100"/>
                      <a:buFont typeface="Arial"/>
                      <a:buNone/>
                    </a:pPr>
                    <a:endParaRPr sz="1100"/>
                  </a:p>
                </xdr:txBody>
              </xdr:sp>
              <xdr:sp macro="" textlink="">
                <xdr:nvSpPr>
                  <xdr:cNvPr id="367" name="Shape 367">
                    <a:extLst>
                      <a:ext uri="{FF2B5EF4-FFF2-40B4-BE49-F238E27FC236}">
                        <a16:creationId xmlns:a16="http://schemas.microsoft.com/office/drawing/2014/main" id="{00000000-0008-0000-0200-00006F010000}"/>
                      </a:ext>
                    </a:extLst>
                  </xdr:cNvPr>
                  <xdr:cNvSpPr/>
                </xdr:nvSpPr>
                <xdr:spPr>
                  <a:xfrm>
                    <a:off x="614363" y="4250418"/>
                    <a:ext cx="152400" cy="727076"/>
                  </a:xfrm>
                  <a:custGeom>
                    <a:avLst/>
                    <a:gdLst/>
                    <a:ahLst/>
                    <a:cxnLst/>
                    <a:rect l="l" t="t" r="r" b="b"/>
                    <a:pathLst>
                      <a:path w="43" h="219" extrusionOk="0">
                        <a:moveTo>
                          <a:pt x="0" y="0"/>
                        </a:moveTo>
                        <a:cubicBezTo>
                          <a:pt x="13" y="5"/>
                          <a:pt x="28" y="11"/>
                          <a:pt x="43" y="16"/>
                        </a:cubicBezTo>
                        <a:cubicBezTo>
                          <a:pt x="43" y="219"/>
                          <a:pt x="43" y="219"/>
                          <a:pt x="43" y="219"/>
                        </a:cubicBezTo>
                        <a:cubicBezTo>
                          <a:pt x="28" y="214"/>
                          <a:pt x="13" y="208"/>
                          <a:pt x="0" y="202"/>
                        </a:cubicBezTo>
                        <a:cubicBezTo>
                          <a:pt x="0" y="0"/>
                          <a:pt x="0" y="0"/>
                          <a:pt x="0" y="0"/>
                        </a:cubicBezTo>
                      </a:path>
                    </a:pathLst>
                  </a:custGeom>
                  <a:solidFill>
                    <a:srgbClr val="D9EFD2"/>
                  </a:solidFill>
                  <a:ln>
                    <a:noFill/>
                  </a:ln>
                </xdr:spPr>
                <xdr:txBody>
                  <a:bodyPr spcFirstLastPara="1" wrap="square" lIns="91425" tIns="45700" rIns="91425" bIns="45700" anchor="t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100"/>
                      <a:buFont typeface="Arial"/>
                      <a:buNone/>
                    </a:pPr>
                    <a:endParaRPr sz="1100"/>
                  </a:p>
                </xdr:txBody>
              </xdr:sp>
              <xdr:sp macro="" textlink="">
                <xdr:nvSpPr>
                  <xdr:cNvPr id="368" name="Shape 368">
                    <a:extLst>
                      <a:ext uri="{FF2B5EF4-FFF2-40B4-BE49-F238E27FC236}">
                        <a16:creationId xmlns:a16="http://schemas.microsoft.com/office/drawing/2014/main" id="{00000000-0008-0000-0200-000070010000}"/>
                      </a:ext>
                    </a:extLst>
                  </xdr:cNvPr>
                  <xdr:cNvSpPr/>
                </xdr:nvSpPr>
                <xdr:spPr>
                  <a:xfrm>
                    <a:off x="363538" y="4108178"/>
                    <a:ext cx="117475" cy="745490"/>
                  </a:xfrm>
                  <a:custGeom>
                    <a:avLst/>
                    <a:gdLst/>
                    <a:ahLst/>
                    <a:cxnLst/>
                    <a:rect l="l" t="t" r="r" b="b"/>
                    <a:pathLst>
                      <a:path w="33" h="222" extrusionOk="0">
                        <a:moveTo>
                          <a:pt x="0" y="0"/>
                        </a:moveTo>
                        <a:cubicBezTo>
                          <a:pt x="10" y="7"/>
                          <a:pt x="21" y="13"/>
                          <a:pt x="33" y="19"/>
                        </a:cubicBezTo>
                        <a:cubicBezTo>
                          <a:pt x="33" y="222"/>
                          <a:pt x="33" y="222"/>
                          <a:pt x="33" y="222"/>
                        </a:cubicBezTo>
                        <a:cubicBezTo>
                          <a:pt x="21" y="216"/>
                          <a:pt x="10" y="209"/>
                          <a:pt x="0" y="203"/>
                        </a:cubicBezTo>
                        <a:cubicBezTo>
                          <a:pt x="0" y="0"/>
                          <a:pt x="0" y="0"/>
                          <a:pt x="0" y="0"/>
                        </a:cubicBezTo>
                      </a:path>
                    </a:pathLst>
                  </a:custGeom>
                  <a:solidFill>
                    <a:srgbClr val="D9EFD2"/>
                  </a:solidFill>
                  <a:ln>
                    <a:noFill/>
                  </a:ln>
                </xdr:spPr>
                <xdr:txBody>
                  <a:bodyPr spcFirstLastPara="1" wrap="square" lIns="91425" tIns="45700" rIns="91425" bIns="45700" anchor="t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100"/>
                      <a:buFont typeface="Arial"/>
                      <a:buNone/>
                    </a:pPr>
                    <a:endParaRPr sz="1100"/>
                  </a:p>
                </xdr:txBody>
              </xdr:sp>
              <xdr:sp macro="" textlink="">
                <xdr:nvSpPr>
                  <xdr:cNvPr id="369" name="Shape 369">
                    <a:extLst>
                      <a:ext uri="{FF2B5EF4-FFF2-40B4-BE49-F238E27FC236}">
                        <a16:creationId xmlns:a16="http://schemas.microsoft.com/office/drawing/2014/main" id="{00000000-0008-0000-0200-000071010000}"/>
                      </a:ext>
                    </a:extLst>
                  </xdr:cNvPr>
                  <xdr:cNvSpPr/>
                </xdr:nvSpPr>
                <xdr:spPr>
                  <a:xfrm>
                    <a:off x="190500" y="3963080"/>
                    <a:ext cx="74613" cy="747713"/>
                  </a:xfrm>
                  <a:custGeom>
                    <a:avLst/>
                    <a:gdLst/>
                    <a:ahLst/>
                    <a:cxnLst/>
                    <a:rect l="l" t="t" r="r" b="b"/>
                    <a:pathLst>
                      <a:path w="21" h="225" extrusionOk="0">
                        <a:moveTo>
                          <a:pt x="0" y="0"/>
                        </a:moveTo>
                        <a:cubicBezTo>
                          <a:pt x="6" y="8"/>
                          <a:pt x="13" y="15"/>
                          <a:pt x="21" y="22"/>
                        </a:cubicBezTo>
                        <a:cubicBezTo>
                          <a:pt x="21" y="225"/>
                          <a:pt x="21" y="225"/>
                          <a:pt x="21" y="225"/>
                        </a:cubicBezTo>
                        <a:cubicBezTo>
                          <a:pt x="13" y="218"/>
                          <a:pt x="6" y="211"/>
                          <a:pt x="0" y="203"/>
                        </a:cubicBezTo>
                        <a:cubicBezTo>
                          <a:pt x="0" y="0"/>
                          <a:pt x="0" y="0"/>
                          <a:pt x="0" y="0"/>
                        </a:cubicBezTo>
                      </a:path>
                    </a:pathLst>
                  </a:custGeom>
                  <a:solidFill>
                    <a:srgbClr val="D9EFD2"/>
                  </a:solidFill>
                  <a:ln>
                    <a:noFill/>
                  </a:ln>
                </xdr:spPr>
                <xdr:txBody>
                  <a:bodyPr spcFirstLastPara="1" wrap="square" lIns="91425" tIns="45700" rIns="91425" bIns="45700" anchor="t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100"/>
                      <a:buFont typeface="Arial"/>
                      <a:buNone/>
                    </a:pPr>
                    <a:endParaRPr sz="1100"/>
                  </a:p>
                </xdr:txBody>
              </xdr:sp>
              <xdr:sp macro="" textlink="">
                <xdr:nvSpPr>
                  <xdr:cNvPr id="370" name="Shape 370">
                    <a:extLst>
                      <a:ext uri="{FF2B5EF4-FFF2-40B4-BE49-F238E27FC236}">
                        <a16:creationId xmlns:a16="http://schemas.microsoft.com/office/drawing/2014/main" id="{00000000-0008-0000-0200-000072010000}"/>
                      </a:ext>
                    </a:extLst>
                  </xdr:cNvPr>
                  <xdr:cNvSpPr/>
                </xdr:nvSpPr>
                <xdr:spPr>
                  <a:xfrm>
                    <a:off x="106363" y="3814173"/>
                    <a:ext cx="45719" cy="796926"/>
                  </a:xfrm>
                  <a:custGeom>
                    <a:avLst/>
                    <a:gdLst/>
                    <a:ahLst/>
                    <a:cxnLst/>
                    <a:rect l="l" t="t" r="r" b="b"/>
                    <a:pathLst>
                      <a:path w="8" h="227" extrusionOk="0">
                        <a:moveTo>
                          <a:pt x="0" y="0"/>
                        </a:moveTo>
                        <a:cubicBezTo>
                          <a:pt x="1" y="8"/>
                          <a:pt x="4" y="16"/>
                          <a:pt x="8" y="24"/>
                        </a:cubicBezTo>
                        <a:cubicBezTo>
                          <a:pt x="8" y="227"/>
                          <a:pt x="8" y="227"/>
                          <a:pt x="8" y="227"/>
                        </a:cubicBezTo>
                        <a:cubicBezTo>
                          <a:pt x="4" y="219"/>
                          <a:pt x="1" y="211"/>
                          <a:pt x="0" y="203"/>
                        </a:cubicBezTo>
                        <a:cubicBezTo>
                          <a:pt x="0" y="0"/>
                          <a:pt x="0" y="0"/>
                          <a:pt x="0" y="0"/>
                        </a:cubicBezTo>
                      </a:path>
                    </a:pathLst>
                  </a:custGeom>
                  <a:solidFill>
                    <a:srgbClr val="D9EFD2"/>
                  </a:solidFill>
                  <a:ln>
                    <a:noFill/>
                  </a:ln>
                </xdr:spPr>
                <xdr:txBody>
                  <a:bodyPr spcFirstLastPara="1" wrap="square" lIns="91425" tIns="45700" rIns="91425" bIns="45700" anchor="t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100"/>
                      <a:buFont typeface="Arial"/>
                      <a:buNone/>
                    </a:pPr>
                    <a:endParaRPr sz="1100"/>
                  </a:p>
                </xdr:txBody>
              </xdr:sp>
              <xdr:sp macro="" textlink="">
                <xdr:nvSpPr>
                  <xdr:cNvPr id="371" name="Shape 371">
                    <a:extLst>
                      <a:ext uri="{FF2B5EF4-FFF2-40B4-BE49-F238E27FC236}">
                        <a16:creationId xmlns:a16="http://schemas.microsoft.com/office/drawing/2014/main" id="{00000000-0008-0000-0200-000073010000}"/>
                      </a:ext>
                    </a:extLst>
                  </xdr:cNvPr>
                  <xdr:cNvSpPr/>
                </xdr:nvSpPr>
                <xdr:spPr>
                  <a:xfrm>
                    <a:off x="0" y="2770868"/>
                    <a:ext cx="4921250" cy="2552700"/>
                  </a:xfrm>
                  <a:custGeom>
                    <a:avLst/>
                    <a:gdLst/>
                    <a:ahLst/>
                    <a:cxnLst/>
                    <a:rect l="l" t="t" r="r" b="b"/>
                    <a:pathLst>
                      <a:path w="1393" h="721" extrusionOk="0">
                        <a:moveTo>
                          <a:pt x="1393" y="259"/>
                        </a:moveTo>
                        <a:cubicBezTo>
                          <a:pt x="1393" y="219"/>
                          <a:pt x="1372" y="182"/>
                          <a:pt x="1331" y="148"/>
                        </a:cubicBezTo>
                        <a:cubicBezTo>
                          <a:pt x="1294" y="118"/>
                          <a:pt x="1243" y="92"/>
                          <a:pt x="1179" y="69"/>
                        </a:cubicBezTo>
                        <a:cubicBezTo>
                          <a:pt x="1049" y="25"/>
                          <a:pt x="878" y="0"/>
                          <a:pt x="697" y="0"/>
                        </a:cubicBezTo>
                        <a:cubicBezTo>
                          <a:pt x="515" y="0"/>
                          <a:pt x="344" y="25"/>
                          <a:pt x="214" y="69"/>
                        </a:cubicBezTo>
                        <a:cubicBezTo>
                          <a:pt x="150" y="92"/>
                          <a:pt x="99" y="118"/>
                          <a:pt x="62" y="148"/>
                        </a:cubicBezTo>
                        <a:cubicBezTo>
                          <a:pt x="21" y="182"/>
                          <a:pt x="0" y="219"/>
                          <a:pt x="0" y="259"/>
                        </a:cubicBezTo>
                        <a:cubicBezTo>
                          <a:pt x="0" y="260"/>
                          <a:pt x="0" y="260"/>
                          <a:pt x="0" y="260"/>
                        </a:cubicBezTo>
                        <a:cubicBezTo>
                          <a:pt x="0" y="462"/>
                          <a:pt x="0" y="462"/>
                          <a:pt x="0" y="462"/>
                        </a:cubicBezTo>
                        <a:cubicBezTo>
                          <a:pt x="0" y="502"/>
                          <a:pt x="21" y="540"/>
                          <a:pt x="62" y="574"/>
                        </a:cubicBezTo>
                        <a:cubicBezTo>
                          <a:pt x="99" y="603"/>
                          <a:pt x="150" y="630"/>
                          <a:pt x="214" y="652"/>
                        </a:cubicBezTo>
                        <a:cubicBezTo>
                          <a:pt x="344" y="697"/>
                          <a:pt x="515" y="721"/>
                          <a:pt x="697" y="721"/>
                        </a:cubicBezTo>
                        <a:cubicBezTo>
                          <a:pt x="878" y="721"/>
                          <a:pt x="1049" y="697"/>
                          <a:pt x="1179" y="652"/>
                        </a:cubicBezTo>
                        <a:cubicBezTo>
                          <a:pt x="1243" y="630"/>
                          <a:pt x="1294" y="603"/>
                          <a:pt x="1331" y="574"/>
                        </a:cubicBezTo>
                        <a:cubicBezTo>
                          <a:pt x="1372" y="540"/>
                          <a:pt x="1393" y="502"/>
                          <a:pt x="1393" y="462"/>
                        </a:cubicBezTo>
                        <a:cubicBezTo>
                          <a:pt x="1393" y="259"/>
                          <a:pt x="1393" y="259"/>
                          <a:pt x="1393" y="259"/>
                        </a:cubicBezTo>
                        <a:cubicBezTo>
                          <a:pt x="1393" y="259"/>
                          <a:pt x="1393" y="259"/>
                          <a:pt x="1393" y="259"/>
                        </a:cubicBezTo>
                        <a:close/>
                        <a:moveTo>
                          <a:pt x="697" y="28"/>
                        </a:moveTo>
                        <a:cubicBezTo>
                          <a:pt x="1066" y="28"/>
                          <a:pt x="1365" y="132"/>
                          <a:pt x="1365" y="259"/>
                        </a:cubicBezTo>
                        <a:cubicBezTo>
                          <a:pt x="1365" y="362"/>
                          <a:pt x="1173" y="448"/>
                          <a:pt x="907" y="479"/>
                        </a:cubicBezTo>
                        <a:cubicBezTo>
                          <a:pt x="937" y="475"/>
                          <a:pt x="966" y="471"/>
                          <a:pt x="994" y="466"/>
                        </a:cubicBezTo>
                        <a:cubicBezTo>
                          <a:pt x="966" y="471"/>
                          <a:pt x="937" y="475"/>
                          <a:pt x="907" y="479"/>
                        </a:cubicBezTo>
                        <a:cubicBezTo>
                          <a:pt x="907" y="479"/>
                          <a:pt x="906" y="479"/>
                          <a:pt x="906" y="479"/>
                        </a:cubicBezTo>
                        <a:cubicBezTo>
                          <a:pt x="901" y="480"/>
                          <a:pt x="895" y="480"/>
                          <a:pt x="889" y="481"/>
                        </a:cubicBezTo>
                        <a:cubicBezTo>
                          <a:pt x="889" y="481"/>
                          <a:pt x="888" y="481"/>
                          <a:pt x="887" y="481"/>
                        </a:cubicBezTo>
                        <a:cubicBezTo>
                          <a:pt x="882" y="481"/>
                          <a:pt x="877" y="482"/>
                          <a:pt x="872" y="482"/>
                        </a:cubicBezTo>
                        <a:cubicBezTo>
                          <a:pt x="871" y="483"/>
                          <a:pt x="870" y="483"/>
                          <a:pt x="869" y="483"/>
                        </a:cubicBezTo>
                        <a:cubicBezTo>
                          <a:pt x="864" y="483"/>
                          <a:pt x="858" y="484"/>
                          <a:pt x="853" y="484"/>
                        </a:cubicBezTo>
                        <a:cubicBezTo>
                          <a:pt x="852" y="484"/>
                          <a:pt x="852" y="484"/>
                          <a:pt x="851" y="484"/>
                        </a:cubicBezTo>
                        <a:cubicBezTo>
                          <a:pt x="833" y="486"/>
                          <a:pt x="814" y="487"/>
                          <a:pt x="796" y="488"/>
                        </a:cubicBezTo>
                        <a:cubicBezTo>
                          <a:pt x="794" y="488"/>
                          <a:pt x="793" y="488"/>
                          <a:pt x="791" y="488"/>
                        </a:cubicBezTo>
                        <a:cubicBezTo>
                          <a:pt x="787" y="488"/>
                          <a:pt x="782" y="489"/>
                          <a:pt x="778" y="489"/>
                        </a:cubicBezTo>
                        <a:cubicBezTo>
                          <a:pt x="776" y="489"/>
                          <a:pt x="774" y="489"/>
                          <a:pt x="772" y="489"/>
                        </a:cubicBezTo>
                        <a:cubicBezTo>
                          <a:pt x="768" y="489"/>
                          <a:pt x="764" y="489"/>
                          <a:pt x="759" y="489"/>
                        </a:cubicBezTo>
                        <a:cubicBezTo>
                          <a:pt x="757" y="490"/>
                          <a:pt x="755" y="490"/>
                          <a:pt x="753" y="490"/>
                        </a:cubicBezTo>
                        <a:cubicBezTo>
                          <a:pt x="749" y="490"/>
                          <a:pt x="745" y="490"/>
                          <a:pt x="741" y="490"/>
                        </a:cubicBezTo>
                        <a:cubicBezTo>
                          <a:pt x="738" y="490"/>
                          <a:pt x="736" y="490"/>
                          <a:pt x="734" y="490"/>
                        </a:cubicBezTo>
                        <a:cubicBezTo>
                          <a:pt x="730" y="490"/>
                          <a:pt x="725" y="490"/>
                          <a:pt x="721" y="490"/>
                        </a:cubicBezTo>
                        <a:cubicBezTo>
                          <a:pt x="719" y="490"/>
                          <a:pt x="717" y="490"/>
                          <a:pt x="715" y="490"/>
                        </a:cubicBezTo>
                        <a:cubicBezTo>
                          <a:pt x="709" y="490"/>
                          <a:pt x="703" y="490"/>
                          <a:pt x="697" y="490"/>
                        </a:cubicBezTo>
                        <a:cubicBezTo>
                          <a:pt x="689" y="490"/>
                          <a:pt x="682" y="490"/>
                          <a:pt x="675" y="490"/>
                        </a:cubicBezTo>
                        <a:cubicBezTo>
                          <a:pt x="673" y="490"/>
                          <a:pt x="671" y="490"/>
                          <a:pt x="669" y="490"/>
                        </a:cubicBezTo>
                        <a:cubicBezTo>
                          <a:pt x="663" y="490"/>
                          <a:pt x="657" y="490"/>
                          <a:pt x="651" y="490"/>
                        </a:cubicBezTo>
                        <a:cubicBezTo>
                          <a:pt x="650" y="490"/>
                          <a:pt x="648" y="490"/>
                          <a:pt x="647" y="490"/>
                        </a:cubicBezTo>
                        <a:cubicBezTo>
                          <a:pt x="640" y="490"/>
                          <a:pt x="633" y="489"/>
                          <a:pt x="626" y="489"/>
                        </a:cubicBezTo>
                        <a:cubicBezTo>
                          <a:pt x="624" y="489"/>
                          <a:pt x="623" y="489"/>
                          <a:pt x="621" y="489"/>
                        </a:cubicBezTo>
                        <a:cubicBezTo>
                          <a:pt x="615" y="489"/>
                          <a:pt x="609" y="489"/>
                          <a:pt x="604" y="488"/>
                        </a:cubicBezTo>
                        <a:cubicBezTo>
                          <a:pt x="602" y="488"/>
                          <a:pt x="600" y="488"/>
                          <a:pt x="599" y="488"/>
                        </a:cubicBezTo>
                        <a:cubicBezTo>
                          <a:pt x="591" y="488"/>
                          <a:pt x="584" y="487"/>
                          <a:pt x="577" y="487"/>
                        </a:cubicBezTo>
                        <a:cubicBezTo>
                          <a:pt x="577" y="487"/>
                          <a:pt x="577" y="487"/>
                          <a:pt x="577" y="487"/>
                        </a:cubicBezTo>
                        <a:cubicBezTo>
                          <a:pt x="570" y="486"/>
                          <a:pt x="563" y="486"/>
                          <a:pt x="556" y="485"/>
                        </a:cubicBezTo>
                        <a:cubicBezTo>
                          <a:pt x="555" y="485"/>
                          <a:pt x="553" y="485"/>
                          <a:pt x="552" y="485"/>
                        </a:cubicBezTo>
                        <a:cubicBezTo>
                          <a:pt x="545" y="485"/>
                          <a:pt x="539" y="484"/>
                          <a:pt x="532" y="483"/>
                        </a:cubicBezTo>
                        <a:cubicBezTo>
                          <a:pt x="532" y="483"/>
                          <a:pt x="532" y="483"/>
                          <a:pt x="531" y="483"/>
                        </a:cubicBezTo>
                        <a:cubicBezTo>
                          <a:pt x="524" y="483"/>
                          <a:pt x="517" y="482"/>
                          <a:pt x="510" y="481"/>
                        </a:cubicBezTo>
                        <a:cubicBezTo>
                          <a:pt x="509" y="481"/>
                          <a:pt x="508" y="481"/>
                          <a:pt x="507" y="481"/>
                        </a:cubicBezTo>
                        <a:cubicBezTo>
                          <a:pt x="501" y="480"/>
                          <a:pt x="495" y="480"/>
                          <a:pt x="488" y="479"/>
                        </a:cubicBezTo>
                        <a:cubicBezTo>
                          <a:pt x="487" y="479"/>
                          <a:pt x="487" y="479"/>
                          <a:pt x="486" y="479"/>
                        </a:cubicBezTo>
                        <a:cubicBezTo>
                          <a:pt x="472" y="477"/>
                          <a:pt x="458" y="475"/>
                          <a:pt x="444" y="473"/>
                        </a:cubicBezTo>
                        <a:cubicBezTo>
                          <a:pt x="444" y="473"/>
                          <a:pt x="443" y="473"/>
                          <a:pt x="443" y="473"/>
                        </a:cubicBezTo>
                        <a:cubicBezTo>
                          <a:pt x="429" y="471"/>
                          <a:pt x="415" y="469"/>
                          <a:pt x="402" y="467"/>
                        </a:cubicBezTo>
                        <a:cubicBezTo>
                          <a:pt x="402" y="467"/>
                          <a:pt x="402" y="467"/>
                          <a:pt x="402" y="467"/>
                        </a:cubicBezTo>
                        <a:cubicBezTo>
                          <a:pt x="381" y="463"/>
                          <a:pt x="361" y="460"/>
                          <a:pt x="342" y="455"/>
                        </a:cubicBezTo>
                        <a:cubicBezTo>
                          <a:pt x="361" y="460"/>
                          <a:pt x="381" y="463"/>
                          <a:pt x="401" y="467"/>
                        </a:cubicBezTo>
                        <a:cubicBezTo>
                          <a:pt x="181" y="429"/>
                          <a:pt x="28" y="351"/>
                          <a:pt x="28" y="260"/>
                        </a:cubicBezTo>
                        <a:cubicBezTo>
                          <a:pt x="28" y="260"/>
                          <a:pt x="28" y="260"/>
                          <a:pt x="28" y="260"/>
                        </a:cubicBezTo>
                        <a:cubicBezTo>
                          <a:pt x="28" y="260"/>
                          <a:pt x="28" y="259"/>
                          <a:pt x="28" y="259"/>
                        </a:cubicBezTo>
                        <a:cubicBezTo>
                          <a:pt x="28" y="132"/>
                          <a:pt x="327" y="28"/>
                          <a:pt x="697" y="28"/>
                        </a:cubicBezTo>
                        <a:close/>
                        <a:moveTo>
                          <a:pt x="906" y="479"/>
                        </a:moveTo>
                        <a:cubicBezTo>
                          <a:pt x="900" y="480"/>
                          <a:pt x="895" y="480"/>
                          <a:pt x="890" y="481"/>
                        </a:cubicBezTo>
                        <a:cubicBezTo>
                          <a:pt x="895" y="480"/>
                          <a:pt x="900" y="480"/>
                          <a:pt x="906" y="479"/>
                        </a:cubicBezTo>
                        <a:close/>
                        <a:moveTo>
                          <a:pt x="887" y="481"/>
                        </a:moveTo>
                        <a:cubicBezTo>
                          <a:pt x="882" y="481"/>
                          <a:pt x="877" y="482"/>
                          <a:pt x="872" y="482"/>
                        </a:cubicBezTo>
                        <a:cubicBezTo>
                          <a:pt x="877" y="482"/>
                          <a:pt x="882" y="481"/>
                          <a:pt x="887" y="481"/>
                        </a:cubicBezTo>
                        <a:close/>
                        <a:moveTo>
                          <a:pt x="868" y="483"/>
                        </a:moveTo>
                        <a:cubicBezTo>
                          <a:pt x="864" y="483"/>
                          <a:pt x="859" y="484"/>
                          <a:pt x="854" y="484"/>
                        </a:cubicBezTo>
                        <a:cubicBezTo>
                          <a:pt x="859" y="484"/>
                          <a:pt x="864" y="483"/>
                          <a:pt x="868" y="483"/>
                        </a:cubicBezTo>
                        <a:close/>
                        <a:moveTo>
                          <a:pt x="851" y="484"/>
                        </a:moveTo>
                        <a:cubicBezTo>
                          <a:pt x="845" y="485"/>
                          <a:pt x="840" y="485"/>
                          <a:pt x="834" y="486"/>
                        </a:cubicBezTo>
                        <a:cubicBezTo>
                          <a:pt x="840" y="485"/>
                          <a:pt x="845" y="485"/>
                          <a:pt x="851" y="484"/>
                        </a:cubicBezTo>
                        <a:close/>
                        <a:moveTo>
                          <a:pt x="833" y="486"/>
                        </a:moveTo>
                        <a:cubicBezTo>
                          <a:pt x="826" y="486"/>
                          <a:pt x="820" y="487"/>
                          <a:pt x="814" y="487"/>
                        </a:cubicBezTo>
                        <a:cubicBezTo>
                          <a:pt x="820" y="487"/>
                          <a:pt x="826" y="486"/>
                          <a:pt x="833" y="486"/>
                        </a:cubicBezTo>
                        <a:close/>
                        <a:moveTo>
                          <a:pt x="812" y="487"/>
                        </a:moveTo>
                        <a:cubicBezTo>
                          <a:pt x="807" y="487"/>
                          <a:pt x="801" y="488"/>
                          <a:pt x="796" y="488"/>
                        </a:cubicBezTo>
                        <a:cubicBezTo>
                          <a:pt x="801" y="488"/>
                          <a:pt x="807" y="487"/>
                          <a:pt x="812" y="487"/>
                        </a:cubicBezTo>
                        <a:close/>
                        <a:moveTo>
                          <a:pt x="790" y="488"/>
                        </a:moveTo>
                        <a:cubicBezTo>
                          <a:pt x="786" y="488"/>
                          <a:pt x="782" y="489"/>
                          <a:pt x="778" y="489"/>
                        </a:cubicBezTo>
                        <a:cubicBezTo>
                          <a:pt x="782" y="489"/>
                          <a:pt x="786" y="488"/>
                          <a:pt x="790" y="488"/>
                        </a:cubicBezTo>
                        <a:close/>
                        <a:moveTo>
                          <a:pt x="771" y="489"/>
                        </a:moveTo>
                        <a:cubicBezTo>
                          <a:pt x="767" y="489"/>
                          <a:pt x="764" y="489"/>
                          <a:pt x="760" y="489"/>
                        </a:cubicBezTo>
                        <a:cubicBezTo>
                          <a:pt x="764" y="489"/>
                          <a:pt x="767" y="489"/>
                          <a:pt x="771" y="489"/>
                        </a:cubicBezTo>
                        <a:close/>
                        <a:moveTo>
                          <a:pt x="752" y="490"/>
                        </a:moveTo>
                        <a:cubicBezTo>
                          <a:pt x="749" y="490"/>
                          <a:pt x="745" y="490"/>
                          <a:pt x="742" y="490"/>
                        </a:cubicBezTo>
                        <a:cubicBezTo>
                          <a:pt x="745" y="490"/>
                          <a:pt x="749" y="490"/>
                          <a:pt x="752" y="490"/>
                        </a:cubicBezTo>
                        <a:close/>
                        <a:moveTo>
                          <a:pt x="733" y="490"/>
                        </a:moveTo>
                        <a:cubicBezTo>
                          <a:pt x="730" y="490"/>
                          <a:pt x="726" y="490"/>
                          <a:pt x="723" y="490"/>
                        </a:cubicBezTo>
                        <a:cubicBezTo>
                          <a:pt x="726" y="490"/>
                          <a:pt x="730" y="490"/>
                          <a:pt x="733" y="490"/>
                        </a:cubicBezTo>
                        <a:close/>
                        <a:moveTo>
                          <a:pt x="715" y="490"/>
                        </a:moveTo>
                        <a:cubicBezTo>
                          <a:pt x="711" y="490"/>
                          <a:pt x="706" y="490"/>
                          <a:pt x="702" y="490"/>
                        </a:cubicBezTo>
                        <a:cubicBezTo>
                          <a:pt x="706" y="490"/>
                          <a:pt x="711" y="490"/>
                          <a:pt x="715" y="490"/>
                        </a:cubicBezTo>
                        <a:close/>
                        <a:moveTo>
                          <a:pt x="694" y="490"/>
                        </a:moveTo>
                        <a:cubicBezTo>
                          <a:pt x="688" y="490"/>
                          <a:pt x="682" y="490"/>
                          <a:pt x="675" y="490"/>
                        </a:cubicBezTo>
                        <a:cubicBezTo>
                          <a:pt x="682" y="490"/>
                          <a:pt x="688" y="490"/>
                          <a:pt x="694" y="490"/>
                        </a:cubicBezTo>
                        <a:close/>
                        <a:moveTo>
                          <a:pt x="668" y="490"/>
                        </a:moveTo>
                        <a:cubicBezTo>
                          <a:pt x="663" y="490"/>
                          <a:pt x="658" y="490"/>
                          <a:pt x="652" y="490"/>
                        </a:cubicBezTo>
                        <a:cubicBezTo>
                          <a:pt x="658" y="490"/>
                          <a:pt x="663" y="490"/>
                          <a:pt x="668" y="490"/>
                        </a:cubicBezTo>
                        <a:close/>
                        <a:moveTo>
                          <a:pt x="646" y="490"/>
                        </a:moveTo>
                        <a:cubicBezTo>
                          <a:pt x="640" y="490"/>
                          <a:pt x="633" y="489"/>
                          <a:pt x="626" y="489"/>
                        </a:cubicBezTo>
                        <a:cubicBezTo>
                          <a:pt x="633" y="489"/>
                          <a:pt x="640" y="490"/>
                          <a:pt x="646" y="490"/>
                        </a:cubicBezTo>
                        <a:close/>
                        <a:moveTo>
                          <a:pt x="620" y="489"/>
                        </a:moveTo>
                        <a:cubicBezTo>
                          <a:pt x="615" y="489"/>
                          <a:pt x="610" y="489"/>
                          <a:pt x="604" y="488"/>
                        </a:cubicBezTo>
                        <a:cubicBezTo>
                          <a:pt x="610" y="489"/>
                          <a:pt x="615" y="489"/>
                          <a:pt x="620" y="489"/>
                        </a:cubicBezTo>
                        <a:close/>
                        <a:moveTo>
                          <a:pt x="598" y="488"/>
                        </a:moveTo>
                        <a:cubicBezTo>
                          <a:pt x="591" y="488"/>
                          <a:pt x="584" y="487"/>
                          <a:pt x="578" y="487"/>
                        </a:cubicBezTo>
                        <a:cubicBezTo>
                          <a:pt x="584" y="487"/>
                          <a:pt x="591" y="488"/>
                          <a:pt x="598" y="488"/>
                        </a:cubicBezTo>
                        <a:close/>
                        <a:moveTo>
                          <a:pt x="576" y="487"/>
                        </a:moveTo>
                        <a:cubicBezTo>
                          <a:pt x="569" y="486"/>
                          <a:pt x="563" y="486"/>
                          <a:pt x="557" y="485"/>
                        </a:cubicBezTo>
                        <a:cubicBezTo>
                          <a:pt x="563" y="486"/>
                          <a:pt x="569" y="486"/>
                          <a:pt x="576" y="487"/>
                        </a:cubicBezTo>
                        <a:close/>
                        <a:moveTo>
                          <a:pt x="551" y="485"/>
                        </a:moveTo>
                        <a:cubicBezTo>
                          <a:pt x="545" y="485"/>
                          <a:pt x="539" y="484"/>
                          <a:pt x="533" y="484"/>
                        </a:cubicBezTo>
                        <a:cubicBezTo>
                          <a:pt x="539" y="484"/>
                          <a:pt x="545" y="485"/>
                          <a:pt x="551" y="485"/>
                        </a:cubicBezTo>
                        <a:close/>
                        <a:moveTo>
                          <a:pt x="531" y="483"/>
                        </a:moveTo>
                        <a:cubicBezTo>
                          <a:pt x="524" y="483"/>
                          <a:pt x="517" y="482"/>
                          <a:pt x="510" y="481"/>
                        </a:cubicBezTo>
                        <a:cubicBezTo>
                          <a:pt x="517" y="482"/>
                          <a:pt x="524" y="483"/>
                          <a:pt x="531" y="483"/>
                        </a:cubicBezTo>
                        <a:close/>
                        <a:moveTo>
                          <a:pt x="507" y="481"/>
                        </a:moveTo>
                        <a:cubicBezTo>
                          <a:pt x="501" y="480"/>
                          <a:pt x="495" y="480"/>
                          <a:pt x="489" y="479"/>
                        </a:cubicBezTo>
                        <a:cubicBezTo>
                          <a:pt x="495" y="480"/>
                          <a:pt x="501" y="480"/>
                          <a:pt x="507" y="481"/>
                        </a:cubicBezTo>
                        <a:close/>
                        <a:moveTo>
                          <a:pt x="486" y="479"/>
                        </a:moveTo>
                        <a:cubicBezTo>
                          <a:pt x="472" y="477"/>
                          <a:pt x="458" y="475"/>
                          <a:pt x="445" y="474"/>
                        </a:cubicBezTo>
                        <a:cubicBezTo>
                          <a:pt x="458" y="475"/>
                          <a:pt x="472" y="477"/>
                          <a:pt x="486" y="479"/>
                        </a:cubicBezTo>
                        <a:close/>
                        <a:moveTo>
                          <a:pt x="442" y="473"/>
                        </a:moveTo>
                        <a:cubicBezTo>
                          <a:pt x="429" y="471"/>
                          <a:pt x="415" y="469"/>
                          <a:pt x="402" y="467"/>
                        </a:cubicBezTo>
                        <a:cubicBezTo>
                          <a:pt x="415" y="469"/>
                          <a:pt x="429" y="471"/>
                          <a:pt x="442" y="473"/>
                        </a:cubicBezTo>
                        <a:close/>
                        <a:moveTo>
                          <a:pt x="1365" y="462"/>
                        </a:moveTo>
                        <a:cubicBezTo>
                          <a:pt x="1365" y="590"/>
                          <a:pt x="1066" y="693"/>
                          <a:pt x="697" y="693"/>
                        </a:cubicBezTo>
                        <a:cubicBezTo>
                          <a:pt x="327" y="693"/>
                          <a:pt x="28" y="590"/>
                          <a:pt x="28" y="462"/>
                        </a:cubicBezTo>
                        <a:cubicBezTo>
                          <a:pt x="28" y="336"/>
                          <a:pt x="28" y="336"/>
                          <a:pt x="28" y="336"/>
                        </a:cubicBezTo>
                        <a:cubicBezTo>
                          <a:pt x="37" y="348"/>
                          <a:pt x="48" y="360"/>
                          <a:pt x="62" y="371"/>
                        </a:cubicBezTo>
                        <a:cubicBezTo>
                          <a:pt x="99" y="401"/>
                          <a:pt x="150" y="427"/>
                          <a:pt x="214" y="449"/>
                        </a:cubicBezTo>
                        <a:cubicBezTo>
                          <a:pt x="344" y="494"/>
                          <a:pt x="515" y="518"/>
                          <a:pt x="697" y="518"/>
                        </a:cubicBezTo>
                        <a:cubicBezTo>
                          <a:pt x="878" y="518"/>
                          <a:pt x="1049" y="494"/>
                          <a:pt x="1179" y="449"/>
                        </a:cubicBezTo>
                        <a:cubicBezTo>
                          <a:pt x="1243" y="427"/>
                          <a:pt x="1294" y="401"/>
                          <a:pt x="1331" y="371"/>
                        </a:cubicBezTo>
                        <a:cubicBezTo>
                          <a:pt x="1345" y="360"/>
                          <a:pt x="1356" y="348"/>
                          <a:pt x="1365" y="336"/>
                        </a:cubicBezTo>
                        <a:lnTo>
                          <a:pt x="1365" y="462"/>
                        </a:lnTo>
                        <a:close/>
                      </a:path>
                    </a:pathLst>
                  </a:custGeom>
                  <a:solidFill>
                    <a:srgbClr val="D9EFD2"/>
                  </a:solidFill>
                  <a:ln>
                    <a:noFill/>
                  </a:ln>
                </xdr:spPr>
                <xdr:txBody>
                  <a:bodyPr spcFirstLastPara="1" wrap="square" lIns="91425" tIns="45700" rIns="91425" bIns="45700" anchor="t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100"/>
                      <a:buFont typeface="Arial"/>
                      <a:buNone/>
                    </a:pPr>
                    <a:endParaRPr sz="1100"/>
                  </a:p>
                </xdr:txBody>
              </xdr:sp>
            </xdr:grpSp>
            <xdr:grpSp>
              <xdr:nvGrpSpPr>
                <xdr:cNvPr id="372" name="Shape 372">
                  <a:extLst>
                    <a:ext uri="{FF2B5EF4-FFF2-40B4-BE49-F238E27FC236}">
                      <a16:creationId xmlns:a16="http://schemas.microsoft.com/office/drawing/2014/main" id="{00000000-0008-0000-0200-000074010000}"/>
                    </a:ext>
                  </a:extLst>
                </xdr:cNvPr>
                <xdr:cNvGrpSpPr/>
              </xdr:nvGrpSpPr>
              <xdr:grpSpPr>
                <a:xfrm>
                  <a:off x="0" y="1839010"/>
                  <a:ext cx="4921250" cy="2552700"/>
                  <a:chOff x="0" y="1839010"/>
                  <a:chExt cx="4921250" cy="2552700"/>
                </a:xfrm>
              </xdr:grpSpPr>
              <xdr:sp macro="" textlink="">
                <xdr:nvSpPr>
                  <xdr:cNvPr id="373" name="Shape 373">
                    <a:extLst>
                      <a:ext uri="{FF2B5EF4-FFF2-40B4-BE49-F238E27FC236}">
                        <a16:creationId xmlns:a16="http://schemas.microsoft.com/office/drawing/2014/main" id="{00000000-0008-0000-0200-000075010000}"/>
                      </a:ext>
                    </a:extLst>
                  </xdr:cNvPr>
                  <xdr:cNvSpPr/>
                </xdr:nvSpPr>
                <xdr:spPr>
                  <a:xfrm>
                    <a:off x="49213" y="2756585"/>
                    <a:ext cx="4822825" cy="1585913"/>
                  </a:xfrm>
                  <a:custGeom>
                    <a:avLst/>
                    <a:gdLst/>
                    <a:ahLst/>
                    <a:cxnLst/>
                    <a:rect l="l" t="t" r="r" b="b"/>
                    <a:pathLst>
                      <a:path w="1365" h="448" extrusionOk="0">
                        <a:moveTo>
                          <a:pt x="683" y="448"/>
                        </a:moveTo>
                        <a:cubicBezTo>
                          <a:pt x="300" y="448"/>
                          <a:pt x="0" y="340"/>
                          <a:pt x="0" y="203"/>
                        </a:cubicBezTo>
                        <a:cubicBezTo>
                          <a:pt x="0" y="0"/>
                          <a:pt x="0" y="0"/>
                          <a:pt x="0" y="0"/>
                        </a:cubicBezTo>
                        <a:cubicBezTo>
                          <a:pt x="28" y="0"/>
                          <a:pt x="28" y="0"/>
                          <a:pt x="28" y="0"/>
                        </a:cubicBezTo>
                        <a:cubicBezTo>
                          <a:pt x="28" y="118"/>
                          <a:pt x="327" y="218"/>
                          <a:pt x="683" y="218"/>
                        </a:cubicBezTo>
                        <a:cubicBezTo>
                          <a:pt x="1038" y="218"/>
                          <a:pt x="1337" y="118"/>
                          <a:pt x="1337" y="0"/>
                        </a:cubicBezTo>
                        <a:cubicBezTo>
                          <a:pt x="1365" y="0"/>
                          <a:pt x="1365" y="0"/>
                          <a:pt x="1365" y="0"/>
                        </a:cubicBezTo>
                        <a:cubicBezTo>
                          <a:pt x="1365" y="203"/>
                          <a:pt x="1365" y="203"/>
                          <a:pt x="1365" y="203"/>
                        </a:cubicBezTo>
                        <a:cubicBezTo>
                          <a:pt x="1365" y="340"/>
                          <a:pt x="1065" y="448"/>
                          <a:pt x="683" y="448"/>
                        </a:cubicBezTo>
                        <a:close/>
                      </a:path>
                    </a:pathLst>
                  </a:custGeom>
                  <a:solidFill>
                    <a:srgbClr val="2A4F1C"/>
                  </a:solidFill>
                  <a:ln>
                    <a:noFill/>
                  </a:ln>
                </xdr:spPr>
                <xdr:txBody>
                  <a:bodyPr spcFirstLastPara="1" wrap="square" lIns="91425" tIns="45700" rIns="91425" bIns="45700" anchor="t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100"/>
                      <a:buFont typeface="Arial"/>
                      <a:buNone/>
                    </a:pPr>
                    <a:endParaRPr sz="1100"/>
                  </a:p>
                </xdr:txBody>
              </xdr:sp>
              <xdr:sp macro="" textlink="">
                <xdr:nvSpPr>
                  <xdr:cNvPr id="374" name="Shape 374">
                    <a:extLst>
                      <a:ext uri="{FF2B5EF4-FFF2-40B4-BE49-F238E27FC236}">
                        <a16:creationId xmlns:a16="http://schemas.microsoft.com/office/drawing/2014/main" id="{00000000-0008-0000-0200-000076010000}"/>
                      </a:ext>
                    </a:extLst>
                  </xdr:cNvPr>
                  <xdr:cNvSpPr/>
                </xdr:nvSpPr>
                <xdr:spPr>
                  <a:xfrm>
                    <a:off x="49213" y="1888223"/>
                    <a:ext cx="4822825" cy="1735138"/>
                  </a:xfrm>
                  <a:prstGeom prst="ellipse">
                    <a:avLst/>
                  </a:prstGeom>
                  <a:solidFill>
                    <a:srgbClr val="2A4F1C"/>
                  </a:solidFill>
                  <a:ln>
                    <a:noFill/>
                  </a:ln>
                </xdr:spPr>
                <xdr:txBody>
                  <a:bodyPr spcFirstLastPara="1" wrap="square" lIns="91425" tIns="45700" rIns="91425" bIns="45700" anchor="t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100"/>
                      <a:buFont typeface="Arial"/>
                      <a:buNone/>
                    </a:pPr>
                    <a:endParaRPr sz="1100"/>
                  </a:p>
                </xdr:txBody>
              </xdr:sp>
              <xdr:sp macro="" textlink="">
                <xdr:nvSpPr>
                  <xdr:cNvPr id="375" name="Shape 375">
                    <a:extLst>
                      <a:ext uri="{FF2B5EF4-FFF2-40B4-BE49-F238E27FC236}">
                        <a16:creationId xmlns:a16="http://schemas.microsoft.com/office/drawing/2014/main" id="{00000000-0008-0000-0200-000077010000}"/>
                      </a:ext>
                    </a:extLst>
                  </xdr:cNvPr>
                  <xdr:cNvSpPr/>
                </xdr:nvSpPr>
                <xdr:spPr>
                  <a:xfrm>
                    <a:off x="1020763" y="2259698"/>
                    <a:ext cx="2822575" cy="977900"/>
                  </a:xfrm>
                  <a:custGeom>
                    <a:avLst/>
                    <a:gdLst/>
                    <a:ahLst/>
                    <a:cxnLst/>
                    <a:rect l="l" t="t" r="r" b="b"/>
                    <a:pathLst>
                      <a:path w="799" h="276" extrusionOk="0">
                        <a:moveTo>
                          <a:pt x="656" y="0"/>
                        </a:moveTo>
                        <a:cubicBezTo>
                          <a:pt x="0" y="226"/>
                          <a:pt x="0" y="226"/>
                          <a:pt x="0" y="226"/>
                        </a:cubicBezTo>
                        <a:cubicBezTo>
                          <a:pt x="35" y="246"/>
                          <a:pt x="81" y="263"/>
                          <a:pt x="135" y="276"/>
                        </a:cubicBezTo>
                        <a:cubicBezTo>
                          <a:pt x="799" y="46"/>
                          <a:pt x="799" y="46"/>
                          <a:pt x="799" y="46"/>
                        </a:cubicBezTo>
                        <a:cubicBezTo>
                          <a:pt x="761" y="27"/>
                          <a:pt x="713" y="11"/>
                          <a:pt x="656" y="0"/>
                        </a:cubicBezTo>
                      </a:path>
                    </a:pathLst>
                  </a:custGeom>
                  <a:solidFill>
                    <a:srgbClr val="D9EFD2"/>
                  </a:solidFill>
                  <a:ln>
                    <a:noFill/>
                  </a:ln>
                </xdr:spPr>
                <xdr:txBody>
                  <a:bodyPr spcFirstLastPara="1" wrap="square" lIns="91425" tIns="45700" rIns="91425" bIns="45700" anchor="t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100"/>
                      <a:buFont typeface="Arial"/>
                      <a:buNone/>
                    </a:pPr>
                    <a:endParaRPr sz="1100"/>
                  </a:p>
                </xdr:txBody>
              </xdr:sp>
              <xdr:sp macro="" textlink="">
                <xdr:nvSpPr>
                  <xdr:cNvPr id="376" name="Shape 376">
                    <a:extLst>
                      <a:ext uri="{FF2B5EF4-FFF2-40B4-BE49-F238E27FC236}">
                        <a16:creationId xmlns:a16="http://schemas.microsoft.com/office/drawing/2014/main" id="{00000000-0008-0000-0200-000078010000}"/>
                      </a:ext>
                    </a:extLst>
                  </xdr:cNvPr>
                  <xdr:cNvSpPr/>
                </xdr:nvSpPr>
                <xdr:spPr>
                  <a:xfrm>
                    <a:off x="1720850" y="2500998"/>
                    <a:ext cx="2387600" cy="825500"/>
                  </a:xfrm>
                  <a:custGeom>
                    <a:avLst/>
                    <a:gdLst/>
                    <a:ahLst/>
                    <a:cxnLst/>
                    <a:rect l="l" t="t" r="r" b="b"/>
                    <a:pathLst>
                      <a:path w="676" h="233" extrusionOk="0">
                        <a:moveTo>
                          <a:pt x="638" y="0"/>
                        </a:moveTo>
                        <a:cubicBezTo>
                          <a:pt x="0" y="220"/>
                          <a:pt x="0" y="220"/>
                          <a:pt x="0" y="220"/>
                        </a:cubicBezTo>
                        <a:cubicBezTo>
                          <a:pt x="36" y="226"/>
                          <a:pt x="73" y="231"/>
                          <a:pt x="113" y="233"/>
                        </a:cubicBezTo>
                        <a:cubicBezTo>
                          <a:pt x="676" y="39"/>
                          <a:pt x="676" y="39"/>
                          <a:pt x="676" y="39"/>
                        </a:cubicBezTo>
                        <a:cubicBezTo>
                          <a:pt x="668" y="25"/>
                          <a:pt x="655" y="12"/>
                          <a:pt x="638" y="0"/>
                        </a:cubicBezTo>
                      </a:path>
                    </a:pathLst>
                  </a:custGeom>
                  <a:solidFill>
                    <a:srgbClr val="D9EFD2"/>
                  </a:solidFill>
                  <a:ln>
                    <a:noFill/>
                  </a:ln>
                </xdr:spPr>
                <xdr:txBody>
                  <a:bodyPr spcFirstLastPara="1" wrap="square" lIns="91425" tIns="45700" rIns="91425" bIns="45700" anchor="t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100"/>
                      <a:buFont typeface="Arial"/>
                      <a:buNone/>
                    </a:pPr>
                    <a:endParaRPr sz="1100"/>
                  </a:p>
                </xdr:txBody>
              </xdr:sp>
              <xdr:sp macro="" textlink="">
                <xdr:nvSpPr>
                  <xdr:cNvPr id="377" name="Shape 377">
                    <a:extLst>
                      <a:ext uri="{FF2B5EF4-FFF2-40B4-BE49-F238E27FC236}">
                        <a16:creationId xmlns:a16="http://schemas.microsoft.com/office/drawing/2014/main" id="{00000000-0008-0000-0200-000079010000}"/>
                      </a:ext>
                    </a:extLst>
                  </xdr:cNvPr>
                  <xdr:cNvSpPr/>
                </xdr:nvSpPr>
                <xdr:spPr>
                  <a:xfrm>
                    <a:off x="622300" y="2118410"/>
                    <a:ext cx="3678238" cy="1274763"/>
                  </a:xfrm>
                  <a:custGeom>
                    <a:avLst/>
                    <a:gdLst/>
                    <a:ahLst/>
                    <a:cxnLst/>
                    <a:rect l="l" t="t" r="r" b="b"/>
                    <a:pathLst>
                      <a:path w="1041" h="360" extrusionOk="0">
                        <a:moveTo>
                          <a:pt x="117" y="265"/>
                        </a:moveTo>
                        <a:cubicBezTo>
                          <a:pt x="73" y="241"/>
                          <a:pt x="48" y="211"/>
                          <a:pt x="48" y="180"/>
                        </a:cubicBezTo>
                        <a:cubicBezTo>
                          <a:pt x="48" y="90"/>
                          <a:pt x="260" y="17"/>
                          <a:pt x="521" y="17"/>
                        </a:cubicBezTo>
                        <a:cubicBezTo>
                          <a:pt x="611" y="17"/>
                          <a:pt x="695" y="26"/>
                          <a:pt x="767" y="41"/>
                        </a:cubicBezTo>
                        <a:cubicBezTo>
                          <a:pt x="823" y="53"/>
                          <a:pt x="871" y="68"/>
                          <a:pt x="908" y="87"/>
                        </a:cubicBezTo>
                        <a:cubicBezTo>
                          <a:pt x="922" y="94"/>
                          <a:pt x="935" y="101"/>
                          <a:pt x="946" y="109"/>
                        </a:cubicBezTo>
                        <a:cubicBezTo>
                          <a:pt x="963" y="121"/>
                          <a:pt x="976" y="134"/>
                          <a:pt x="984" y="148"/>
                        </a:cubicBezTo>
                        <a:cubicBezTo>
                          <a:pt x="990" y="158"/>
                          <a:pt x="993" y="169"/>
                          <a:pt x="993" y="180"/>
                        </a:cubicBezTo>
                        <a:cubicBezTo>
                          <a:pt x="993" y="270"/>
                          <a:pt x="781" y="344"/>
                          <a:pt x="521" y="344"/>
                        </a:cubicBezTo>
                        <a:cubicBezTo>
                          <a:pt x="488" y="344"/>
                          <a:pt x="456" y="342"/>
                          <a:pt x="426" y="340"/>
                        </a:cubicBezTo>
                        <a:cubicBezTo>
                          <a:pt x="387" y="338"/>
                          <a:pt x="350" y="333"/>
                          <a:pt x="315" y="327"/>
                        </a:cubicBezTo>
                        <a:cubicBezTo>
                          <a:pt x="292" y="324"/>
                          <a:pt x="271" y="319"/>
                          <a:pt x="251" y="314"/>
                        </a:cubicBezTo>
                        <a:cubicBezTo>
                          <a:pt x="197" y="301"/>
                          <a:pt x="152" y="285"/>
                          <a:pt x="117" y="265"/>
                        </a:cubicBezTo>
                        <a:moveTo>
                          <a:pt x="521" y="0"/>
                        </a:moveTo>
                        <a:cubicBezTo>
                          <a:pt x="233" y="0"/>
                          <a:pt x="0" y="81"/>
                          <a:pt x="0" y="180"/>
                        </a:cubicBezTo>
                        <a:cubicBezTo>
                          <a:pt x="0" y="279"/>
                          <a:pt x="233" y="360"/>
                          <a:pt x="521" y="360"/>
                        </a:cubicBezTo>
                        <a:cubicBezTo>
                          <a:pt x="808" y="360"/>
                          <a:pt x="1041" y="279"/>
                          <a:pt x="1041" y="180"/>
                        </a:cubicBezTo>
                        <a:cubicBezTo>
                          <a:pt x="1041" y="81"/>
                          <a:pt x="808" y="0"/>
                          <a:pt x="521" y="0"/>
                        </a:cubicBezTo>
                      </a:path>
                    </a:pathLst>
                  </a:custGeom>
                  <a:solidFill>
                    <a:srgbClr val="D9EFD2"/>
                  </a:solidFill>
                  <a:ln>
                    <a:noFill/>
                  </a:ln>
                </xdr:spPr>
                <xdr:txBody>
                  <a:bodyPr spcFirstLastPara="1" wrap="square" lIns="91425" tIns="45700" rIns="91425" bIns="45700" anchor="t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100"/>
                      <a:buFont typeface="Arial"/>
                      <a:buNone/>
                    </a:pPr>
                    <a:endParaRPr sz="1100"/>
                  </a:p>
                </xdr:txBody>
              </xdr:sp>
              <xdr:sp macro="" textlink="">
                <xdr:nvSpPr>
                  <xdr:cNvPr id="378" name="Shape 378">
                    <a:extLst>
                      <a:ext uri="{FF2B5EF4-FFF2-40B4-BE49-F238E27FC236}">
                        <a16:creationId xmlns:a16="http://schemas.microsoft.com/office/drawing/2014/main" id="{00000000-0008-0000-0200-00007A010000}"/>
                      </a:ext>
                    </a:extLst>
                  </xdr:cNvPr>
                  <xdr:cNvSpPr/>
                </xdr:nvSpPr>
                <xdr:spPr>
                  <a:xfrm>
                    <a:off x="4727574" y="2961372"/>
                    <a:ext cx="60325" cy="747713"/>
                  </a:xfrm>
                  <a:custGeom>
                    <a:avLst/>
                    <a:gdLst/>
                    <a:ahLst/>
                    <a:cxnLst/>
                    <a:rect l="l" t="t" r="r" b="b"/>
                    <a:pathLst>
                      <a:path w="16" h="225" extrusionOk="0">
                        <a:moveTo>
                          <a:pt x="0" y="22"/>
                        </a:moveTo>
                        <a:cubicBezTo>
                          <a:pt x="6" y="15"/>
                          <a:pt x="11" y="7"/>
                          <a:pt x="16" y="0"/>
                        </a:cubicBezTo>
                        <a:cubicBezTo>
                          <a:pt x="16" y="202"/>
                          <a:pt x="16" y="202"/>
                          <a:pt x="16" y="202"/>
                        </a:cubicBezTo>
                        <a:cubicBezTo>
                          <a:pt x="11" y="210"/>
                          <a:pt x="6" y="218"/>
                          <a:pt x="0" y="225"/>
                        </a:cubicBezTo>
                        <a:cubicBezTo>
                          <a:pt x="0" y="22"/>
                          <a:pt x="0" y="22"/>
                          <a:pt x="0" y="22"/>
                        </a:cubicBezTo>
                      </a:path>
                    </a:pathLst>
                  </a:custGeom>
                  <a:solidFill>
                    <a:srgbClr val="D9EFD2"/>
                  </a:solidFill>
                  <a:ln>
                    <a:noFill/>
                  </a:ln>
                </xdr:spPr>
                <xdr:txBody>
                  <a:bodyPr spcFirstLastPara="1" wrap="square" lIns="91425" tIns="45700" rIns="91425" bIns="45700" anchor="t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100"/>
                      <a:buFont typeface="Arial"/>
                      <a:buNone/>
                    </a:pPr>
                    <a:endParaRPr sz="1100"/>
                  </a:p>
                </xdr:txBody>
              </xdr:sp>
              <xdr:sp macro="" textlink="">
                <xdr:nvSpPr>
                  <xdr:cNvPr id="379" name="Shape 379">
                    <a:extLst>
                      <a:ext uri="{FF2B5EF4-FFF2-40B4-BE49-F238E27FC236}">
                        <a16:creationId xmlns:a16="http://schemas.microsoft.com/office/drawing/2014/main" id="{00000000-0008-0000-0200-00007B010000}"/>
                      </a:ext>
                    </a:extLst>
                  </xdr:cNvPr>
                  <xdr:cNvSpPr/>
                </xdr:nvSpPr>
                <xdr:spPr>
                  <a:xfrm>
                    <a:off x="4551363" y="3099803"/>
                    <a:ext cx="98425" cy="756920"/>
                  </a:xfrm>
                  <a:custGeom>
                    <a:avLst/>
                    <a:gdLst/>
                    <a:ahLst/>
                    <a:cxnLst/>
                    <a:rect l="l" t="t" r="r" b="b"/>
                    <a:pathLst>
                      <a:path w="28" h="223" extrusionOk="0">
                        <a:moveTo>
                          <a:pt x="0" y="21"/>
                        </a:moveTo>
                        <a:cubicBezTo>
                          <a:pt x="10" y="14"/>
                          <a:pt x="19" y="7"/>
                          <a:pt x="28" y="0"/>
                        </a:cubicBezTo>
                        <a:cubicBezTo>
                          <a:pt x="28" y="203"/>
                          <a:pt x="28" y="203"/>
                          <a:pt x="28" y="203"/>
                        </a:cubicBezTo>
                        <a:cubicBezTo>
                          <a:pt x="19" y="210"/>
                          <a:pt x="10" y="217"/>
                          <a:pt x="0" y="223"/>
                        </a:cubicBezTo>
                        <a:cubicBezTo>
                          <a:pt x="0" y="21"/>
                          <a:pt x="0" y="21"/>
                          <a:pt x="0" y="21"/>
                        </a:cubicBezTo>
                      </a:path>
                    </a:pathLst>
                  </a:custGeom>
                  <a:solidFill>
                    <a:srgbClr val="D9EFD2"/>
                  </a:solidFill>
                  <a:ln>
                    <a:noFill/>
                  </a:ln>
                </xdr:spPr>
                <xdr:txBody>
                  <a:bodyPr spcFirstLastPara="1" wrap="square" lIns="91425" tIns="45700" rIns="91425" bIns="45700" anchor="t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100"/>
                      <a:buFont typeface="Arial"/>
                      <a:buNone/>
                    </a:pPr>
                    <a:endParaRPr sz="1100"/>
                  </a:p>
                </xdr:txBody>
              </xdr:sp>
              <xdr:sp macro="" textlink="">
                <xdr:nvSpPr>
                  <xdr:cNvPr id="380" name="Shape 380">
                    <a:extLst>
                      <a:ext uri="{FF2B5EF4-FFF2-40B4-BE49-F238E27FC236}">
                        <a16:creationId xmlns:a16="http://schemas.microsoft.com/office/drawing/2014/main" id="{00000000-0008-0000-0200-00007C010000}"/>
                      </a:ext>
                    </a:extLst>
                  </xdr:cNvPr>
                  <xdr:cNvSpPr/>
                </xdr:nvSpPr>
                <xdr:spPr>
                  <a:xfrm>
                    <a:off x="4295775" y="3250933"/>
                    <a:ext cx="134938" cy="740728"/>
                  </a:xfrm>
                  <a:custGeom>
                    <a:avLst/>
                    <a:gdLst/>
                    <a:ahLst/>
                    <a:cxnLst/>
                    <a:rect l="l" t="t" r="r" b="b"/>
                    <a:pathLst>
                      <a:path w="38" h="221" extrusionOk="0">
                        <a:moveTo>
                          <a:pt x="0" y="18"/>
                        </a:moveTo>
                        <a:cubicBezTo>
                          <a:pt x="13" y="12"/>
                          <a:pt x="26" y="6"/>
                          <a:pt x="38" y="0"/>
                        </a:cubicBezTo>
                        <a:cubicBezTo>
                          <a:pt x="38" y="203"/>
                          <a:pt x="38" y="203"/>
                          <a:pt x="38" y="203"/>
                        </a:cubicBezTo>
                        <a:cubicBezTo>
                          <a:pt x="26" y="209"/>
                          <a:pt x="13" y="215"/>
                          <a:pt x="0" y="221"/>
                        </a:cubicBezTo>
                        <a:cubicBezTo>
                          <a:pt x="0" y="18"/>
                          <a:pt x="0" y="18"/>
                          <a:pt x="0" y="18"/>
                        </a:cubicBezTo>
                      </a:path>
                    </a:pathLst>
                  </a:custGeom>
                  <a:solidFill>
                    <a:srgbClr val="D9EFD2"/>
                  </a:solidFill>
                  <a:ln>
                    <a:noFill/>
                  </a:ln>
                </xdr:spPr>
                <xdr:txBody>
                  <a:bodyPr spcFirstLastPara="1" wrap="square" lIns="91425" tIns="45700" rIns="91425" bIns="45700" anchor="t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100"/>
                      <a:buFont typeface="Arial"/>
                      <a:buNone/>
                    </a:pPr>
                    <a:endParaRPr sz="1100"/>
                  </a:p>
                </xdr:txBody>
              </xdr:sp>
              <xdr:sp macro="" textlink="">
                <xdr:nvSpPr>
                  <xdr:cNvPr id="381" name="Shape 381">
                    <a:extLst>
                      <a:ext uri="{FF2B5EF4-FFF2-40B4-BE49-F238E27FC236}">
                        <a16:creationId xmlns:a16="http://schemas.microsoft.com/office/drawing/2014/main" id="{00000000-0008-0000-0200-00007D010000}"/>
                      </a:ext>
                    </a:extLst>
                  </xdr:cNvPr>
                  <xdr:cNvSpPr/>
                </xdr:nvSpPr>
                <xdr:spPr>
                  <a:xfrm>
                    <a:off x="3971925" y="3406191"/>
                    <a:ext cx="168275" cy="699770"/>
                  </a:xfrm>
                  <a:custGeom>
                    <a:avLst/>
                    <a:gdLst/>
                    <a:ahLst/>
                    <a:cxnLst/>
                    <a:rect l="l" t="t" r="r" b="b"/>
                    <a:pathLst>
                      <a:path w="48" h="218" extrusionOk="0">
                        <a:moveTo>
                          <a:pt x="0" y="15"/>
                        </a:moveTo>
                        <a:cubicBezTo>
                          <a:pt x="17" y="10"/>
                          <a:pt x="33" y="5"/>
                          <a:pt x="48" y="0"/>
                        </a:cubicBezTo>
                        <a:cubicBezTo>
                          <a:pt x="48" y="203"/>
                          <a:pt x="48" y="203"/>
                          <a:pt x="48" y="203"/>
                        </a:cubicBezTo>
                        <a:cubicBezTo>
                          <a:pt x="33" y="208"/>
                          <a:pt x="17" y="213"/>
                          <a:pt x="0" y="218"/>
                        </a:cubicBezTo>
                        <a:cubicBezTo>
                          <a:pt x="0" y="15"/>
                          <a:pt x="0" y="15"/>
                          <a:pt x="0" y="15"/>
                        </a:cubicBezTo>
                      </a:path>
                    </a:pathLst>
                  </a:custGeom>
                  <a:solidFill>
                    <a:srgbClr val="D9EFD2"/>
                  </a:solidFill>
                  <a:ln>
                    <a:noFill/>
                  </a:ln>
                </xdr:spPr>
                <xdr:txBody>
                  <a:bodyPr spcFirstLastPara="1" wrap="square" lIns="91425" tIns="45700" rIns="91425" bIns="45700" anchor="t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100"/>
                      <a:buFont typeface="Arial"/>
                      <a:buNone/>
                    </a:pPr>
                    <a:endParaRPr sz="1100"/>
                  </a:p>
                </xdr:txBody>
              </xdr:sp>
              <xdr:sp macro="" textlink="">
                <xdr:nvSpPr>
                  <xdr:cNvPr id="382" name="Shape 382">
                    <a:extLst>
                      <a:ext uri="{FF2B5EF4-FFF2-40B4-BE49-F238E27FC236}">
                        <a16:creationId xmlns:a16="http://schemas.microsoft.com/office/drawing/2014/main" id="{00000000-0008-0000-0200-00007E010000}"/>
                      </a:ext>
                    </a:extLst>
                  </xdr:cNvPr>
                  <xdr:cNvSpPr/>
                </xdr:nvSpPr>
                <xdr:spPr>
                  <a:xfrm>
                    <a:off x="3592513" y="3491597"/>
                    <a:ext cx="195263" cy="747258"/>
                  </a:xfrm>
                  <a:custGeom>
                    <a:avLst/>
                    <a:gdLst/>
                    <a:ahLst/>
                    <a:cxnLst/>
                    <a:rect l="l" t="t" r="r" b="b"/>
                    <a:pathLst>
                      <a:path w="55" h="214" extrusionOk="0">
                        <a:moveTo>
                          <a:pt x="0" y="11"/>
                        </a:moveTo>
                        <a:cubicBezTo>
                          <a:pt x="19" y="8"/>
                          <a:pt x="37" y="4"/>
                          <a:pt x="55" y="0"/>
                        </a:cubicBezTo>
                        <a:cubicBezTo>
                          <a:pt x="55" y="202"/>
                          <a:pt x="55" y="202"/>
                          <a:pt x="55" y="202"/>
                        </a:cubicBezTo>
                        <a:cubicBezTo>
                          <a:pt x="37" y="207"/>
                          <a:pt x="19" y="210"/>
                          <a:pt x="0" y="214"/>
                        </a:cubicBezTo>
                        <a:cubicBezTo>
                          <a:pt x="0" y="11"/>
                          <a:pt x="0" y="11"/>
                          <a:pt x="0" y="11"/>
                        </a:cubicBezTo>
                      </a:path>
                    </a:pathLst>
                  </a:custGeom>
                  <a:solidFill>
                    <a:srgbClr val="D9EFD2"/>
                  </a:solidFill>
                  <a:ln>
                    <a:noFill/>
                  </a:ln>
                </xdr:spPr>
                <xdr:txBody>
                  <a:bodyPr spcFirstLastPara="1" wrap="square" lIns="91425" tIns="45700" rIns="91425" bIns="45700" anchor="t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100"/>
                      <a:buFont typeface="Arial"/>
                      <a:buNone/>
                    </a:pPr>
                    <a:endParaRPr sz="1100"/>
                  </a:p>
                </xdr:txBody>
              </xdr:sp>
              <xdr:sp macro="" textlink="">
                <xdr:nvSpPr>
                  <xdr:cNvPr id="383" name="Shape 383">
                    <a:extLst>
                      <a:ext uri="{FF2B5EF4-FFF2-40B4-BE49-F238E27FC236}">
                        <a16:creationId xmlns:a16="http://schemas.microsoft.com/office/drawing/2014/main" id="{00000000-0008-0000-0200-00007F010000}"/>
                      </a:ext>
                    </a:extLst>
                  </xdr:cNvPr>
                  <xdr:cNvSpPr/>
                </xdr:nvSpPr>
                <xdr:spPr>
                  <a:xfrm>
                    <a:off x="3162300" y="3552558"/>
                    <a:ext cx="219075" cy="747258"/>
                  </a:xfrm>
                  <a:custGeom>
                    <a:avLst/>
                    <a:gdLst/>
                    <a:ahLst/>
                    <a:cxnLst/>
                    <a:rect l="l" t="t" r="r" b="b"/>
                    <a:pathLst>
                      <a:path w="62" h="211" extrusionOk="0">
                        <a:moveTo>
                          <a:pt x="0" y="8"/>
                        </a:moveTo>
                        <a:cubicBezTo>
                          <a:pt x="21" y="6"/>
                          <a:pt x="42" y="3"/>
                          <a:pt x="62" y="0"/>
                        </a:cubicBezTo>
                        <a:cubicBezTo>
                          <a:pt x="62" y="203"/>
                          <a:pt x="62" y="203"/>
                          <a:pt x="62" y="203"/>
                        </a:cubicBezTo>
                        <a:cubicBezTo>
                          <a:pt x="42" y="206"/>
                          <a:pt x="21" y="209"/>
                          <a:pt x="0" y="211"/>
                        </a:cubicBezTo>
                        <a:cubicBezTo>
                          <a:pt x="0" y="8"/>
                          <a:pt x="0" y="8"/>
                          <a:pt x="0" y="8"/>
                        </a:cubicBezTo>
                      </a:path>
                    </a:pathLst>
                  </a:custGeom>
                  <a:solidFill>
                    <a:srgbClr val="D9EFD2"/>
                  </a:solidFill>
                  <a:ln>
                    <a:noFill/>
                  </a:ln>
                </xdr:spPr>
                <xdr:txBody>
                  <a:bodyPr spcFirstLastPara="1" wrap="square" lIns="91425" tIns="45700" rIns="91425" bIns="45700" anchor="t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100"/>
                      <a:buFont typeface="Arial"/>
                      <a:buNone/>
                    </a:pPr>
                    <a:endParaRPr sz="1100"/>
                  </a:p>
                </xdr:txBody>
              </xdr:sp>
              <xdr:sp macro="" textlink="">
                <xdr:nvSpPr>
                  <xdr:cNvPr id="384" name="Shape 384">
                    <a:extLst>
                      <a:ext uri="{FF2B5EF4-FFF2-40B4-BE49-F238E27FC236}">
                        <a16:creationId xmlns:a16="http://schemas.microsoft.com/office/drawing/2014/main" id="{00000000-0008-0000-0200-000080010000}"/>
                      </a:ext>
                    </a:extLst>
                  </xdr:cNvPr>
                  <xdr:cNvSpPr/>
                </xdr:nvSpPr>
                <xdr:spPr>
                  <a:xfrm>
                    <a:off x="2695575" y="3601770"/>
                    <a:ext cx="236538" cy="740728"/>
                  </a:xfrm>
                  <a:custGeom>
                    <a:avLst/>
                    <a:gdLst/>
                    <a:ahLst/>
                    <a:cxnLst/>
                    <a:rect l="l" t="t" r="r" b="b"/>
                    <a:pathLst>
                      <a:path w="67" h="206" extrusionOk="0">
                        <a:moveTo>
                          <a:pt x="0" y="3"/>
                        </a:moveTo>
                        <a:cubicBezTo>
                          <a:pt x="23" y="3"/>
                          <a:pt x="45" y="1"/>
                          <a:pt x="67" y="0"/>
                        </a:cubicBezTo>
                        <a:cubicBezTo>
                          <a:pt x="67" y="203"/>
                          <a:pt x="67" y="203"/>
                          <a:pt x="67" y="203"/>
                        </a:cubicBezTo>
                        <a:cubicBezTo>
                          <a:pt x="45" y="204"/>
                          <a:pt x="23" y="205"/>
                          <a:pt x="0" y="206"/>
                        </a:cubicBezTo>
                        <a:cubicBezTo>
                          <a:pt x="0" y="3"/>
                          <a:pt x="0" y="3"/>
                          <a:pt x="0" y="3"/>
                        </a:cubicBezTo>
                      </a:path>
                    </a:pathLst>
                  </a:custGeom>
                  <a:solidFill>
                    <a:srgbClr val="D9EFD2"/>
                  </a:solidFill>
                  <a:ln>
                    <a:noFill/>
                  </a:ln>
                </xdr:spPr>
                <xdr:txBody>
                  <a:bodyPr spcFirstLastPara="1" wrap="square" lIns="91425" tIns="45700" rIns="91425" bIns="45700" anchor="t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100"/>
                      <a:buFont typeface="Arial"/>
                      <a:buNone/>
                    </a:pPr>
                    <a:endParaRPr sz="1100"/>
                  </a:p>
                </xdr:txBody>
              </xdr:sp>
              <xdr:sp macro="" textlink="">
                <xdr:nvSpPr>
                  <xdr:cNvPr id="385" name="Shape 385">
                    <a:extLst>
                      <a:ext uri="{FF2B5EF4-FFF2-40B4-BE49-F238E27FC236}">
                        <a16:creationId xmlns:a16="http://schemas.microsoft.com/office/drawing/2014/main" id="{00000000-0008-0000-0200-000081010000}"/>
                      </a:ext>
                    </a:extLst>
                  </xdr:cNvPr>
                  <xdr:cNvSpPr/>
                </xdr:nvSpPr>
                <xdr:spPr>
                  <a:xfrm>
                    <a:off x="2205038" y="3620186"/>
                    <a:ext cx="242888" cy="722312"/>
                  </a:xfrm>
                  <a:custGeom>
                    <a:avLst/>
                    <a:gdLst/>
                    <a:ahLst/>
                    <a:cxnLst/>
                    <a:rect l="l" t="t" r="r" b="b"/>
                    <a:pathLst>
                      <a:path w="69" h="204" extrusionOk="0">
                        <a:moveTo>
                          <a:pt x="0" y="0"/>
                        </a:moveTo>
                        <a:cubicBezTo>
                          <a:pt x="23" y="1"/>
                          <a:pt x="46" y="1"/>
                          <a:pt x="69" y="1"/>
                        </a:cubicBezTo>
                        <a:cubicBezTo>
                          <a:pt x="69" y="204"/>
                          <a:pt x="69" y="204"/>
                          <a:pt x="69" y="204"/>
                        </a:cubicBezTo>
                        <a:cubicBezTo>
                          <a:pt x="46" y="204"/>
                          <a:pt x="23" y="204"/>
                          <a:pt x="0" y="203"/>
                        </a:cubicBezTo>
                        <a:cubicBezTo>
                          <a:pt x="0" y="0"/>
                          <a:pt x="0" y="0"/>
                          <a:pt x="0" y="0"/>
                        </a:cubicBezTo>
                      </a:path>
                    </a:pathLst>
                  </a:custGeom>
                  <a:solidFill>
                    <a:srgbClr val="D9EFD2"/>
                  </a:solidFill>
                  <a:ln>
                    <a:noFill/>
                  </a:ln>
                </xdr:spPr>
                <xdr:txBody>
                  <a:bodyPr spcFirstLastPara="1" wrap="square" lIns="91425" tIns="45700" rIns="91425" bIns="45700" anchor="t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100"/>
                      <a:buFont typeface="Arial"/>
                      <a:buNone/>
                    </a:pPr>
                    <a:endParaRPr sz="1100"/>
                  </a:p>
                </xdr:txBody>
              </xdr:sp>
              <xdr:sp macro="" textlink="">
                <xdr:nvSpPr>
                  <xdr:cNvPr id="386" name="Shape 386">
                    <a:extLst>
                      <a:ext uri="{FF2B5EF4-FFF2-40B4-BE49-F238E27FC236}">
                        <a16:creationId xmlns:a16="http://schemas.microsoft.com/office/drawing/2014/main" id="{00000000-0008-0000-0200-000082010000}"/>
                      </a:ext>
                    </a:extLst>
                  </xdr:cNvPr>
                  <xdr:cNvSpPr/>
                </xdr:nvSpPr>
                <xdr:spPr>
                  <a:xfrm>
                    <a:off x="1738313" y="3567797"/>
                    <a:ext cx="230188" cy="747258"/>
                  </a:xfrm>
                  <a:custGeom>
                    <a:avLst/>
                    <a:gdLst/>
                    <a:ahLst/>
                    <a:cxnLst/>
                    <a:rect l="l" t="t" r="r" b="b"/>
                    <a:pathLst>
                      <a:path w="65" h="208" extrusionOk="0">
                        <a:moveTo>
                          <a:pt x="0" y="0"/>
                        </a:moveTo>
                        <a:cubicBezTo>
                          <a:pt x="22" y="2"/>
                          <a:pt x="43" y="4"/>
                          <a:pt x="65" y="5"/>
                        </a:cubicBezTo>
                        <a:cubicBezTo>
                          <a:pt x="65" y="208"/>
                          <a:pt x="65" y="208"/>
                          <a:pt x="65" y="208"/>
                        </a:cubicBezTo>
                        <a:cubicBezTo>
                          <a:pt x="43" y="207"/>
                          <a:pt x="22" y="205"/>
                          <a:pt x="0" y="202"/>
                        </a:cubicBezTo>
                        <a:cubicBezTo>
                          <a:pt x="0" y="0"/>
                          <a:pt x="0" y="0"/>
                          <a:pt x="0" y="0"/>
                        </a:cubicBezTo>
                      </a:path>
                    </a:pathLst>
                  </a:custGeom>
                  <a:solidFill>
                    <a:srgbClr val="D9EFD2"/>
                  </a:solidFill>
                  <a:ln>
                    <a:noFill/>
                  </a:ln>
                </xdr:spPr>
                <xdr:txBody>
                  <a:bodyPr spcFirstLastPara="1" wrap="square" lIns="91425" tIns="45700" rIns="91425" bIns="45700" anchor="t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100"/>
                      <a:buFont typeface="Arial"/>
                      <a:buNone/>
                    </a:pPr>
                    <a:endParaRPr sz="1100"/>
                  </a:p>
                </xdr:txBody>
              </xdr:sp>
              <xdr:sp macro="" textlink="">
                <xdr:nvSpPr>
                  <xdr:cNvPr id="387" name="Shape 387">
                    <a:extLst>
                      <a:ext uri="{FF2B5EF4-FFF2-40B4-BE49-F238E27FC236}">
                        <a16:creationId xmlns:a16="http://schemas.microsoft.com/office/drawing/2014/main" id="{00000000-0008-0000-0200-000083010000}"/>
                      </a:ext>
                    </a:extLst>
                  </xdr:cNvPr>
                  <xdr:cNvSpPr/>
                </xdr:nvSpPr>
                <xdr:spPr>
                  <a:xfrm>
                    <a:off x="1314450" y="3539223"/>
                    <a:ext cx="207963" cy="717550"/>
                  </a:xfrm>
                  <a:custGeom>
                    <a:avLst/>
                    <a:gdLst/>
                    <a:ahLst/>
                    <a:cxnLst/>
                    <a:rect l="l" t="t" r="r" b="b"/>
                    <a:pathLst>
                      <a:path w="59" h="213" extrusionOk="0">
                        <a:moveTo>
                          <a:pt x="0" y="0"/>
                        </a:moveTo>
                        <a:cubicBezTo>
                          <a:pt x="19" y="4"/>
                          <a:pt x="38" y="7"/>
                          <a:pt x="59" y="10"/>
                        </a:cubicBezTo>
                        <a:cubicBezTo>
                          <a:pt x="59" y="213"/>
                          <a:pt x="59" y="213"/>
                          <a:pt x="59" y="213"/>
                        </a:cubicBezTo>
                        <a:cubicBezTo>
                          <a:pt x="38" y="210"/>
                          <a:pt x="19" y="207"/>
                          <a:pt x="0" y="203"/>
                        </a:cubicBezTo>
                        <a:cubicBezTo>
                          <a:pt x="0" y="0"/>
                          <a:pt x="0" y="0"/>
                          <a:pt x="0" y="0"/>
                        </a:cubicBezTo>
                      </a:path>
                    </a:pathLst>
                  </a:custGeom>
                  <a:solidFill>
                    <a:srgbClr val="D9EFD2"/>
                  </a:solidFill>
                  <a:ln>
                    <a:noFill/>
                  </a:ln>
                </xdr:spPr>
                <xdr:txBody>
                  <a:bodyPr spcFirstLastPara="1" wrap="square" lIns="91425" tIns="45700" rIns="91425" bIns="45700" anchor="t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100"/>
                      <a:buFont typeface="Arial"/>
                      <a:buNone/>
                    </a:pPr>
                    <a:endParaRPr sz="1100"/>
                  </a:p>
                </xdr:txBody>
              </xdr:sp>
              <xdr:sp macro="" textlink="">
                <xdr:nvSpPr>
                  <xdr:cNvPr id="388" name="Shape 388">
                    <a:extLst>
                      <a:ext uri="{FF2B5EF4-FFF2-40B4-BE49-F238E27FC236}">
                        <a16:creationId xmlns:a16="http://schemas.microsoft.com/office/drawing/2014/main" id="{00000000-0008-0000-0200-000084010000}"/>
                      </a:ext>
                    </a:extLst>
                  </xdr:cNvPr>
                  <xdr:cNvSpPr/>
                </xdr:nvSpPr>
                <xdr:spPr>
                  <a:xfrm>
                    <a:off x="933450" y="3420160"/>
                    <a:ext cx="182563" cy="727075"/>
                  </a:xfrm>
                  <a:custGeom>
                    <a:avLst/>
                    <a:gdLst/>
                    <a:ahLst/>
                    <a:cxnLst/>
                    <a:rect l="l" t="t" r="r" b="b"/>
                    <a:pathLst>
                      <a:path w="52" h="216" extrusionOk="0">
                        <a:moveTo>
                          <a:pt x="0" y="0"/>
                        </a:moveTo>
                        <a:cubicBezTo>
                          <a:pt x="17" y="5"/>
                          <a:pt x="34" y="9"/>
                          <a:pt x="52" y="13"/>
                        </a:cubicBezTo>
                        <a:cubicBezTo>
                          <a:pt x="52" y="216"/>
                          <a:pt x="52" y="216"/>
                          <a:pt x="52" y="216"/>
                        </a:cubicBezTo>
                        <a:cubicBezTo>
                          <a:pt x="34" y="212"/>
                          <a:pt x="17" y="207"/>
                          <a:pt x="0" y="202"/>
                        </a:cubicBezTo>
                        <a:cubicBezTo>
                          <a:pt x="0" y="0"/>
                          <a:pt x="0" y="0"/>
                          <a:pt x="0" y="0"/>
                        </a:cubicBezTo>
                      </a:path>
                    </a:pathLst>
                  </a:custGeom>
                  <a:solidFill>
                    <a:srgbClr val="D9EFD2"/>
                  </a:solidFill>
                  <a:ln>
                    <a:noFill/>
                  </a:ln>
                </xdr:spPr>
                <xdr:txBody>
                  <a:bodyPr spcFirstLastPara="1" wrap="square" lIns="91425" tIns="45700" rIns="91425" bIns="45700" anchor="t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100"/>
                      <a:buFont typeface="Arial"/>
                      <a:buNone/>
                    </a:pPr>
                    <a:endParaRPr sz="1100"/>
                  </a:p>
                </xdr:txBody>
              </xdr:sp>
              <xdr:sp macro="" textlink="">
                <xdr:nvSpPr>
                  <xdr:cNvPr id="389" name="Shape 389">
                    <a:extLst>
                      <a:ext uri="{FF2B5EF4-FFF2-40B4-BE49-F238E27FC236}">
                        <a16:creationId xmlns:a16="http://schemas.microsoft.com/office/drawing/2014/main" id="{00000000-0008-0000-0200-000085010000}"/>
                      </a:ext>
                    </a:extLst>
                  </xdr:cNvPr>
                  <xdr:cNvSpPr/>
                </xdr:nvSpPr>
                <xdr:spPr>
                  <a:xfrm>
                    <a:off x="614363" y="3318560"/>
                    <a:ext cx="152400" cy="727076"/>
                  </a:xfrm>
                  <a:custGeom>
                    <a:avLst/>
                    <a:gdLst/>
                    <a:ahLst/>
                    <a:cxnLst/>
                    <a:rect l="l" t="t" r="r" b="b"/>
                    <a:pathLst>
                      <a:path w="43" h="219" extrusionOk="0">
                        <a:moveTo>
                          <a:pt x="0" y="0"/>
                        </a:moveTo>
                        <a:cubicBezTo>
                          <a:pt x="13" y="5"/>
                          <a:pt x="28" y="11"/>
                          <a:pt x="43" y="16"/>
                        </a:cubicBezTo>
                        <a:cubicBezTo>
                          <a:pt x="43" y="219"/>
                          <a:pt x="43" y="219"/>
                          <a:pt x="43" y="219"/>
                        </a:cubicBezTo>
                        <a:cubicBezTo>
                          <a:pt x="28" y="214"/>
                          <a:pt x="13" y="208"/>
                          <a:pt x="0" y="202"/>
                        </a:cubicBezTo>
                        <a:cubicBezTo>
                          <a:pt x="0" y="0"/>
                          <a:pt x="0" y="0"/>
                          <a:pt x="0" y="0"/>
                        </a:cubicBezTo>
                      </a:path>
                    </a:pathLst>
                  </a:custGeom>
                  <a:solidFill>
                    <a:srgbClr val="D9EFD2"/>
                  </a:solidFill>
                  <a:ln>
                    <a:noFill/>
                  </a:ln>
                </xdr:spPr>
                <xdr:txBody>
                  <a:bodyPr spcFirstLastPara="1" wrap="square" lIns="91425" tIns="45700" rIns="91425" bIns="45700" anchor="t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100"/>
                      <a:buFont typeface="Arial"/>
                      <a:buNone/>
                    </a:pPr>
                    <a:endParaRPr sz="1100"/>
                  </a:p>
                </xdr:txBody>
              </xdr:sp>
              <xdr:sp macro="" textlink="">
                <xdr:nvSpPr>
                  <xdr:cNvPr id="390" name="Shape 390">
                    <a:extLst>
                      <a:ext uri="{FF2B5EF4-FFF2-40B4-BE49-F238E27FC236}">
                        <a16:creationId xmlns:a16="http://schemas.microsoft.com/office/drawing/2014/main" id="{00000000-0008-0000-0200-000086010000}"/>
                      </a:ext>
                    </a:extLst>
                  </xdr:cNvPr>
                  <xdr:cNvSpPr/>
                </xdr:nvSpPr>
                <xdr:spPr>
                  <a:xfrm>
                    <a:off x="363538" y="3176320"/>
                    <a:ext cx="117475" cy="745490"/>
                  </a:xfrm>
                  <a:custGeom>
                    <a:avLst/>
                    <a:gdLst/>
                    <a:ahLst/>
                    <a:cxnLst/>
                    <a:rect l="l" t="t" r="r" b="b"/>
                    <a:pathLst>
                      <a:path w="33" h="222" extrusionOk="0">
                        <a:moveTo>
                          <a:pt x="0" y="0"/>
                        </a:moveTo>
                        <a:cubicBezTo>
                          <a:pt x="10" y="7"/>
                          <a:pt x="21" y="13"/>
                          <a:pt x="33" y="19"/>
                        </a:cubicBezTo>
                        <a:cubicBezTo>
                          <a:pt x="33" y="222"/>
                          <a:pt x="33" y="222"/>
                          <a:pt x="33" y="222"/>
                        </a:cubicBezTo>
                        <a:cubicBezTo>
                          <a:pt x="21" y="216"/>
                          <a:pt x="10" y="209"/>
                          <a:pt x="0" y="203"/>
                        </a:cubicBezTo>
                        <a:cubicBezTo>
                          <a:pt x="0" y="0"/>
                          <a:pt x="0" y="0"/>
                          <a:pt x="0" y="0"/>
                        </a:cubicBezTo>
                      </a:path>
                    </a:pathLst>
                  </a:custGeom>
                  <a:solidFill>
                    <a:srgbClr val="D9EFD2"/>
                  </a:solidFill>
                  <a:ln>
                    <a:noFill/>
                  </a:ln>
                </xdr:spPr>
                <xdr:txBody>
                  <a:bodyPr spcFirstLastPara="1" wrap="square" lIns="91425" tIns="45700" rIns="91425" bIns="45700" anchor="t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100"/>
                      <a:buFont typeface="Arial"/>
                      <a:buNone/>
                    </a:pPr>
                    <a:endParaRPr sz="1100"/>
                  </a:p>
                </xdr:txBody>
              </xdr:sp>
              <xdr:sp macro="" textlink="">
                <xdr:nvSpPr>
                  <xdr:cNvPr id="391" name="Shape 391">
                    <a:extLst>
                      <a:ext uri="{FF2B5EF4-FFF2-40B4-BE49-F238E27FC236}">
                        <a16:creationId xmlns:a16="http://schemas.microsoft.com/office/drawing/2014/main" id="{00000000-0008-0000-0200-000087010000}"/>
                      </a:ext>
                    </a:extLst>
                  </xdr:cNvPr>
                  <xdr:cNvSpPr/>
                </xdr:nvSpPr>
                <xdr:spPr>
                  <a:xfrm>
                    <a:off x="190500" y="3031222"/>
                    <a:ext cx="74613" cy="747713"/>
                  </a:xfrm>
                  <a:custGeom>
                    <a:avLst/>
                    <a:gdLst/>
                    <a:ahLst/>
                    <a:cxnLst/>
                    <a:rect l="l" t="t" r="r" b="b"/>
                    <a:pathLst>
                      <a:path w="21" h="225" extrusionOk="0">
                        <a:moveTo>
                          <a:pt x="0" y="0"/>
                        </a:moveTo>
                        <a:cubicBezTo>
                          <a:pt x="6" y="8"/>
                          <a:pt x="13" y="15"/>
                          <a:pt x="21" y="22"/>
                        </a:cubicBezTo>
                        <a:cubicBezTo>
                          <a:pt x="21" y="225"/>
                          <a:pt x="21" y="225"/>
                          <a:pt x="21" y="225"/>
                        </a:cubicBezTo>
                        <a:cubicBezTo>
                          <a:pt x="13" y="218"/>
                          <a:pt x="6" y="211"/>
                          <a:pt x="0" y="203"/>
                        </a:cubicBezTo>
                        <a:cubicBezTo>
                          <a:pt x="0" y="0"/>
                          <a:pt x="0" y="0"/>
                          <a:pt x="0" y="0"/>
                        </a:cubicBezTo>
                      </a:path>
                    </a:pathLst>
                  </a:custGeom>
                  <a:solidFill>
                    <a:srgbClr val="D9EFD2"/>
                  </a:solidFill>
                  <a:ln>
                    <a:noFill/>
                  </a:ln>
                </xdr:spPr>
                <xdr:txBody>
                  <a:bodyPr spcFirstLastPara="1" wrap="square" lIns="91425" tIns="45700" rIns="91425" bIns="45700" anchor="t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100"/>
                      <a:buFont typeface="Arial"/>
                      <a:buNone/>
                    </a:pPr>
                    <a:endParaRPr sz="1100"/>
                  </a:p>
                </xdr:txBody>
              </xdr:sp>
              <xdr:sp macro="" textlink="">
                <xdr:nvSpPr>
                  <xdr:cNvPr id="392" name="Shape 392">
                    <a:extLst>
                      <a:ext uri="{FF2B5EF4-FFF2-40B4-BE49-F238E27FC236}">
                        <a16:creationId xmlns:a16="http://schemas.microsoft.com/office/drawing/2014/main" id="{00000000-0008-0000-0200-000088010000}"/>
                      </a:ext>
                    </a:extLst>
                  </xdr:cNvPr>
                  <xdr:cNvSpPr/>
                </xdr:nvSpPr>
                <xdr:spPr>
                  <a:xfrm>
                    <a:off x="106363" y="2882315"/>
                    <a:ext cx="45719" cy="796926"/>
                  </a:xfrm>
                  <a:custGeom>
                    <a:avLst/>
                    <a:gdLst/>
                    <a:ahLst/>
                    <a:cxnLst/>
                    <a:rect l="l" t="t" r="r" b="b"/>
                    <a:pathLst>
                      <a:path w="8" h="227" extrusionOk="0">
                        <a:moveTo>
                          <a:pt x="0" y="0"/>
                        </a:moveTo>
                        <a:cubicBezTo>
                          <a:pt x="1" y="8"/>
                          <a:pt x="4" y="16"/>
                          <a:pt x="8" y="24"/>
                        </a:cubicBezTo>
                        <a:cubicBezTo>
                          <a:pt x="8" y="227"/>
                          <a:pt x="8" y="227"/>
                          <a:pt x="8" y="227"/>
                        </a:cubicBezTo>
                        <a:cubicBezTo>
                          <a:pt x="4" y="219"/>
                          <a:pt x="1" y="211"/>
                          <a:pt x="0" y="203"/>
                        </a:cubicBezTo>
                        <a:cubicBezTo>
                          <a:pt x="0" y="0"/>
                          <a:pt x="0" y="0"/>
                          <a:pt x="0" y="0"/>
                        </a:cubicBezTo>
                      </a:path>
                    </a:pathLst>
                  </a:custGeom>
                  <a:solidFill>
                    <a:srgbClr val="D9EFD2"/>
                  </a:solidFill>
                  <a:ln>
                    <a:noFill/>
                  </a:ln>
                </xdr:spPr>
                <xdr:txBody>
                  <a:bodyPr spcFirstLastPara="1" wrap="square" lIns="91425" tIns="45700" rIns="91425" bIns="45700" anchor="t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100"/>
                      <a:buFont typeface="Arial"/>
                      <a:buNone/>
                    </a:pPr>
                    <a:endParaRPr sz="1100"/>
                  </a:p>
                </xdr:txBody>
              </xdr:sp>
              <xdr:sp macro="" textlink="">
                <xdr:nvSpPr>
                  <xdr:cNvPr id="393" name="Shape 393">
                    <a:extLst>
                      <a:ext uri="{FF2B5EF4-FFF2-40B4-BE49-F238E27FC236}">
                        <a16:creationId xmlns:a16="http://schemas.microsoft.com/office/drawing/2014/main" id="{00000000-0008-0000-0200-000089010000}"/>
                      </a:ext>
                    </a:extLst>
                  </xdr:cNvPr>
                  <xdr:cNvSpPr/>
                </xdr:nvSpPr>
                <xdr:spPr>
                  <a:xfrm>
                    <a:off x="0" y="1839010"/>
                    <a:ext cx="4921250" cy="2552700"/>
                  </a:xfrm>
                  <a:custGeom>
                    <a:avLst/>
                    <a:gdLst/>
                    <a:ahLst/>
                    <a:cxnLst/>
                    <a:rect l="l" t="t" r="r" b="b"/>
                    <a:pathLst>
                      <a:path w="1393" h="721" extrusionOk="0">
                        <a:moveTo>
                          <a:pt x="1393" y="259"/>
                        </a:moveTo>
                        <a:cubicBezTo>
                          <a:pt x="1393" y="219"/>
                          <a:pt x="1372" y="182"/>
                          <a:pt x="1331" y="148"/>
                        </a:cubicBezTo>
                        <a:cubicBezTo>
                          <a:pt x="1294" y="118"/>
                          <a:pt x="1243" y="92"/>
                          <a:pt x="1179" y="69"/>
                        </a:cubicBezTo>
                        <a:cubicBezTo>
                          <a:pt x="1049" y="25"/>
                          <a:pt x="878" y="0"/>
                          <a:pt x="697" y="0"/>
                        </a:cubicBezTo>
                        <a:cubicBezTo>
                          <a:pt x="515" y="0"/>
                          <a:pt x="344" y="25"/>
                          <a:pt x="214" y="69"/>
                        </a:cubicBezTo>
                        <a:cubicBezTo>
                          <a:pt x="150" y="92"/>
                          <a:pt x="99" y="118"/>
                          <a:pt x="62" y="148"/>
                        </a:cubicBezTo>
                        <a:cubicBezTo>
                          <a:pt x="21" y="182"/>
                          <a:pt x="0" y="219"/>
                          <a:pt x="0" y="259"/>
                        </a:cubicBezTo>
                        <a:cubicBezTo>
                          <a:pt x="0" y="260"/>
                          <a:pt x="0" y="260"/>
                          <a:pt x="0" y="260"/>
                        </a:cubicBezTo>
                        <a:cubicBezTo>
                          <a:pt x="0" y="462"/>
                          <a:pt x="0" y="462"/>
                          <a:pt x="0" y="462"/>
                        </a:cubicBezTo>
                        <a:cubicBezTo>
                          <a:pt x="0" y="502"/>
                          <a:pt x="21" y="540"/>
                          <a:pt x="62" y="574"/>
                        </a:cubicBezTo>
                        <a:cubicBezTo>
                          <a:pt x="99" y="603"/>
                          <a:pt x="150" y="630"/>
                          <a:pt x="214" y="652"/>
                        </a:cubicBezTo>
                        <a:cubicBezTo>
                          <a:pt x="344" y="697"/>
                          <a:pt x="515" y="721"/>
                          <a:pt x="697" y="721"/>
                        </a:cubicBezTo>
                        <a:cubicBezTo>
                          <a:pt x="878" y="721"/>
                          <a:pt x="1049" y="697"/>
                          <a:pt x="1179" y="652"/>
                        </a:cubicBezTo>
                        <a:cubicBezTo>
                          <a:pt x="1243" y="630"/>
                          <a:pt x="1294" y="603"/>
                          <a:pt x="1331" y="574"/>
                        </a:cubicBezTo>
                        <a:cubicBezTo>
                          <a:pt x="1372" y="540"/>
                          <a:pt x="1393" y="502"/>
                          <a:pt x="1393" y="462"/>
                        </a:cubicBezTo>
                        <a:cubicBezTo>
                          <a:pt x="1393" y="259"/>
                          <a:pt x="1393" y="259"/>
                          <a:pt x="1393" y="259"/>
                        </a:cubicBezTo>
                        <a:cubicBezTo>
                          <a:pt x="1393" y="259"/>
                          <a:pt x="1393" y="259"/>
                          <a:pt x="1393" y="259"/>
                        </a:cubicBezTo>
                        <a:close/>
                        <a:moveTo>
                          <a:pt x="697" y="28"/>
                        </a:moveTo>
                        <a:cubicBezTo>
                          <a:pt x="1066" y="28"/>
                          <a:pt x="1365" y="132"/>
                          <a:pt x="1365" y="259"/>
                        </a:cubicBezTo>
                        <a:cubicBezTo>
                          <a:pt x="1365" y="362"/>
                          <a:pt x="1173" y="448"/>
                          <a:pt x="907" y="479"/>
                        </a:cubicBezTo>
                        <a:cubicBezTo>
                          <a:pt x="937" y="475"/>
                          <a:pt x="966" y="471"/>
                          <a:pt x="994" y="466"/>
                        </a:cubicBezTo>
                        <a:cubicBezTo>
                          <a:pt x="966" y="471"/>
                          <a:pt x="937" y="475"/>
                          <a:pt x="907" y="479"/>
                        </a:cubicBezTo>
                        <a:cubicBezTo>
                          <a:pt x="907" y="479"/>
                          <a:pt x="906" y="479"/>
                          <a:pt x="906" y="479"/>
                        </a:cubicBezTo>
                        <a:cubicBezTo>
                          <a:pt x="901" y="480"/>
                          <a:pt x="895" y="480"/>
                          <a:pt x="889" y="481"/>
                        </a:cubicBezTo>
                        <a:cubicBezTo>
                          <a:pt x="889" y="481"/>
                          <a:pt x="888" y="481"/>
                          <a:pt x="887" y="481"/>
                        </a:cubicBezTo>
                        <a:cubicBezTo>
                          <a:pt x="882" y="481"/>
                          <a:pt x="877" y="482"/>
                          <a:pt x="872" y="482"/>
                        </a:cubicBezTo>
                        <a:cubicBezTo>
                          <a:pt x="871" y="483"/>
                          <a:pt x="870" y="483"/>
                          <a:pt x="869" y="483"/>
                        </a:cubicBezTo>
                        <a:cubicBezTo>
                          <a:pt x="864" y="483"/>
                          <a:pt x="858" y="484"/>
                          <a:pt x="853" y="484"/>
                        </a:cubicBezTo>
                        <a:cubicBezTo>
                          <a:pt x="852" y="484"/>
                          <a:pt x="852" y="484"/>
                          <a:pt x="851" y="484"/>
                        </a:cubicBezTo>
                        <a:cubicBezTo>
                          <a:pt x="833" y="486"/>
                          <a:pt x="814" y="487"/>
                          <a:pt x="796" y="488"/>
                        </a:cubicBezTo>
                        <a:cubicBezTo>
                          <a:pt x="794" y="488"/>
                          <a:pt x="793" y="488"/>
                          <a:pt x="791" y="488"/>
                        </a:cubicBezTo>
                        <a:cubicBezTo>
                          <a:pt x="787" y="488"/>
                          <a:pt x="782" y="489"/>
                          <a:pt x="778" y="489"/>
                        </a:cubicBezTo>
                        <a:cubicBezTo>
                          <a:pt x="776" y="489"/>
                          <a:pt x="774" y="489"/>
                          <a:pt x="772" y="489"/>
                        </a:cubicBezTo>
                        <a:cubicBezTo>
                          <a:pt x="768" y="489"/>
                          <a:pt x="764" y="489"/>
                          <a:pt x="759" y="489"/>
                        </a:cubicBezTo>
                        <a:cubicBezTo>
                          <a:pt x="757" y="490"/>
                          <a:pt x="755" y="490"/>
                          <a:pt x="753" y="490"/>
                        </a:cubicBezTo>
                        <a:cubicBezTo>
                          <a:pt x="749" y="490"/>
                          <a:pt x="745" y="490"/>
                          <a:pt x="741" y="490"/>
                        </a:cubicBezTo>
                        <a:cubicBezTo>
                          <a:pt x="738" y="490"/>
                          <a:pt x="736" y="490"/>
                          <a:pt x="734" y="490"/>
                        </a:cubicBezTo>
                        <a:cubicBezTo>
                          <a:pt x="730" y="490"/>
                          <a:pt x="725" y="490"/>
                          <a:pt x="721" y="490"/>
                        </a:cubicBezTo>
                        <a:cubicBezTo>
                          <a:pt x="719" y="490"/>
                          <a:pt x="717" y="490"/>
                          <a:pt x="715" y="490"/>
                        </a:cubicBezTo>
                        <a:cubicBezTo>
                          <a:pt x="709" y="490"/>
                          <a:pt x="703" y="490"/>
                          <a:pt x="697" y="490"/>
                        </a:cubicBezTo>
                        <a:cubicBezTo>
                          <a:pt x="689" y="490"/>
                          <a:pt x="682" y="490"/>
                          <a:pt x="675" y="490"/>
                        </a:cubicBezTo>
                        <a:cubicBezTo>
                          <a:pt x="673" y="490"/>
                          <a:pt x="671" y="490"/>
                          <a:pt x="669" y="490"/>
                        </a:cubicBezTo>
                        <a:cubicBezTo>
                          <a:pt x="663" y="490"/>
                          <a:pt x="657" y="490"/>
                          <a:pt x="651" y="490"/>
                        </a:cubicBezTo>
                        <a:cubicBezTo>
                          <a:pt x="650" y="490"/>
                          <a:pt x="648" y="490"/>
                          <a:pt x="647" y="490"/>
                        </a:cubicBezTo>
                        <a:cubicBezTo>
                          <a:pt x="640" y="490"/>
                          <a:pt x="633" y="489"/>
                          <a:pt x="626" y="489"/>
                        </a:cubicBezTo>
                        <a:cubicBezTo>
                          <a:pt x="624" y="489"/>
                          <a:pt x="623" y="489"/>
                          <a:pt x="621" y="489"/>
                        </a:cubicBezTo>
                        <a:cubicBezTo>
                          <a:pt x="615" y="489"/>
                          <a:pt x="609" y="489"/>
                          <a:pt x="604" y="488"/>
                        </a:cubicBezTo>
                        <a:cubicBezTo>
                          <a:pt x="602" y="488"/>
                          <a:pt x="600" y="488"/>
                          <a:pt x="599" y="488"/>
                        </a:cubicBezTo>
                        <a:cubicBezTo>
                          <a:pt x="591" y="488"/>
                          <a:pt x="584" y="487"/>
                          <a:pt x="577" y="487"/>
                        </a:cubicBezTo>
                        <a:cubicBezTo>
                          <a:pt x="577" y="487"/>
                          <a:pt x="577" y="487"/>
                          <a:pt x="577" y="487"/>
                        </a:cubicBezTo>
                        <a:cubicBezTo>
                          <a:pt x="570" y="486"/>
                          <a:pt x="563" y="486"/>
                          <a:pt x="556" y="485"/>
                        </a:cubicBezTo>
                        <a:cubicBezTo>
                          <a:pt x="555" y="485"/>
                          <a:pt x="553" y="485"/>
                          <a:pt x="552" y="485"/>
                        </a:cubicBezTo>
                        <a:cubicBezTo>
                          <a:pt x="545" y="485"/>
                          <a:pt x="539" y="484"/>
                          <a:pt x="532" y="483"/>
                        </a:cubicBezTo>
                        <a:cubicBezTo>
                          <a:pt x="532" y="483"/>
                          <a:pt x="532" y="483"/>
                          <a:pt x="531" y="483"/>
                        </a:cubicBezTo>
                        <a:cubicBezTo>
                          <a:pt x="524" y="483"/>
                          <a:pt x="517" y="482"/>
                          <a:pt x="510" y="481"/>
                        </a:cubicBezTo>
                        <a:cubicBezTo>
                          <a:pt x="509" y="481"/>
                          <a:pt x="508" y="481"/>
                          <a:pt x="507" y="481"/>
                        </a:cubicBezTo>
                        <a:cubicBezTo>
                          <a:pt x="501" y="480"/>
                          <a:pt x="495" y="480"/>
                          <a:pt x="488" y="479"/>
                        </a:cubicBezTo>
                        <a:cubicBezTo>
                          <a:pt x="487" y="479"/>
                          <a:pt x="487" y="479"/>
                          <a:pt x="486" y="479"/>
                        </a:cubicBezTo>
                        <a:cubicBezTo>
                          <a:pt x="472" y="477"/>
                          <a:pt x="458" y="475"/>
                          <a:pt x="444" y="473"/>
                        </a:cubicBezTo>
                        <a:cubicBezTo>
                          <a:pt x="444" y="473"/>
                          <a:pt x="443" y="473"/>
                          <a:pt x="443" y="473"/>
                        </a:cubicBezTo>
                        <a:cubicBezTo>
                          <a:pt x="429" y="471"/>
                          <a:pt x="415" y="469"/>
                          <a:pt x="402" y="467"/>
                        </a:cubicBezTo>
                        <a:cubicBezTo>
                          <a:pt x="402" y="467"/>
                          <a:pt x="402" y="467"/>
                          <a:pt x="402" y="467"/>
                        </a:cubicBezTo>
                        <a:cubicBezTo>
                          <a:pt x="381" y="463"/>
                          <a:pt x="361" y="460"/>
                          <a:pt x="342" y="455"/>
                        </a:cubicBezTo>
                        <a:cubicBezTo>
                          <a:pt x="361" y="460"/>
                          <a:pt x="381" y="463"/>
                          <a:pt x="401" y="467"/>
                        </a:cubicBezTo>
                        <a:cubicBezTo>
                          <a:pt x="181" y="429"/>
                          <a:pt x="28" y="351"/>
                          <a:pt x="28" y="260"/>
                        </a:cubicBezTo>
                        <a:cubicBezTo>
                          <a:pt x="28" y="260"/>
                          <a:pt x="28" y="260"/>
                          <a:pt x="28" y="260"/>
                        </a:cubicBezTo>
                        <a:cubicBezTo>
                          <a:pt x="28" y="260"/>
                          <a:pt x="28" y="259"/>
                          <a:pt x="28" y="259"/>
                        </a:cubicBezTo>
                        <a:cubicBezTo>
                          <a:pt x="28" y="132"/>
                          <a:pt x="327" y="28"/>
                          <a:pt x="697" y="28"/>
                        </a:cubicBezTo>
                        <a:close/>
                        <a:moveTo>
                          <a:pt x="906" y="479"/>
                        </a:moveTo>
                        <a:cubicBezTo>
                          <a:pt x="900" y="480"/>
                          <a:pt x="895" y="480"/>
                          <a:pt x="890" y="481"/>
                        </a:cubicBezTo>
                        <a:cubicBezTo>
                          <a:pt x="895" y="480"/>
                          <a:pt x="900" y="480"/>
                          <a:pt x="906" y="479"/>
                        </a:cubicBezTo>
                        <a:close/>
                        <a:moveTo>
                          <a:pt x="887" y="481"/>
                        </a:moveTo>
                        <a:cubicBezTo>
                          <a:pt x="882" y="481"/>
                          <a:pt x="877" y="482"/>
                          <a:pt x="872" y="482"/>
                        </a:cubicBezTo>
                        <a:cubicBezTo>
                          <a:pt x="877" y="482"/>
                          <a:pt x="882" y="481"/>
                          <a:pt x="887" y="481"/>
                        </a:cubicBezTo>
                        <a:close/>
                        <a:moveTo>
                          <a:pt x="868" y="483"/>
                        </a:moveTo>
                        <a:cubicBezTo>
                          <a:pt x="864" y="483"/>
                          <a:pt x="859" y="484"/>
                          <a:pt x="854" y="484"/>
                        </a:cubicBezTo>
                        <a:cubicBezTo>
                          <a:pt x="859" y="484"/>
                          <a:pt x="864" y="483"/>
                          <a:pt x="868" y="483"/>
                        </a:cubicBezTo>
                        <a:close/>
                        <a:moveTo>
                          <a:pt x="851" y="484"/>
                        </a:moveTo>
                        <a:cubicBezTo>
                          <a:pt x="845" y="485"/>
                          <a:pt x="840" y="485"/>
                          <a:pt x="834" y="486"/>
                        </a:cubicBezTo>
                        <a:cubicBezTo>
                          <a:pt x="840" y="485"/>
                          <a:pt x="845" y="485"/>
                          <a:pt x="851" y="484"/>
                        </a:cubicBezTo>
                        <a:close/>
                        <a:moveTo>
                          <a:pt x="833" y="486"/>
                        </a:moveTo>
                        <a:cubicBezTo>
                          <a:pt x="826" y="486"/>
                          <a:pt x="820" y="487"/>
                          <a:pt x="814" y="487"/>
                        </a:cubicBezTo>
                        <a:cubicBezTo>
                          <a:pt x="820" y="487"/>
                          <a:pt x="826" y="486"/>
                          <a:pt x="833" y="486"/>
                        </a:cubicBezTo>
                        <a:close/>
                        <a:moveTo>
                          <a:pt x="812" y="487"/>
                        </a:moveTo>
                        <a:cubicBezTo>
                          <a:pt x="807" y="487"/>
                          <a:pt x="801" y="488"/>
                          <a:pt x="796" y="488"/>
                        </a:cubicBezTo>
                        <a:cubicBezTo>
                          <a:pt x="801" y="488"/>
                          <a:pt x="807" y="487"/>
                          <a:pt x="812" y="487"/>
                        </a:cubicBezTo>
                        <a:close/>
                        <a:moveTo>
                          <a:pt x="790" y="488"/>
                        </a:moveTo>
                        <a:cubicBezTo>
                          <a:pt x="786" y="488"/>
                          <a:pt x="782" y="489"/>
                          <a:pt x="778" y="489"/>
                        </a:cubicBezTo>
                        <a:cubicBezTo>
                          <a:pt x="782" y="489"/>
                          <a:pt x="786" y="488"/>
                          <a:pt x="790" y="488"/>
                        </a:cubicBezTo>
                        <a:close/>
                        <a:moveTo>
                          <a:pt x="771" y="489"/>
                        </a:moveTo>
                        <a:cubicBezTo>
                          <a:pt x="767" y="489"/>
                          <a:pt x="764" y="489"/>
                          <a:pt x="760" y="489"/>
                        </a:cubicBezTo>
                        <a:cubicBezTo>
                          <a:pt x="764" y="489"/>
                          <a:pt x="767" y="489"/>
                          <a:pt x="771" y="489"/>
                        </a:cubicBezTo>
                        <a:close/>
                        <a:moveTo>
                          <a:pt x="752" y="490"/>
                        </a:moveTo>
                        <a:cubicBezTo>
                          <a:pt x="749" y="490"/>
                          <a:pt x="745" y="490"/>
                          <a:pt x="742" y="490"/>
                        </a:cubicBezTo>
                        <a:cubicBezTo>
                          <a:pt x="745" y="490"/>
                          <a:pt x="749" y="490"/>
                          <a:pt x="752" y="490"/>
                        </a:cubicBezTo>
                        <a:close/>
                        <a:moveTo>
                          <a:pt x="733" y="490"/>
                        </a:moveTo>
                        <a:cubicBezTo>
                          <a:pt x="730" y="490"/>
                          <a:pt x="726" y="490"/>
                          <a:pt x="723" y="490"/>
                        </a:cubicBezTo>
                        <a:cubicBezTo>
                          <a:pt x="726" y="490"/>
                          <a:pt x="730" y="490"/>
                          <a:pt x="733" y="490"/>
                        </a:cubicBezTo>
                        <a:close/>
                        <a:moveTo>
                          <a:pt x="715" y="490"/>
                        </a:moveTo>
                        <a:cubicBezTo>
                          <a:pt x="711" y="490"/>
                          <a:pt x="706" y="490"/>
                          <a:pt x="702" y="490"/>
                        </a:cubicBezTo>
                        <a:cubicBezTo>
                          <a:pt x="706" y="490"/>
                          <a:pt x="711" y="490"/>
                          <a:pt x="715" y="490"/>
                        </a:cubicBezTo>
                        <a:close/>
                        <a:moveTo>
                          <a:pt x="694" y="490"/>
                        </a:moveTo>
                        <a:cubicBezTo>
                          <a:pt x="688" y="490"/>
                          <a:pt x="682" y="490"/>
                          <a:pt x="675" y="490"/>
                        </a:cubicBezTo>
                        <a:cubicBezTo>
                          <a:pt x="682" y="490"/>
                          <a:pt x="688" y="490"/>
                          <a:pt x="694" y="490"/>
                        </a:cubicBezTo>
                        <a:close/>
                        <a:moveTo>
                          <a:pt x="668" y="490"/>
                        </a:moveTo>
                        <a:cubicBezTo>
                          <a:pt x="663" y="490"/>
                          <a:pt x="658" y="490"/>
                          <a:pt x="652" y="490"/>
                        </a:cubicBezTo>
                        <a:cubicBezTo>
                          <a:pt x="658" y="490"/>
                          <a:pt x="663" y="490"/>
                          <a:pt x="668" y="490"/>
                        </a:cubicBezTo>
                        <a:close/>
                        <a:moveTo>
                          <a:pt x="646" y="490"/>
                        </a:moveTo>
                        <a:cubicBezTo>
                          <a:pt x="640" y="490"/>
                          <a:pt x="633" y="489"/>
                          <a:pt x="626" y="489"/>
                        </a:cubicBezTo>
                        <a:cubicBezTo>
                          <a:pt x="633" y="489"/>
                          <a:pt x="640" y="490"/>
                          <a:pt x="646" y="490"/>
                        </a:cubicBezTo>
                        <a:close/>
                        <a:moveTo>
                          <a:pt x="620" y="489"/>
                        </a:moveTo>
                        <a:cubicBezTo>
                          <a:pt x="615" y="489"/>
                          <a:pt x="610" y="489"/>
                          <a:pt x="604" y="488"/>
                        </a:cubicBezTo>
                        <a:cubicBezTo>
                          <a:pt x="610" y="489"/>
                          <a:pt x="615" y="489"/>
                          <a:pt x="620" y="489"/>
                        </a:cubicBezTo>
                        <a:close/>
                        <a:moveTo>
                          <a:pt x="598" y="488"/>
                        </a:moveTo>
                        <a:cubicBezTo>
                          <a:pt x="591" y="488"/>
                          <a:pt x="584" y="487"/>
                          <a:pt x="578" y="487"/>
                        </a:cubicBezTo>
                        <a:cubicBezTo>
                          <a:pt x="584" y="487"/>
                          <a:pt x="591" y="488"/>
                          <a:pt x="598" y="488"/>
                        </a:cubicBezTo>
                        <a:close/>
                        <a:moveTo>
                          <a:pt x="576" y="487"/>
                        </a:moveTo>
                        <a:cubicBezTo>
                          <a:pt x="569" y="486"/>
                          <a:pt x="563" y="486"/>
                          <a:pt x="557" y="485"/>
                        </a:cubicBezTo>
                        <a:cubicBezTo>
                          <a:pt x="563" y="486"/>
                          <a:pt x="569" y="486"/>
                          <a:pt x="576" y="487"/>
                        </a:cubicBezTo>
                        <a:close/>
                        <a:moveTo>
                          <a:pt x="551" y="485"/>
                        </a:moveTo>
                        <a:cubicBezTo>
                          <a:pt x="545" y="485"/>
                          <a:pt x="539" y="484"/>
                          <a:pt x="533" y="484"/>
                        </a:cubicBezTo>
                        <a:cubicBezTo>
                          <a:pt x="539" y="484"/>
                          <a:pt x="545" y="485"/>
                          <a:pt x="551" y="485"/>
                        </a:cubicBezTo>
                        <a:close/>
                        <a:moveTo>
                          <a:pt x="531" y="483"/>
                        </a:moveTo>
                        <a:cubicBezTo>
                          <a:pt x="524" y="483"/>
                          <a:pt x="517" y="482"/>
                          <a:pt x="510" y="481"/>
                        </a:cubicBezTo>
                        <a:cubicBezTo>
                          <a:pt x="517" y="482"/>
                          <a:pt x="524" y="483"/>
                          <a:pt x="531" y="483"/>
                        </a:cubicBezTo>
                        <a:close/>
                        <a:moveTo>
                          <a:pt x="507" y="481"/>
                        </a:moveTo>
                        <a:cubicBezTo>
                          <a:pt x="501" y="480"/>
                          <a:pt x="495" y="480"/>
                          <a:pt x="489" y="479"/>
                        </a:cubicBezTo>
                        <a:cubicBezTo>
                          <a:pt x="495" y="480"/>
                          <a:pt x="501" y="480"/>
                          <a:pt x="507" y="481"/>
                        </a:cubicBezTo>
                        <a:close/>
                        <a:moveTo>
                          <a:pt x="486" y="479"/>
                        </a:moveTo>
                        <a:cubicBezTo>
                          <a:pt x="472" y="477"/>
                          <a:pt x="458" y="475"/>
                          <a:pt x="445" y="474"/>
                        </a:cubicBezTo>
                        <a:cubicBezTo>
                          <a:pt x="458" y="475"/>
                          <a:pt x="472" y="477"/>
                          <a:pt x="486" y="479"/>
                        </a:cubicBezTo>
                        <a:close/>
                        <a:moveTo>
                          <a:pt x="442" y="473"/>
                        </a:moveTo>
                        <a:cubicBezTo>
                          <a:pt x="429" y="471"/>
                          <a:pt x="415" y="469"/>
                          <a:pt x="402" y="467"/>
                        </a:cubicBezTo>
                        <a:cubicBezTo>
                          <a:pt x="415" y="469"/>
                          <a:pt x="429" y="471"/>
                          <a:pt x="442" y="473"/>
                        </a:cubicBezTo>
                        <a:close/>
                        <a:moveTo>
                          <a:pt x="1365" y="462"/>
                        </a:moveTo>
                        <a:cubicBezTo>
                          <a:pt x="1365" y="590"/>
                          <a:pt x="1066" y="693"/>
                          <a:pt x="697" y="693"/>
                        </a:cubicBezTo>
                        <a:cubicBezTo>
                          <a:pt x="327" y="693"/>
                          <a:pt x="28" y="590"/>
                          <a:pt x="28" y="462"/>
                        </a:cubicBezTo>
                        <a:cubicBezTo>
                          <a:pt x="28" y="336"/>
                          <a:pt x="28" y="336"/>
                          <a:pt x="28" y="336"/>
                        </a:cubicBezTo>
                        <a:cubicBezTo>
                          <a:pt x="37" y="348"/>
                          <a:pt x="48" y="360"/>
                          <a:pt x="62" y="371"/>
                        </a:cubicBezTo>
                        <a:cubicBezTo>
                          <a:pt x="99" y="401"/>
                          <a:pt x="150" y="427"/>
                          <a:pt x="214" y="449"/>
                        </a:cubicBezTo>
                        <a:cubicBezTo>
                          <a:pt x="344" y="494"/>
                          <a:pt x="515" y="518"/>
                          <a:pt x="697" y="518"/>
                        </a:cubicBezTo>
                        <a:cubicBezTo>
                          <a:pt x="878" y="518"/>
                          <a:pt x="1049" y="494"/>
                          <a:pt x="1179" y="449"/>
                        </a:cubicBezTo>
                        <a:cubicBezTo>
                          <a:pt x="1243" y="427"/>
                          <a:pt x="1294" y="401"/>
                          <a:pt x="1331" y="371"/>
                        </a:cubicBezTo>
                        <a:cubicBezTo>
                          <a:pt x="1345" y="360"/>
                          <a:pt x="1356" y="348"/>
                          <a:pt x="1365" y="336"/>
                        </a:cubicBezTo>
                        <a:lnTo>
                          <a:pt x="1365" y="462"/>
                        </a:lnTo>
                        <a:close/>
                      </a:path>
                    </a:pathLst>
                  </a:custGeom>
                  <a:solidFill>
                    <a:srgbClr val="D9EFD2"/>
                  </a:solidFill>
                  <a:ln>
                    <a:noFill/>
                  </a:ln>
                </xdr:spPr>
                <xdr:txBody>
                  <a:bodyPr spcFirstLastPara="1" wrap="square" lIns="91425" tIns="45700" rIns="91425" bIns="45700" anchor="t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100"/>
                      <a:buFont typeface="Arial"/>
                      <a:buNone/>
                    </a:pPr>
                    <a:endParaRPr sz="1100"/>
                  </a:p>
                </xdr:txBody>
              </xdr:sp>
            </xdr:grpSp>
            <xdr:grpSp>
              <xdr:nvGrpSpPr>
                <xdr:cNvPr id="394" name="Shape 394">
                  <a:extLst>
                    <a:ext uri="{FF2B5EF4-FFF2-40B4-BE49-F238E27FC236}">
                      <a16:creationId xmlns:a16="http://schemas.microsoft.com/office/drawing/2014/main" id="{00000000-0008-0000-0200-00008A010000}"/>
                    </a:ext>
                  </a:extLst>
                </xdr:cNvPr>
                <xdr:cNvGrpSpPr/>
              </xdr:nvGrpSpPr>
              <xdr:grpSpPr>
                <a:xfrm>
                  <a:off x="0" y="907151"/>
                  <a:ext cx="4921250" cy="2552700"/>
                  <a:chOff x="0" y="907151"/>
                  <a:chExt cx="4921250" cy="2552700"/>
                </a:xfrm>
              </xdr:grpSpPr>
              <xdr:sp macro="" textlink="">
                <xdr:nvSpPr>
                  <xdr:cNvPr id="395" name="Shape 395">
                    <a:extLst>
                      <a:ext uri="{FF2B5EF4-FFF2-40B4-BE49-F238E27FC236}">
                        <a16:creationId xmlns:a16="http://schemas.microsoft.com/office/drawing/2014/main" id="{00000000-0008-0000-0200-00008B010000}"/>
                      </a:ext>
                    </a:extLst>
                  </xdr:cNvPr>
                  <xdr:cNvSpPr/>
                </xdr:nvSpPr>
                <xdr:spPr>
                  <a:xfrm>
                    <a:off x="49213" y="1824726"/>
                    <a:ext cx="4822825" cy="1585913"/>
                  </a:xfrm>
                  <a:custGeom>
                    <a:avLst/>
                    <a:gdLst/>
                    <a:ahLst/>
                    <a:cxnLst/>
                    <a:rect l="l" t="t" r="r" b="b"/>
                    <a:pathLst>
                      <a:path w="1365" h="448" extrusionOk="0">
                        <a:moveTo>
                          <a:pt x="683" y="448"/>
                        </a:moveTo>
                        <a:cubicBezTo>
                          <a:pt x="300" y="448"/>
                          <a:pt x="0" y="340"/>
                          <a:pt x="0" y="203"/>
                        </a:cubicBezTo>
                        <a:cubicBezTo>
                          <a:pt x="0" y="0"/>
                          <a:pt x="0" y="0"/>
                          <a:pt x="0" y="0"/>
                        </a:cubicBezTo>
                        <a:cubicBezTo>
                          <a:pt x="28" y="0"/>
                          <a:pt x="28" y="0"/>
                          <a:pt x="28" y="0"/>
                        </a:cubicBezTo>
                        <a:cubicBezTo>
                          <a:pt x="28" y="118"/>
                          <a:pt x="327" y="218"/>
                          <a:pt x="683" y="218"/>
                        </a:cubicBezTo>
                        <a:cubicBezTo>
                          <a:pt x="1038" y="218"/>
                          <a:pt x="1337" y="118"/>
                          <a:pt x="1337" y="0"/>
                        </a:cubicBezTo>
                        <a:cubicBezTo>
                          <a:pt x="1365" y="0"/>
                          <a:pt x="1365" y="0"/>
                          <a:pt x="1365" y="0"/>
                        </a:cubicBezTo>
                        <a:cubicBezTo>
                          <a:pt x="1365" y="203"/>
                          <a:pt x="1365" y="203"/>
                          <a:pt x="1365" y="203"/>
                        </a:cubicBezTo>
                        <a:cubicBezTo>
                          <a:pt x="1365" y="340"/>
                          <a:pt x="1065" y="448"/>
                          <a:pt x="683" y="448"/>
                        </a:cubicBezTo>
                        <a:close/>
                      </a:path>
                    </a:pathLst>
                  </a:custGeom>
                  <a:solidFill>
                    <a:srgbClr val="2A4F1C"/>
                  </a:solidFill>
                  <a:ln>
                    <a:noFill/>
                  </a:ln>
                </xdr:spPr>
                <xdr:txBody>
                  <a:bodyPr spcFirstLastPara="1" wrap="square" lIns="91425" tIns="45700" rIns="91425" bIns="45700" anchor="t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100"/>
                      <a:buFont typeface="Arial"/>
                      <a:buNone/>
                    </a:pPr>
                    <a:endParaRPr sz="1100"/>
                  </a:p>
                </xdr:txBody>
              </xdr:sp>
              <xdr:sp macro="" textlink="">
                <xdr:nvSpPr>
                  <xdr:cNvPr id="396" name="Shape 396">
                    <a:extLst>
                      <a:ext uri="{FF2B5EF4-FFF2-40B4-BE49-F238E27FC236}">
                        <a16:creationId xmlns:a16="http://schemas.microsoft.com/office/drawing/2014/main" id="{00000000-0008-0000-0200-00008C010000}"/>
                      </a:ext>
                    </a:extLst>
                  </xdr:cNvPr>
                  <xdr:cNvSpPr/>
                </xdr:nvSpPr>
                <xdr:spPr>
                  <a:xfrm>
                    <a:off x="49213" y="956364"/>
                    <a:ext cx="4822825" cy="1735138"/>
                  </a:xfrm>
                  <a:prstGeom prst="ellipse">
                    <a:avLst/>
                  </a:prstGeom>
                  <a:solidFill>
                    <a:srgbClr val="2A4F1C"/>
                  </a:solidFill>
                  <a:ln>
                    <a:noFill/>
                  </a:ln>
                </xdr:spPr>
                <xdr:txBody>
                  <a:bodyPr spcFirstLastPara="1" wrap="square" lIns="91425" tIns="45700" rIns="91425" bIns="45700" anchor="t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100"/>
                      <a:buFont typeface="Arial"/>
                      <a:buNone/>
                    </a:pPr>
                    <a:endParaRPr sz="1100"/>
                  </a:p>
                </xdr:txBody>
              </xdr:sp>
              <xdr:sp macro="" textlink="">
                <xdr:nvSpPr>
                  <xdr:cNvPr id="397" name="Shape 397">
                    <a:extLst>
                      <a:ext uri="{FF2B5EF4-FFF2-40B4-BE49-F238E27FC236}">
                        <a16:creationId xmlns:a16="http://schemas.microsoft.com/office/drawing/2014/main" id="{00000000-0008-0000-0200-00008D010000}"/>
                      </a:ext>
                    </a:extLst>
                  </xdr:cNvPr>
                  <xdr:cNvSpPr/>
                </xdr:nvSpPr>
                <xdr:spPr>
                  <a:xfrm>
                    <a:off x="1020763" y="1327839"/>
                    <a:ext cx="2822575" cy="977900"/>
                  </a:xfrm>
                  <a:custGeom>
                    <a:avLst/>
                    <a:gdLst/>
                    <a:ahLst/>
                    <a:cxnLst/>
                    <a:rect l="l" t="t" r="r" b="b"/>
                    <a:pathLst>
                      <a:path w="799" h="276" extrusionOk="0">
                        <a:moveTo>
                          <a:pt x="656" y="0"/>
                        </a:moveTo>
                        <a:cubicBezTo>
                          <a:pt x="0" y="226"/>
                          <a:pt x="0" y="226"/>
                          <a:pt x="0" y="226"/>
                        </a:cubicBezTo>
                        <a:cubicBezTo>
                          <a:pt x="35" y="246"/>
                          <a:pt x="81" y="263"/>
                          <a:pt x="135" y="276"/>
                        </a:cubicBezTo>
                        <a:cubicBezTo>
                          <a:pt x="799" y="46"/>
                          <a:pt x="799" y="46"/>
                          <a:pt x="799" y="46"/>
                        </a:cubicBezTo>
                        <a:cubicBezTo>
                          <a:pt x="761" y="27"/>
                          <a:pt x="713" y="11"/>
                          <a:pt x="656" y="0"/>
                        </a:cubicBezTo>
                      </a:path>
                    </a:pathLst>
                  </a:custGeom>
                  <a:solidFill>
                    <a:srgbClr val="D9EFD2"/>
                  </a:solidFill>
                  <a:ln>
                    <a:noFill/>
                  </a:ln>
                </xdr:spPr>
                <xdr:txBody>
                  <a:bodyPr spcFirstLastPara="1" wrap="square" lIns="91425" tIns="45700" rIns="91425" bIns="45700" anchor="t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100"/>
                      <a:buFont typeface="Arial"/>
                      <a:buNone/>
                    </a:pPr>
                    <a:endParaRPr sz="1100"/>
                  </a:p>
                </xdr:txBody>
              </xdr:sp>
              <xdr:sp macro="" textlink="">
                <xdr:nvSpPr>
                  <xdr:cNvPr id="398" name="Shape 398">
                    <a:extLst>
                      <a:ext uri="{FF2B5EF4-FFF2-40B4-BE49-F238E27FC236}">
                        <a16:creationId xmlns:a16="http://schemas.microsoft.com/office/drawing/2014/main" id="{00000000-0008-0000-0200-00008E010000}"/>
                      </a:ext>
                    </a:extLst>
                  </xdr:cNvPr>
                  <xdr:cNvSpPr/>
                </xdr:nvSpPr>
                <xdr:spPr>
                  <a:xfrm>
                    <a:off x="1720850" y="1569139"/>
                    <a:ext cx="2387600" cy="825500"/>
                  </a:xfrm>
                  <a:custGeom>
                    <a:avLst/>
                    <a:gdLst/>
                    <a:ahLst/>
                    <a:cxnLst/>
                    <a:rect l="l" t="t" r="r" b="b"/>
                    <a:pathLst>
                      <a:path w="676" h="233" extrusionOk="0">
                        <a:moveTo>
                          <a:pt x="638" y="0"/>
                        </a:moveTo>
                        <a:cubicBezTo>
                          <a:pt x="0" y="220"/>
                          <a:pt x="0" y="220"/>
                          <a:pt x="0" y="220"/>
                        </a:cubicBezTo>
                        <a:cubicBezTo>
                          <a:pt x="36" y="226"/>
                          <a:pt x="73" y="231"/>
                          <a:pt x="113" y="233"/>
                        </a:cubicBezTo>
                        <a:cubicBezTo>
                          <a:pt x="676" y="39"/>
                          <a:pt x="676" y="39"/>
                          <a:pt x="676" y="39"/>
                        </a:cubicBezTo>
                        <a:cubicBezTo>
                          <a:pt x="668" y="25"/>
                          <a:pt x="655" y="12"/>
                          <a:pt x="638" y="0"/>
                        </a:cubicBezTo>
                      </a:path>
                    </a:pathLst>
                  </a:custGeom>
                  <a:solidFill>
                    <a:srgbClr val="D9EFD2"/>
                  </a:solidFill>
                  <a:ln>
                    <a:noFill/>
                  </a:ln>
                </xdr:spPr>
                <xdr:txBody>
                  <a:bodyPr spcFirstLastPara="1" wrap="square" lIns="91425" tIns="45700" rIns="91425" bIns="45700" anchor="t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100"/>
                      <a:buFont typeface="Arial"/>
                      <a:buNone/>
                    </a:pPr>
                    <a:endParaRPr sz="1100"/>
                  </a:p>
                </xdr:txBody>
              </xdr:sp>
              <xdr:sp macro="" textlink="">
                <xdr:nvSpPr>
                  <xdr:cNvPr id="399" name="Shape 399">
                    <a:extLst>
                      <a:ext uri="{FF2B5EF4-FFF2-40B4-BE49-F238E27FC236}">
                        <a16:creationId xmlns:a16="http://schemas.microsoft.com/office/drawing/2014/main" id="{00000000-0008-0000-0200-00008F010000}"/>
                      </a:ext>
                    </a:extLst>
                  </xdr:cNvPr>
                  <xdr:cNvSpPr/>
                </xdr:nvSpPr>
                <xdr:spPr>
                  <a:xfrm>
                    <a:off x="622300" y="1186551"/>
                    <a:ext cx="3678238" cy="1274763"/>
                  </a:xfrm>
                  <a:custGeom>
                    <a:avLst/>
                    <a:gdLst/>
                    <a:ahLst/>
                    <a:cxnLst/>
                    <a:rect l="l" t="t" r="r" b="b"/>
                    <a:pathLst>
                      <a:path w="1041" h="360" extrusionOk="0">
                        <a:moveTo>
                          <a:pt x="117" y="265"/>
                        </a:moveTo>
                        <a:cubicBezTo>
                          <a:pt x="73" y="241"/>
                          <a:pt x="48" y="211"/>
                          <a:pt x="48" y="180"/>
                        </a:cubicBezTo>
                        <a:cubicBezTo>
                          <a:pt x="48" y="90"/>
                          <a:pt x="260" y="17"/>
                          <a:pt x="521" y="17"/>
                        </a:cubicBezTo>
                        <a:cubicBezTo>
                          <a:pt x="611" y="17"/>
                          <a:pt x="695" y="26"/>
                          <a:pt x="767" y="41"/>
                        </a:cubicBezTo>
                        <a:cubicBezTo>
                          <a:pt x="823" y="53"/>
                          <a:pt x="871" y="68"/>
                          <a:pt x="908" y="87"/>
                        </a:cubicBezTo>
                        <a:cubicBezTo>
                          <a:pt x="922" y="94"/>
                          <a:pt x="935" y="101"/>
                          <a:pt x="946" y="109"/>
                        </a:cubicBezTo>
                        <a:cubicBezTo>
                          <a:pt x="963" y="121"/>
                          <a:pt x="976" y="134"/>
                          <a:pt x="984" y="148"/>
                        </a:cubicBezTo>
                        <a:cubicBezTo>
                          <a:pt x="990" y="158"/>
                          <a:pt x="993" y="169"/>
                          <a:pt x="993" y="180"/>
                        </a:cubicBezTo>
                        <a:cubicBezTo>
                          <a:pt x="993" y="270"/>
                          <a:pt x="781" y="344"/>
                          <a:pt x="521" y="344"/>
                        </a:cubicBezTo>
                        <a:cubicBezTo>
                          <a:pt x="488" y="344"/>
                          <a:pt x="456" y="342"/>
                          <a:pt x="426" y="340"/>
                        </a:cubicBezTo>
                        <a:cubicBezTo>
                          <a:pt x="387" y="338"/>
                          <a:pt x="350" y="333"/>
                          <a:pt x="315" y="327"/>
                        </a:cubicBezTo>
                        <a:cubicBezTo>
                          <a:pt x="292" y="324"/>
                          <a:pt x="271" y="319"/>
                          <a:pt x="251" y="314"/>
                        </a:cubicBezTo>
                        <a:cubicBezTo>
                          <a:pt x="197" y="301"/>
                          <a:pt x="152" y="285"/>
                          <a:pt x="117" y="265"/>
                        </a:cubicBezTo>
                        <a:moveTo>
                          <a:pt x="521" y="0"/>
                        </a:moveTo>
                        <a:cubicBezTo>
                          <a:pt x="233" y="0"/>
                          <a:pt x="0" y="81"/>
                          <a:pt x="0" y="180"/>
                        </a:cubicBezTo>
                        <a:cubicBezTo>
                          <a:pt x="0" y="279"/>
                          <a:pt x="233" y="360"/>
                          <a:pt x="521" y="360"/>
                        </a:cubicBezTo>
                        <a:cubicBezTo>
                          <a:pt x="808" y="360"/>
                          <a:pt x="1041" y="279"/>
                          <a:pt x="1041" y="180"/>
                        </a:cubicBezTo>
                        <a:cubicBezTo>
                          <a:pt x="1041" y="81"/>
                          <a:pt x="808" y="0"/>
                          <a:pt x="521" y="0"/>
                        </a:cubicBezTo>
                      </a:path>
                    </a:pathLst>
                  </a:custGeom>
                  <a:solidFill>
                    <a:srgbClr val="D9EFD2"/>
                  </a:solidFill>
                  <a:ln>
                    <a:noFill/>
                  </a:ln>
                </xdr:spPr>
                <xdr:txBody>
                  <a:bodyPr spcFirstLastPara="1" wrap="square" lIns="91425" tIns="45700" rIns="91425" bIns="45700" anchor="t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100"/>
                      <a:buFont typeface="Arial"/>
                      <a:buNone/>
                    </a:pPr>
                    <a:endParaRPr sz="1100"/>
                  </a:p>
                </xdr:txBody>
              </xdr:sp>
              <xdr:sp macro="" textlink="">
                <xdr:nvSpPr>
                  <xdr:cNvPr id="400" name="Shape 400">
                    <a:extLst>
                      <a:ext uri="{FF2B5EF4-FFF2-40B4-BE49-F238E27FC236}">
                        <a16:creationId xmlns:a16="http://schemas.microsoft.com/office/drawing/2014/main" id="{00000000-0008-0000-0200-000090010000}"/>
                      </a:ext>
                    </a:extLst>
                  </xdr:cNvPr>
                  <xdr:cNvSpPr/>
                </xdr:nvSpPr>
                <xdr:spPr>
                  <a:xfrm>
                    <a:off x="4727574" y="2029513"/>
                    <a:ext cx="60325" cy="747713"/>
                  </a:xfrm>
                  <a:custGeom>
                    <a:avLst/>
                    <a:gdLst/>
                    <a:ahLst/>
                    <a:cxnLst/>
                    <a:rect l="l" t="t" r="r" b="b"/>
                    <a:pathLst>
                      <a:path w="16" h="225" extrusionOk="0">
                        <a:moveTo>
                          <a:pt x="0" y="22"/>
                        </a:moveTo>
                        <a:cubicBezTo>
                          <a:pt x="6" y="15"/>
                          <a:pt x="11" y="7"/>
                          <a:pt x="16" y="0"/>
                        </a:cubicBezTo>
                        <a:cubicBezTo>
                          <a:pt x="16" y="202"/>
                          <a:pt x="16" y="202"/>
                          <a:pt x="16" y="202"/>
                        </a:cubicBezTo>
                        <a:cubicBezTo>
                          <a:pt x="11" y="210"/>
                          <a:pt x="6" y="218"/>
                          <a:pt x="0" y="225"/>
                        </a:cubicBezTo>
                        <a:cubicBezTo>
                          <a:pt x="0" y="22"/>
                          <a:pt x="0" y="22"/>
                          <a:pt x="0" y="22"/>
                        </a:cubicBezTo>
                      </a:path>
                    </a:pathLst>
                  </a:custGeom>
                  <a:solidFill>
                    <a:srgbClr val="D9EFD2"/>
                  </a:solidFill>
                  <a:ln>
                    <a:noFill/>
                  </a:ln>
                </xdr:spPr>
                <xdr:txBody>
                  <a:bodyPr spcFirstLastPara="1" wrap="square" lIns="91425" tIns="45700" rIns="91425" bIns="45700" anchor="t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100"/>
                      <a:buFont typeface="Arial"/>
                      <a:buNone/>
                    </a:pPr>
                    <a:endParaRPr sz="1100"/>
                  </a:p>
                </xdr:txBody>
              </xdr:sp>
              <xdr:sp macro="" textlink="">
                <xdr:nvSpPr>
                  <xdr:cNvPr id="401" name="Shape 401">
                    <a:extLst>
                      <a:ext uri="{FF2B5EF4-FFF2-40B4-BE49-F238E27FC236}">
                        <a16:creationId xmlns:a16="http://schemas.microsoft.com/office/drawing/2014/main" id="{00000000-0008-0000-0200-000091010000}"/>
                      </a:ext>
                    </a:extLst>
                  </xdr:cNvPr>
                  <xdr:cNvSpPr/>
                </xdr:nvSpPr>
                <xdr:spPr>
                  <a:xfrm>
                    <a:off x="4551363" y="2167944"/>
                    <a:ext cx="98425" cy="756920"/>
                  </a:xfrm>
                  <a:custGeom>
                    <a:avLst/>
                    <a:gdLst/>
                    <a:ahLst/>
                    <a:cxnLst/>
                    <a:rect l="l" t="t" r="r" b="b"/>
                    <a:pathLst>
                      <a:path w="28" h="223" extrusionOk="0">
                        <a:moveTo>
                          <a:pt x="0" y="21"/>
                        </a:moveTo>
                        <a:cubicBezTo>
                          <a:pt x="10" y="14"/>
                          <a:pt x="19" y="7"/>
                          <a:pt x="28" y="0"/>
                        </a:cubicBezTo>
                        <a:cubicBezTo>
                          <a:pt x="28" y="203"/>
                          <a:pt x="28" y="203"/>
                          <a:pt x="28" y="203"/>
                        </a:cubicBezTo>
                        <a:cubicBezTo>
                          <a:pt x="19" y="210"/>
                          <a:pt x="10" y="217"/>
                          <a:pt x="0" y="223"/>
                        </a:cubicBezTo>
                        <a:cubicBezTo>
                          <a:pt x="0" y="21"/>
                          <a:pt x="0" y="21"/>
                          <a:pt x="0" y="21"/>
                        </a:cubicBezTo>
                      </a:path>
                    </a:pathLst>
                  </a:custGeom>
                  <a:solidFill>
                    <a:srgbClr val="D9EFD2"/>
                  </a:solidFill>
                  <a:ln>
                    <a:noFill/>
                  </a:ln>
                </xdr:spPr>
                <xdr:txBody>
                  <a:bodyPr spcFirstLastPara="1" wrap="square" lIns="91425" tIns="45700" rIns="91425" bIns="45700" anchor="t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100"/>
                      <a:buFont typeface="Arial"/>
                      <a:buNone/>
                    </a:pPr>
                    <a:endParaRPr sz="1100"/>
                  </a:p>
                </xdr:txBody>
              </xdr:sp>
              <xdr:sp macro="" textlink="">
                <xdr:nvSpPr>
                  <xdr:cNvPr id="402" name="Shape 402">
                    <a:extLst>
                      <a:ext uri="{FF2B5EF4-FFF2-40B4-BE49-F238E27FC236}">
                        <a16:creationId xmlns:a16="http://schemas.microsoft.com/office/drawing/2014/main" id="{00000000-0008-0000-0200-000092010000}"/>
                      </a:ext>
                    </a:extLst>
                  </xdr:cNvPr>
                  <xdr:cNvSpPr/>
                </xdr:nvSpPr>
                <xdr:spPr>
                  <a:xfrm>
                    <a:off x="4295775" y="2319074"/>
                    <a:ext cx="134938" cy="740728"/>
                  </a:xfrm>
                  <a:custGeom>
                    <a:avLst/>
                    <a:gdLst/>
                    <a:ahLst/>
                    <a:cxnLst/>
                    <a:rect l="l" t="t" r="r" b="b"/>
                    <a:pathLst>
                      <a:path w="38" h="221" extrusionOk="0">
                        <a:moveTo>
                          <a:pt x="0" y="18"/>
                        </a:moveTo>
                        <a:cubicBezTo>
                          <a:pt x="13" y="12"/>
                          <a:pt x="26" y="6"/>
                          <a:pt x="38" y="0"/>
                        </a:cubicBezTo>
                        <a:cubicBezTo>
                          <a:pt x="38" y="203"/>
                          <a:pt x="38" y="203"/>
                          <a:pt x="38" y="203"/>
                        </a:cubicBezTo>
                        <a:cubicBezTo>
                          <a:pt x="26" y="209"/>
                          <a:pt x="13" y="215"/>
                          <a:pt x="0" y="221"/>
                        </a:cubicBezTo>
                        <a:cubicBezTo>
                          <a:pt x="0" y="18"/>
                          <a:pt x="0" y="18"/>
                          <a:pt x="0" y="18"/>
                        </a:cubicBezTo>
                      </a:path>
                    </a:pathLst>
                  </a:custGeom>
                  <a:solidFill>
                    <a:srgbClr val="D9EFD2"/>
                  </a:solidFill>
                  <a:ln>
                    <a:noFill/>
                  </a:ln>
                </xdr:spPr>
                <xdr:txBody>
                  <a:bodyPr spcFirstLastPara="1" wrap="square" lIns="91425" tIns="45700" rIns="91425" bIns="45700" anchor="t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100"/>
                      <a:buFont typeface="Arial"/>
                      <a:buNone/>
                    </a:pPr>
                    <a:endParaRPr sz="1100"/>
                  </a:p>
                </xdr:txBody>
              </xdr:sp>
              <xdr:sp macro="" textlink="">
                <xdr:nvSpPr>
                  <xdr:cNvPr id="403" name="Shape 403">
                    <a:extLst>
                      <a:ext uri="{FF2B5EF4-FFF2-40B4-BE49-F238E27FC236}">
                        <a16:creationId xmlns:a16="http://schemas.microsoft.com/office/drawing/2014/main" id="{00000000-0008-0000-0200-000093010000}"/>
                      </a:ext>
                    </a:extLst>
                  </xdr:cNvPr>
                  <xdr:cNvSpPr/>
                </xdr:nvSpPr>
                <xdr:spPr>
                  <a:xfrm>
                    <a:off x="3971925" y="2474332"/>
                    <a:ext cx="168275" cy="699770"/>
                  </a:xfrm>
                  <a:custGeom>
                    <a:avLst/>
                    <a:gdLst/>
                    <a:ahLst/>
                    <a:cxnLst/>
                    <a:rect l="l" t="t" r="r" b="b"/>
                    <a:pathLst>
                      <a:path w="48" h="218" extrusionOk="0">
                        <a:moveTo>
                          <a:pt x="0" y="15"/>
                        </a:moveTo>
                        <a:cubicBezTo>
                          <a:pt x="17" y="10"/>
                          <a:pt x="33" y="5"/>
                          <a:pt x="48" y="0"/>
                        </a:cubicBezTo>
                        <a:cubicBezTo>
                          <a:pt x="48" y="203"/>
                          <a:pt x="48" y="203"/>
                          <a:pt x="48" y="203"/>
                        </a:cubicBezTo>
                        <a:cubicBezTo>
                          <a:pt x="33" y="208"/>
                          <a:pt x="17" y="213"/>
                          <a:pt x="0" y="218"/>
                        </a:cubicBezTo>
                        <a:cubicBezTo>
                          <a:pt x="0" y="15"/>
                          <a:pt x="0" y="15"/>
                          <a:pt x="0" y="15"/>
                        </a:cubicBezTo>
                      </a:path>
                    </a:pathLst>
                  </a:custGeom>
                  <a:solidFill>
                    <a:srgbClr val="D9EFD2"/>
                  </a:solidFill>
                  <a:ln>
                    <a:noFill/>
                  </a:ln>
                </xdr:spPr>
                <xdr:txBody>
                  <a:bodyPr spcFirstLastPara="1" wrap="square" lIns="91425" tIns="45700" rIns="91425" bIns="45700" anchor="t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100"/>
                      <a:buFont typeface="Arial"/>
                      <a:buNone/>
                    </a:pPr>
                    <a:endParaRPr sz="1100"/>
                  </a:p>
                </xdr:txBody>
              </xdr:sp>
              <xdr:sp macro="" textlink="">
                <xdr:nvSpPr>
                  <xdr:cNvPr id="404" name="Shape 404">
                    <a:extLst>
                      <a:ext uri="{FF2B5EF4-FFF2-40B4-BE49-F238E27FC236}">
                        <a16:creationId xmlns:a16="http://schemas.microsoft.com/office/drawing/2014/main" id="{00000000-0008-0000-0200-000094010000}"/>
                      </a:ext>
                    </a:extLst>
                  </xdr:cNvPr>
                  <xdr:cNvSpPr/>
                </xdr:nvSpPr>
                <xdr:spPr>
                  <a:xfrm>
                    <a:off x="3592513" y="2559738"/>
                    <a:ext cx="195263" cy="747258"/>
                  </a:xfrm>
                  <a:custGeom>
                    <a:avLst/>
                    <a:gdLst/>
                    <a:ahLst/>
                    <a:cxnLst/>
                    <a:rect l="l" t="t" r="r" b="b"/>
                    <a:pathLst>
                      <a:path w="55" h="214" extrusionOk="0">
                        <a:moveTo>
                          <a:pt x="0" y="11"/>
                        </a:moveTo>
                        <a:cubicBezTo>
                          <a:pt x="19" y="8"/>
                          <a:pt x="37" y="4"/>
                          <a:pt x="55" y="0"/>
                        </a:cubicBezTo>
                        <a:cubicBezTo>
                          <a:pt x="55" y="202"/>
                          <a:pt x="55" y="202"/>
                          <a:pt x="55" y="202"/>
                        </a:cubicBezTo>
                        <a:cubicBezTo>
                          <a:pt x="37" y="207"/>
                          <a:pt x="19" y="210"/>
                          <a:pt x="0" y="214"/>
                        </a:cubicBezTo>
                        <a:cubicBezTo>
                          <a:pt x="0" y="11"/>
                          <a:pt x="0" y="11"/>
                          <a:pt x="0" y="11"/>
                        </a:cubicBezTo>
                      </a:path>
                    </a:pathLst>
                  </a:custGeom>
                  <a:solidFill>
                    <a:srgbClr val="D9EFD2"/>
                  </a:solidFill>
                  <a:ln>
                    <a:noFill/>
                  </a:ln>
                </xdr:spPr>
                <xdr:txBody>
                  <a:bodyPr spcFirstLastPara="1" wrap="square" lIns="91425" tIns="45700" rIns="91425" bIns="45700" anchor="t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100"/>
                      <a:buFont typeface="Arial"/>
                      <a:buNone/>
                    </a:pPr>
                    <a:endParaRPr sz="1100"/>
                  </a:p>
                </xdr:txBody>
              </xdr:sp>
              <xdr:sp macro="" textlink="">
                <xdr:nvSpPr>
                  <xdr:cNvPr id="405" name="Shape 405">
                    <a:extLst>
                      <a:ext uri="{FF2B5EF4-FFF2-40B4-BE49-F238E27FC236}">
                        <a16:creationId xmlns:a16="http://schemas.microsoft.com/office/drawing/2014/main" id="{00000000-0008-0000-0200-000095010000}"/>
                      </a:ext>
                    </a:extLst>
                  </xdr:cNvPr>
                  <xdr:cNvSpPr/>
                </xdr:nvSpPr>
                <xdr:spPr>
                  <a:xfrm>
                    <a:off x="3162300" y="2620699"/>
                    <a:ext cx="219075" cy="747258"/>
                  </a:xfrm>
                  <a:custGeom>
                    <a:avLst/>
                    <a:gdLst/>
                    <a:ahLst/>
                    <a:cxnLst/>
                    <a:rect l="l" t="t" r="r" b="b"/>
                    <a:pathLst>
                      <a:path w="62" h="211" extrusionOk="0">
                        <a:moveTo>
                          <a:pt x="0" y="8"/>
                        </a:moveTo>
                        <a:cubicBezTo>
                          <a:pt x="21" y="6"/>
                          <a:pt x="42" y="3"/>
                          <a:pt x="62" y="0"/>
                        </a:cubicBezTo>
                        <a:cubicBezTo>
                          <a:pt x="62" y="203"/>
                          <a:pt x="62" y="203"/>
                          <a:pt x="62" y="203"/>
                        </a:cubicBezTo>
                        <a:cubicBezTo>
                          <a:pt x="42" y="206"/>
                          <a:pt x="21" y="209"/>
                          <a:pt x="0" y="211"/>
                        </a:cubicBezTo>
                        <a:cubicBezTo>
                          <a:pt x="0" y="8"/>
                          <a:pt x="0" y="8"/>
                          <a:pt x="0" y="8"/>
                        </a:cubicBezTo>
                      </a:path>
                    </a:pathLst>
                  </a:custGeom>
                  <a:solidFill>
                    <a:srgbClr val="D9EFD2"/>
                  </a:solidFill>
                  <a:ln>
                    <a:noFill/>
                  </a:ln>
                </xdr:spPr>
                <xdr:txBody>
                  <a:bodyPr spcFirstLastPara="1" wrap="square" lIns="91425" tIns="45700" rIns="91425" bIns="45700" anchor="t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100"/>
                      <a:buFont typeface="Arial"/>
                      <a:buNone/>
                    </a:pPr>
                    <a:endParaRPr sz="1100"/>
                  </a:p>
                </xdr:txBody>
              </xdr:sp>
              <xdr:sp macro="" textlink="">
                <xdr:nvSpPr>
                  <xdr:cNvPr id="406" name="Shape 406">
                    <a:extLst>
                      <a:ext uri="{FF2B5EF4-FFF2-40B4-BE49-F238E27FC236}">
                        <a16:creationId xmlns:a16="http://schemas.microsoft.com/office/drawing/2014/main" id="{00000000-0008-0000-0200-000096010000}"/>
                      </a:ext>
                    </a:extLst>
                  </xdr:cNvPr>
                  <xdr:cNvSpPr/>
                </xdr:nvSpPr>
                <xdr:spPr>
                  <a:xfrm>
                    <a:off x="2695575" y="2669911"/>
                    <a:ext cx="236538" cy="740728"/>
                  </a:xfrm>
                  <a:custGeom>
                    <a:avLst/>
                    <a:gdLst/>
                    <a:ahLst/>
                    <a:cxnLst/>
                    <a:rect l="l" t="t" r="r" b="b"/>
                    <a:pathLst>
                      <a:path w="67" h="206" extrusionOk="0">
                        <a:moveTo>
                          <a:pt x="0" y="3"/>
                        </a:moveTo>
                        <a:cubicBezTo>
                          <a:pt x="23" y="3"/>
                          <a:pt x="45" y="1"/>
                          <a:pt x="67" y="0"/>
                        </a:cubicBezTo>
                        <a:cubicBezTo>
                          <a:pt x="67" y="203"/>
                          <a:pt x="67" y="203"/>
                          <a:pt x="67" y="203"/>
                        </a:cubicBezTo>
                        <a:cubicBezTo>
                          <a:pt x="45" y="204"/>
                          <a:pt x="23" y="205"/>
                          <a:pt x="0" y="206"/>
                        </a:cubicBezTo>
                        <a:cubicBezTo>
                          <a:pt x="0" y="3"/>
                          <a:pt x="0" y="3"/>
                          <a:pt x="0" y="3"/>
                        </a:cubicBezTo>
                      </a:path>
                    </a:pathLst>
                  </a:custGeom>
                  <a:solidFill>
                    <a:srgbClr val="D9EFD2"/>
                  </a:solidFill>
                  <a:ln>
                    <a:noFill/>
                  </a:ln>
                </xdr:spPr>
                <xdr:txBody>
                  <a:bodyPr spcFirstLastPara="1" wrap="square" lIns="91425" tIns="45700" rIns="91425" bIns="45700" anchor="t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100"/>
                      <a:buFont typeface="Arial"/>
                      <a:buNone/>
                    </a:pPr>
                    <a:endParaRPr sz="1100"/>
                  </a:p>
                </xdr:txBody>
              </xdr:sp>
              <xdr:sp macro="" textlink="">
                <xdr:nvSpPr>
                  <xdr:cNvPr id="407" name="Shape 407">
                    <a:extLst>
                      <a:ext uri="{FF2B5EF4-FFF2-40B4-BE49-F238E27FC236}">
                        <a16:creationId xmlns:a16="http://schemas.microsoft.com/office/drawing/2014/main" id="{00000000-0008-0000-0200-000097010000}"/>
                      </a:ext>
                    </a:extLst>
                  </xdr:cNvPr>
                  <xdr:cNvSpPr/>
                </xdr:nvSpPr>
                <xdr:spPr>
                  <a:xfrm>
                    <a:off x="2205038" y="2688327"/>
                    <a:ext cx="242888" cy="722312"/>
                  </a:xfrm>
                  <a:custGeom>
                    <a:avLst/>
                    <a:gdLst/>
                    <a:ahLst/>
                    <a:cxnLst/>
                    <a:rect l="l" t="t" r="r" b="b"/>
                    <a:pathLst>
                      <a:path w="69" h="204" extrusionOk="0">
                        <a:moveTo>
                          <a:pt x="0" y="0"/>
                        </a:moveTo>
                        <a:cubicBezTo>
                          <a:pt x="23" y="1"/>
                          <a:pt x="46" y="1"/>
                          <a:pt x="69" y="1"/>
                        </a:cubicBezTo>
                        <a:cubicBezTo>
                          <a:pt x="69" y="204"/>
                          <a:pt x="69" y="204"/>
                          <a:pt x="69" y="204"/>
                        </a:cubicBezTo>
                        <a:cubicBezTo>
                          <a:pt x="46" y="204"/>
                          <a:pt x="23" y="204"/>
                          <a:pt x="0" y="203"/>
                        </a:cubicBezTo>
                        <a:cubicBezTo>
                          <a:pt x="0" y="0"/>
                          <a:pt x="0" y="0"/>
                          <a:pt x="0" y="0"/>
                        </a:cubicBezTo>
                      </a:path>
                    </a:pathLst>
                  </a:custGeom>
                  <a:solidFill>
                    <a:srgbClr val="D9EFD2"/>
                  </a:solidFill>
                  <a:ln>
                    <a:noFill/>
                  </a:ln>
                </xdr:spPr>
                <xdr:txBody>
                  <a:bodyPr spcFirstLastPara="1" wrap="square" lIns="91425" tIns="45700" rIns="91425" bIns="45700" anchor="t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100"/>
                      <a:buFont typeface="Arial"/>
                      <a:buNone/>
                    </a:pPr>
                    <a:endParaRPr sz="1100"/>
                  </a:p>
                </xdr:txBody>
              </xdr:sp>
              <xdr:sp macro="" textlink="">
                <xdr:nvSpPr>
                  <xdr:cNvPr id="408" name="Shape 408">
                    <a:extLst>
                      <a:ext uri="{FF2B5EF4-FFF2-40B4-BE49-F238E27FC236}">
                        <a16:creationId xmlns:a16="http://schemas.microsoft.com/office/drawing/2014/main" id="{00000000-0008-0000-0200-000098010000}"/>
                      </a:ext>
                    </a:extLst>
                  </xdr:cNvPr>
                  <xdr:cNvSpPr/>
                </xdr:nvSpPr>
                <xdr:spPr>
                  <a:xfrm>
                    <a:off x="1738313" y="2635938"/>
                    <a:ext cx="230188" cy="747258"/>
                  </a:xfrm>
                  <a:custGeom>
                    <a:avLst/>
                    <a:gdLst/>
                    <a:ahLst/>
                    <a:cxnLst/>
                    <a:rect l="l" t="t" r="r" b="b"/>
                    <a:pathLst>
                      <a:path w="65" h="208" extrusionOk="0">
                        <a:moveTo>
                          <a:pt x="0" y="0"/>
                        </a:moveTo>
                        <a:cubicBezTo>
                          <a:pt x="22" y="2"/>
                          <a:pt x="43" y="4"/>
                          <a:pt x="65" y="5"/>
                        </a:cubicBezTo>
                        <a:cubicBezTo>
                          <a:pt x="65" y="208"/>
                          <a:pt x="65" y="208"/>
                          <a:pt x="65" y="208"/>
                        </a:cubicBezTo>
                        <a:cubicBezTo>
                          <a:pt x="43" y="207"/>
                          <a:pt x="22" y="205"/>
                          <a:pt x="0" y="202"/>
                        </a:cubicBezTo>
                        <a:cubicBezTo>
                          <a:pt x="0" y="0"/>
                          <a:pt x="0" y="0"/>
                          <a:pt x="0" y="0"/>
                        </a:cubicBezTo>
                      </a:path>
                    </a:pathLst>
                  </a:custGeom>
                  <a:solidFill>
                    <a:srgbClr val="D9EFD2"/>
                  </a:solidFill>
                  <a:ln>
                    <a:noFill/>
                  </a:ln>
                </xdr:spPr>
                <xdr:txBody>
                  <a:bodyPr spcFirstLastPara="1" wrap="square" lIns="91425" tIns="45700" rIns="91425" bIns="45700" anchor="t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100"/>
                      <a:buFont typeface="Arial"/>
                      <a:buNone/>
                    </a:pPr>
                    <a:endParaRPr sz="1100"/>
                  </a:p>
                </xdr:txBody>
              </xdr:sp>
              <xdr:sp macro="" textlink="">
                <xdr:nvSpPr>
                  <xdr:cNvPr id="409" name="Shape 409">
                    <a:extLst>
                      <a:ext uri="{FF2B5EF4-FFF2-40B4-BE49-F238E27FC236}">
                        <a16:creationId xmlns:a16="http://schemas.microsoft.com/office/drawing/2014/main" id="{00000000-0008-0000-0200-000099010000}"/>
                      </a:ext>
                    </a:extLst>
                  </xdr:cNvPr>
                  <xdr:cNvSpPr/>
                </xdr:nvSpPr>
                <xdr:spPr>
                  <a:xfrm>
                    <a:off x="1314450" y="2607364"/>
                    <a:ext cx="207963" cy="717550"/>
                  </a:xfrm>
                  <a:custGeom>
                    <a:avLst/>
                    <a:gdLst/>
                    <a:ahLst/>
                    <a:cxnLst/>
                    <a:rect l="l" t="t" r="r" b="b"/>
                    <a:pathLst>
                      <a:path w="59" h="213" extrusionOk="0">
                        <a:moveTo>
                          <a:pt x="0" y="0"/>
                        </a:moveTo>
                        <a:cubicBezTo>
                          <a:pt x="19" y="4"/>
                          <a:pt x="38" y="7"/>
                          <a:pt x="59" y="10"/>
                        </a:cubicBezTo>
                        <a:cubicBezTo>
                          <a:pt x="59" y="213"/>
                          <a:pt x="59" y="213"/>
                          <a:pt x="59" y="213"/>
                        </a:cubicBezTo>
                        <a:cubicBezTo>
                          <a:pt x="38" y="210"/>
                          <a:pt x="19" y="207"/>
                          <a:pt x="0" y="203"/>
                        </a:cubicBezTo>
                        <a:cubicBezTo>
                          <a:pt x="0" y="0"/>
                          <a:pt x="0" y="0"/>
                          <a:pt x="0" y="0"/>
                        </a:cubicBezTo>
                      </a:path>
                    </a:pathLst>
                  </a:custGeom>
                  <a:solidFill>
                    <a:srgbClr val="D9EFD2"/>
                  </a:solidFill>
                  <a:ln>
                    <a:noFill/>
                  </a:ln>
                </xdr:spPr>
                <xdr:txBody>
                  <a:bodyPr spcFirstLastPara="1" wrap="square" lIns="91425" tIns="45700" rIns="91425" bIns="45700" anchor="t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100"/>
                      <a:buFont typeface="Arial"/>
                      <a:buNone/>
                    </a:pPr>
                    <a:endParaRPr sz="1100"/>
                  </a:p>
                </xdr:txBody>
              </xdr:sp>
              <xdr:sp macro="" textlink="">
                <xdr:nvSpPr>
                  <xdr:cNvPr id="410" name="Shape 410">
                    <a:extLst>
                      <a:ext uri="{FF2B5EF4-FFF2-40B4-BE49-F238E27FC236}">
                        <a16:creationId xmlns:a16="http://schemas.microsoft.com/office/drawing/2014/main" id="{00000000-0008-0000-0200-00009A010000}"/>
                      </a:ext>
                    </a:extLst>
                  </xdr:cNvPr>
                  <xdr:cNvSpPr/>
                </xdr:nvSpPr>
                <xdr:spPr>
                  <a:xfrm>
                    <a:off x="933450" y="2488301"/>
                    <a:ext cx="182563" cy="727075"/>
                  </a:xfrm>
                  <a:custGeom>
                    <a:avLst/>
                    <a:gdLst/>
                    <a:ahLst/>
                    <a:cxnLst/>
                    <a:rect l="l" t="t" r="r" b="b"/>
                    <a:pathLst>
                      <a:path w="52" h="216" extrusionOk="0">
                        <a:moveTo>
                          <a:pt x="0" y="0"/>
                        </a:moveTo>
                        <a:cubicBezTo>
                          <a:pt x="17" y="5"/>
                          <a:pt x="34" y="9"/>
                          <a:pt x="52" y="13"/>
                        </a:cubicBezTo>
                        <a:cubicBezTo>
                          <a:pt x="52" y="216"/>
                          <a:pt x="52" y="216"/>
                          <a:pt x="52" y="216"/>
                        </a:cubicBezTo>
                        <a:cubicBezTo>
                          <a:pt x="34" y="212"/>
                          <a:pt x="17" y="207"/>
                          <a:pt x="0" y="202"/>
                        </a:cubicBezTo>
                        <a:cubicBezTo>
                          <a:pt x="0" y="0"/>
                          <a:pt x="0" y="0"/>
                          <a:pt x="0" y="0"/>
                        </a:cubicBezTo>
                      </a:path>
                    </a:pathLst>
                  </a:custGeom>
                  <a:solidFill>
                    <a:srgbClr val="D9EFD2"/>
                  </a:solidFill>
                  <a:ln>
                    <a:noFill/>
                  </a:ln>
                </xdr:spPr>
                <xdr:txBody>
                  <a:bodyPr spcFirstLastPara="1" wrap="square" lIns="91425" tIns="45700" rIns="91425" bIns="45700" anchor="t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100"/>
                      <a:buFont typeface="Arial"/>
                      <a:buNone/>
                    </a:pPr>
                    <a:endParaRPr sz="1100"/>
                  </a:p>
                </xdr:txBody>
              </xdr:sp>
              <xdr:sp macro="" textlink="">
                <xdr:nvSpPr>
                  <xdr:cNvPr id="411" name="Shape 411">
                    <a:extLst>
                      <a:ext uri="{FF2B5EF4-FFF2-40B4-BE49-F238E27FC236}">
                        <a16:creationId xmlns:a16="http://schemas.microsoft.com/office/drawing/2014/main" id="{00000000-0008-0000-0200-00009B010000}"/>
                      </a:ext>
                    </a:extLst>
                  </xdr:cNvPr>
                  <xdr:cNvSpPr/>
                </xdr:nvSpPr>
                <xdr:spPr>
                  <a:xfrm>
                    <a:off x="614363" y="2386701"/>
                    <a:ext cx="152400" cy="727076"/>
                  </a:xfrm>
                  <a:custGeom>
                    <a:avLst/>
                    <a:gdLst/>
                    <a:ahLst/>
                    <a:cxnLst/>
                    <a:rect l="l" t="t" r="r" b="b"/>
                    <a:pathLst>
                      <a:path w="43" h="219" extrusionOk="0">
                        <a:moveTo>
                          <a:pt x="0" y="0"/>
                        </a:moveTo>
                        <a:cubicBezTo>
                          <a:pt x="13" y="5"/>
                          <a:pt x="28" y="11"/>
                          <a:pt x="43" y="16"/>
                        </a:cubicBezTo>
                        <a:cubicBezTo>
                          <a:pt x="43" y="219"/>
                          <a:pt x="43" y="219"/>
                          <a:pt x="43" y="219"/>
                        </a:cubicBezTo>
                        <a:cubicBezTo>
                          <a:pt x="28" y="214"/>
                          <a:pt x="13" y="208"/>
                          <a:pt x="0" y="202"/>
                        </a:cubicBezTo>
                        <a:cubicBezTo>
                          <a:pt x="0" y="0"/>
                          <a:pt x="0" y="0"/>
                          <a:pt x="0" y="0"/>
                        </a:cubicBezTo>
                      </a:path>
                    </a:pathLst>
                  </a:custGeom>
                  <a:solidFill>
                    <a:srgbClr val="D9EFD2"/>
                  </a:solidFill>
                  <a:ln>
                    <a:noFill/>
                  </a:ln>
                </xdr:spPr>
                <xdr:txBody>
                  <a:bodyPr spcFirstLastPara="1" wrap="square" lIns="91425" tIns="45700" rIns="91425" bIns="45700" anchor="t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100"/>
                      <a:buFont typeface="Arial"/>
                      <a:buNone/>
                    </a:pPr>
                    <a:endParaRPr sz="1100"/>
                  </a:p>
                </xdr:txBody>
              </xdr:sp>
              <xdr:sp macro="" textlink="">
                <xdr:nvSpPr>
                  <xdr:cNvPr id="412" name="Shape 412">
                    <a:extLst>
                      <a:ext uri="{FF2B5EF4-FFF2-40B4-BE49-F238E27FC236}">
                        <a16:creationId xmlns:a16="http://schemas.microsoft.com/office/drawing/2014/main" id="{00000000-0008-0000-0200-00009C010000}"/>
                      </a:ext>
                    </a:extLst>
                  </xdr:cNvPr>
                  <xdr:cNvSpPr/>
                </xdr:nvSpPr>
                <xdr:spPr>
                  <a:xfrm>
                    <a:off x="363538" y="2244461"/>
                    <a:ext cx="117475" cy="745490"/>
                  </a:xfrm>
                  <a:custGeom>
                    <a:avLst/>
                    <a:gdLst/>
                    <a:ahLst/>
                    <a:cxnLst/>
                    <a:rect l="l" t="t" r="r" b="b"/>
                    <a:pathLst>
                      <a:path w="33" h="222" extrusionOk="0">
                        <a:moveTo>
                          <a:pt x="0" y="0"/>
                        </a:moveTo>
                        <a:cubicBezTo>
                          <a:pt x="10" y="7"/>
                          <a:pt x="21" y="13"/>
                          <a:pt x="33" y="19"/>
                        </a:cubicBezTo>
                        <a:cubicBezTo>
                          <a:pt x="33" y="222"/>
                          <a:pt x="33" y="222"/>
                          <a:pt x="33" y="222"/>
                        </a:cubicBezTo>
                        <a:cubicBezTo>
                          <a:pt x="21" y="216"/>
                          <a:pt x="10" y="209"/>
                          <a:pt x="0" y="203"/>
                        </a:cubicBezTo>
                        <a:cubicBezTo>
                          <a:pt x="0" y="0"/>
                          <a:pt x="0" y="0"/>
                          <a:pt x="0" y="0"/>
                        </a:cubicBezTo>
                      </a:path>
                    </a:pathLst>
                  </a:custGeom>
                  <a:solidFill>
                    <a:srgbClr val="D9EFD2"/>
                  </a:solidFill>
                  <a:ln>
                    <a:noFill/>
                  </a:ln>
                </xdr:spPr>
                <xdr:txBody>
                  <a:bodyPr spcFirstLastPara="1" wrap="square" lIns="91425" tIns="45700" rIns="91425" bIns="45700" anchor="t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100"/>
                      <a:buFont typeface="Arial"/>
                      <a:buNone/>
                    </a:pPr>
                    <a:endParaRPr sz="1100"/>
                  </a:p>
                </xdr:txBody>
              </xdr:sp>
              <xdr:sp macro="" textlink="">
                <xdr:nvSpPr>
                  <xdr:cNvPr id="413" name="Shape 413">
                    <a:extLst>
                      <a:ext uri="{FF2B5EF4-FFF2-40B4-BE49-F238E27FC236}">
                        <a16:creationId xmlns:a16="http://schemas.microsoft.com/office/drawing/2014/main" id="{00000000-0008-0000-0200-00009D010000}"/>
                      </a:ext>
                    </a:extLst>
                  </xdr:cNvPr>
                  <xdr:cNvSpPr/>
                </xdr:nvSpPr>
                <xdr:spPr>
                  <a:xfrm>
                    <a:off x="190500" y="2099363"/>
                    <a:ext cx="74613" cy="747713"/>
                  </a:xfrm>
                  <a:custGeom>
                    <a:avLst/>
                    <a:gdLst/>
                    <a:ahLst/>
                    <a:cxnLst/>
                    <a:rect l="l" t="t" r="r" b="b"/>
                    <a:pathLst>
                      <a:path w="21" h="225" extrusionOk="0">
                        <a:moveTo>
                          <a:pt x="0" y="0"/>
                        </a:moveTo>
                        <a:cubicBezTo>
                          <a:pt x="6" y="8"/>
                          <a:pt x="13" y="15"/>
                          <a:pt x="21" y="22"/>
                        </a:cubicBezTo>
                        <a:cubicBezTo>
                          <a:pt x="21" y="225"/>
                          <a:pt x="21" y="225"/>
                          <a:pt x="21" y="225"/>
                        </a:cubicBezTo>
                        <a:cubicBezTo>
                          <a:pt x="13" y="218"/>
                          <a:pt x="6" y="211"/>
                          <a:pt x="0" y="203"/>
                        </a:cubicBezTo>
                        <a:cubicBezTo>
                          <a:pt x="0" y="0"/>
                          <a:pt x="0" y="0"/>
                          <a:pt x="0" y="0"/>
                        </a:cubicBezTo>
                      </a:path>
                    </a:pathLst>
                  </a:custGeom>
                  <a:solidFill>
                    <a:srgbClr val="D9EFD2"/>
                  </a:solidFill>
                  <a:ln>
                    <a:noFill/>
                  </a:ln>
                </xdr:spPr>
                <xdr:txBody>
                  <a:bodyPr spcFirstLastPara="1" wrap="square" lIns="91425" tIns="45700" rIns="91425" bIns="45700" anchor="t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100"/>
                      <a:buFont typeface="Arial"/>
                      <a:buNone/>
                    </a:pPr>
                    <a:endParaRPr sz="1100"/>
                  </a:p>
                </xdr:txBody>
              </xdr:sp>
              <xdr:sp macro="" textlink="">
                <xdr:nvSpPr>
                  <xdr:cNvPr id="414" name="Shape 414">
                    <a:extLst>
                      <a:ext uri="{FF2B5EF4-FFF2-40B4-BE49-F238E27FC236}">
                        <a16:creationId xmlns:a16="http://schemas.microsoft.com/office/drawing/2014/main" id="{00000000-0008-0000-0200-00009E010000}"/>
                      </a:ext>
                    </a:extLst>
                  </xdr:cNvPr>
                  <xdr:cNvSpPr/>
                </xdr:nvSpPr>
                <xdr:spPr>
                  <a:xfrm>
                    <a:off x="106363" y="1950456"/>
                    <a:ext cx="45719" cy="796926"/>
                  </a:xfrm>
                  <a:custGeom>
                    <a:avLst/>
                    <a:gdLst/>
                    <a:ahLst/>
                    <a:cxnLst/>
                    <a:rect l="l" t="t" r="r" b="b"/>
                    <a:pathLst>
                      <a:path w="8" h="227" extrusionOk="0">
                        <a:moveTo>
                          <a:pt x="0" y="0"/>
                        </a:moveTo>
                        <a:cubicBezTo>
                          <a:pt x="1" y="8"/>
                          <a:pt x="4" y="16"/>
                          <a:pt x="8" y="24"/>
                        </a:cubicBezTo>
                        <a:cubicBezTo>
                          <a:pt x="8" y="227"/>
                          <a:pt x="8" y="227"/>
                          <a:pt x="8" y="227"/>
                        </a:cubicBezTo>
                        <a:cubicBezTo>
                          <a:pt x="4" y="219"/>
                          <a:pt x="1" y="211"/>
                          <a:pt x="0" y="203"/>
                        </a:cubicBezTo>
                        <a:cubicBezTo>
                          <a:pt x="0" y="0"/>
                          <a:pt x="0" y="0"/>
                          <a:pt x="0" y="0"/>
                        </a:cubicBezTo>
                      </a:path>
                    </a:pathLst>
                  </a:custGeom>
                  <a:solidFill>
                    <a:srgbClr val="D9EFD2"/>
                  </a:solidFill>
                  <a:ln>
                    <a:noFill/>
                  </a:ln>
                </xdr:spPr>
                <xdr:txBody>
                  <a:bodyPr spcFirstLastPara="1" wrap="square" lIns="91425" tIns="45700" rIns="91425" bIns="45700" anchor="t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100"/>
                      <a:buFont typeface="Arial"/>
                      <a:buNone/>
                    </a:pPr>
                    <a:endParaRPr sz="1100"/>
                  </a:p>
                </xdr:txBody>
              </xdr:sp>
              <xdr:sp macro="" textlink="">
                <xdr:nvSpPr>
                  <xdr:cNvPr id="415" name="Shape 415">
                    <a:extLst>
                      <a:ext uri="{FF2B5EF4-FFF2-40B4-BE49-F238E27FC236}">
                        <a16:creationId xmlns:a16="http://schemas.microsoft.com/office/drawing/2014/main" id="{00000000-0008-0000-0200-00009F010000}"/>
                      </a:ext>
                    </a:extLst>
                  </xdr:cNvPr>
                  <xdr:cNvSpPr/>
                </xdr:nvSpPr>
                <xdr:spPr>
                  <a:xfrm>
                    <a:off x="0" y="907151"/>
                    <a:ext cx="4921250" cy="2552700"/>
                  </a:xfrm>
                  <a:custGeom>
                    <a:avLst/>
                    <a:gdLst/>
                    <a:ahLst/>
                    <a:cxnLst/>
                    <a:rect l="l" t="t" r="r" b="b"/>
                    <a:pathLst>
                      <a:path w="1393" h="721" extrusionOk="0">
                        <a:moveTo>
                          <a:pt x="1393" y="259"/>
                        </a:moveTo>
                        <a:cubicBezTo>
                          <a:pt x="1393" y="219"/>
                          <a:pt x="1372" y="182"/>
                          <a:pt x="1331" y="148"/>
                        </a:cubicBezTo>
                        <a:cubicBezTo>
                          <a:pt x="1294" y="118"/>
                          <a:pt x="1243" y="92"/>
                          <a:pt x="1179" y="69"/>
                        </a:cubicBezTo>
                        <a:cubicBezTo>
                          <a:pt x="1049" y="25"/>
                          <a:pt x="878" y="0"/>
                          <a:pt x="697" y="0"/>
                        </a:cubicBezTo>
                        <a:cubicBezTo>
                          <a:pt x="515" y="0"/>
                          <a:pt x="344" y="25"/>
                          <a:pt x="214" y="69"/>
                        </a:cubicBezTo>
                        <a:cubicBezTo>
                          <a:pt x="150" y="92"/>
                          <a:pt x="99" y="118"/>
                          <a:pt x="62" y="148"/>
                        </a:cubicBezTo>
                        <a:cubicBezTo>
                          <a:pt x="21" y="182"/>
                          <a:pt x="0" y="219"/>
                          <a:pt x="0" y="259"/>
                        </a:cubicBezTo>
                        <a:cubicBezTo>
                          <a:pt x="0" y="260"/>
                          <a:pt x="0" y="260"/>
                          <a:pt x="0" y="260"/>
                        </a:cubicBezTo>
                        <a:cubicBezTo>
                          <a:pt x="0" y="462"/>
                          <a:pt x="0" y="462"/>
                          <a:pt x="0" y="462"/>
                        </a:cubicBezTo>
                        <a:cubicBezTo>
                          <a:pt x="0" y="502"/>
                          <a:pt x="21" y="540"/>
                          <a:pt x="62" y="574"/>
                        </a:cubicBezTo>
                        <a:cubicBezTo>
                          <a:pt x="99" y="603"/>
                          <a:pt x="150" y="630"/>
                          <a:pt x="214" y="652"/>
                        </a:cubicBezTo>
                        <a:cubicBezTo>
                          <a:pt x="344" y="697"/>
                          <a:pt x="515" y="721"/>
                          <a:pt x="697" y="721"/>
                        </a:cubicBezTo>
                        <a:cubicBezTo>
                          <a:pt x="878" y="721"/>
                          <a:pt x="1049" y="697"/>
                          <a:pt x="1179" y="652"/>
                        </a:cubicBezTo>
                        <a:cubicBezTo>
                          <a:pt x="1243" y="630"/>
                          <a:pt x="1294" y="603"/>
                          <a:pt x="1331" y="574"/>
                        </a:cubicBezTo>
                        <a:cubicBezTo>
                          <a:pt x="1372" y="540"/>
                          <a:pt x="1393" y="502"/>
                          <a:pt x="1393" y="462"/>
                        </a:cubicBezTo>
                        <a:cubicBezTo>
                          <a:pt x="1393" y="259"/>
                          <a:pt x="1393" y="259"/>
                          <a:pt x="1393" y="259"/>
                        </a:cubicBezTo>
                        <a:cubicBezTo>
                          <a:pt x="1393" y="259"/>
                          <a:pt x="1393" y="259"/>
                          <a:pt x="1393" y="259"/>
                        </a:cubicBezTo>
                        <a:close/>
                        <a:moveTo>
                          <a:pt x="697" y="28"/>
                        </a:moveTo>
                        <a:cubicBezTo>
                          <a:pt x="1066" y="28"/>
                          <a:pt x="1365" y="132"/>
                          <a:pt x="1365" y="259"/>
                        </a:cubicBezTo>
                        <a:cubicBezTo>
                          <a:pt x="1365" y="362"/>
                          <a:pt x="1173" y="448"/>
                          <a:pt x="907" y="479"/>
                        </a:cubicBezTo>
                        <a:cubicBezTo>
                          <a:pt x="937" y="475"/>
                          <a:pt x="966" y="471"/>
                          <a:pt x="994" y="466"/>
                        </a:cubicBezTo>
                        <a:cubicBezTo>
                          <a:pt x="966" y="471"/>
                          <a:pt x="937" y="475"/>
                          <a:pt x="907" y="479"/>
                        </a:cubicBezTo>
                        <a:cubicBezTo>
                          <a:pt x="907" y="479"/>
                          <a:pt x="906" y="479"/>
                          <a:pt x="906" y="479"/>
                        </a:cubicBezTo>
                        <a:cubicBezTo>
                          <a:pt x="901" y="480"/>
                          <a:pt x="895" y="480"/>
                          <a:pt x="889" y="481"/>
                        </a:cubicBezTo>
                        <a:cubicBezTo>
                          <a:pt x="889" y="481"/>
                          <a:pt x="888" y="481"/>
                          <a:pt x="887" y="481"/>
                        </a:cubicBezTo>
                        <a:cubicBezTo>
                          <a:pt x="882" y="481"/>
                          <a:pt x="877" y="482"/>
                          <a:pt x="872" y="482"/>
                        </a:cubicBezTo>
                        <a:cubicBezTo>
                          <a:pt x="871" y="483"/>
                          <a:pt x="870" y="483"/>
                          <a:pt x="869" y="483"/>
                        </a:cubicBezTo>
                        <a:cubicBezTo>
                          <a:pt x="864" y="483"/>
                          <a:pt x="858" y="484"/>
                          <a:pt x="853" y="484"/>
                        </a:cubicBezTo>
                        <a:cubicBezTo>
                          <a:pt x="852" y="484"/>
                          <a:pt x="852" y="484"/>
                          <a:pt x="851" y="484"/>
                        </a:cubicBezTo>
                        <a:cubicBezTo>
                          <a:pt x="833" y="486"/>
                          <a:pt x="814" y="487"/>
                          <a:pt x="796" y="488"/>
                        </a:cubicBezTo>
                        <a:cubicBezTo>
                          <a:pt x="794" y="488"/>
                          <a:pt x="793" y="488"/>
                          <a:pt x="791" y="488"/>
                        </a:cubicBezTo>
                        <a:cubicBezTo>
                          <a:pt x="787" y="488"/>
                          <a:pt x="782" y="489"/>
                          <a:pt x="778" y="489"/>
                        </a:cubicBezTo>
                        <a:cubicBezTo>
                          <a:pt x="776" y="489"/>
                          <a:pt x="774" y="489"/>
                          <a:pt x="772" y="489"/>
                        </a:cubicBezTo>
                        <a:cubicBezTo>
                          <a:pt x="768" y="489"/>
                          <a:pt x="764" y="489"/>
                          <a:pt x="759" y="489"/>
                        </a:cubicBezTo>
                        <a:cubicBezTo>
                          <a:pt x="757" y="490"/>
                          <a:pt x="755" y="490"/>
                          <a:pt x="753" y="490"/>
                        </a:cubicBezTo>
                        <a:cubicBezTo>
                          <a:pt x="749" y="490"/>
                          <a:pt x="745" y="490"/>
                          <a:pt x="741" y="490"/>
                        </a:cubicBezTo>
                        <a:cubicBezTo>
                          <a:pt x="738" y="490"/>
                          <a:pt x="736" y="490"/>
                          <a:pt x="734" y="490"/>
                        </a:cubicBezTo>
                        <a:cubicBezTo>
                          <a:pt x="730" y="490"/>
                          <a:pt x="725" y="490"/>
                          <a:pt x="721" y="490"/>
                        </a:cubicBezTo>
                        <a:cubicBezTo>
                          <a:pt x="719" y="490"/>
                          <a:pt x="717" y="490"/>
                          <a:pt x="715" y="490"/>
                        </a:cubicBezTo>
                        <a:cubicBezTo>
                          <a:pt x="709" y="490"/>
                          <a:pt x="703" y="490"/>
                          <a:pt x="697" y="490"/>
                        </a:cubicBezTo>
                        <a:cubicBezTo>
                          <a:pt x="689" y="490"/>
                          <a:pt x="682" y="490"/>
                          <a:pt x="675" y="490"/>
                        </a:cubicBezTo>
                        <a:cubicBezTo>
                          <a:pt x="673" y="490"/>
                          <a:pt x="671" y="490"/>
                          <a:pt x="669" y="490"/>
                        </a:cubicBezTo>
                        <a:cubicBezTo>
                          <a:pt x="663" y="490"/>
                          <a:pt x="657" y="490"/>
                          <a:pt x="651" y="490"/>
                        </a:cubicBezTo>
                        <a:cubicBezTo>
                          <a:pt x="650" y="490"/>
                          <a:pt x="648" y="490"/>
                          <a:pt x="647" y="490"/>
                        </a:cubicBezTo>
                        <a:cubicBezTo>
                          <a:pt x="640" y="490"/>
                          <a:pt x="633" y="489"/>
                          <a:pt x="626" y="489"/>
                        </a:cubicBezTo>
                        <a:cubicBezTo>
                          <a:pt x="624" y="489"/>
                          <a:pt x="623" y="489"/>
                          <a:pt x="621" y="489"/>
                        </a:cubicBezTo>
                        <a:cubicBezTo>
                          <a:pt x="615" y="489"/>
                          <a:pt x="609" y="489"/>
                          <a:pt x="604" y="488"/>
                        </a:cubicBezTo>
                        <a:cubicBezTo>
                          <a:pt x="602" y="488"/>
                          <a:pt x="600" y="488"/>
                          <a:pt x="599" y="488"/>
                        </a:cubicBezTo>
                        <a:cubicBezTo>
                          <a:pt x="591" y="488"/>
                          <a:pt x="584" y="487"/>
                          <a:pt x="577" y="487"/>
                        </a:cubicBezTo>
                        <a:cubicBezTo>
                          <a:pt x="577" y="487"/>
                          <a:pt x="577" y="487"/>
                          <a:pt x="577" y="487"/>
                        </a:cubicBezTo>
                        <a:cubicBezTo>
                          <a:pt x="570" y="486"/>
                          <a:pt x="563" y="486"/>
                          <a:pt x="556" y="485"/>
                        </a:cubicBezTo>
                        <a:cubicBezTo>
                          <a:pt x="555" y="485"/>
                          <a:pt x="553" y="485"/>
                          <a:pt x="552" y="485"/>
                        </a:cubicBezTo>
                        <a:cubicBezTo>
                          <a:pt x="545" y="485"/>
                          <a:pt x="539" y="484"/>
                          <a:pt x="532" y="483"/>
                        </a:cubicBezTo>
                        <a:cubicBezTo>
                          <a:pt x="532" y="483"/>
                          <a:pt x="532" y="483"/>
                          <a:pt x="531" y="483"/>
                        </a:cubicBezTo>
                        <a:cubicBezTo>
                          <a:pt x="524" y="483"/>
                          <a:pt x="517" y="482"/>
                          <a:pt x="510" y="481"/>
                        </a:cubicBezTo>
                        <a:cubicBezTo>
                          <a:pt x="509" y="481"/>
                          <a:pt x="508" y="481"/>
                          <a:pt x="507" y="481"/>
                        </a:cubicBezTo>
                        <a:cubicBezTo>
                          <a:pt x="501" y="480"/>
                          <a:pt x="495" y="480"/>
                          <a:pt x="488" y="479"/>
                        </a:cubicBezTo>
                        <a:cubicBezTo>
                          <a:pt x="487" y="479"/>
                          <a:pt x="487" y="479"/>
                          <a:pt x="486" y="479"/>
                        </a:cubicBezTo>
                        <a:cubicBezTo>
                          <a:pt x="472" y="477"/>
                          <a:pt x="458" y="475"/>
                          <a:pt x="444" y="473"/>
                        </a:cubicBezTo>
                        <a:cubicBezTo>
                          <a:pt x="444" y="473"/>
                          <a:pt x="443" y="473"/>
                          <a:pt x="443" y="473"/>
                        </a:cubicBezTo>
                        <a:cubicBezTo>
                          <a:pt x="429" y="471"/>
                          <a:pt x="415" y="469"/>
                          <a:pt x="402" y="467"/>
                        </a:cubicBezTo>
                        <a:cubicBezTo>
                          <a:pt x="402" y="467"/>
                          <a:pt x="402" y="467"/>
                          <a:pt x="402" y="467"/>
                        </a:cubicBezTo>
                        <a:cubicBezTo>
                          <a:pt x="381" y="463"/>
                          <a:pt x="361" y="460"/>
                          <a:pt x="342" y="455"/>
                        </a:cubicBezTo>
                        <a:cubicBezTo>
                          <a:pt x="361" y="460"/>
                          <a:pt x="381" y="463"/>
                          <a:pt x="401" y="467"/>
                        </a:cubicBezTo>
                        <a:cubicBezTo>
                          <a:pt x="181" y="429"/>
                          <a:pt x="28" y="351"/>
                          <a:pt x="28" y="260"/>
                        </a:cubicBezTo>
                        <a:cubicBezTo>
                          <a:pt x="28" y="260"/>
                          <a:pt x="28" y="260"/>
                          <a:pt x="28" y="260"/>
                        </a:cubicBezTo>
                        <a:cubicBezTo>
                          <a:pt x="28" y="260"/>
                          <a:pt x="28" y="259"/>
                          <a:pt x="28" y="259"/>
                        </a:cubicBezTo>
                        <a:cubicBezTo>
                          <a:pt x="28" y="132"/>
                          <a:pt x="327" y="28"/>
                          <a:pt x="697" y="28"/>
                        </a:cubicBezTo>
                        <a:close/>
                        <a:moveTo>
                          <a:pt x="906" y="479"/>
                        </a:moveTo>
                        <a:cubicBezTo>
                          <a:pt x="900" y="480"/>
                          <a:pt x="895" y="480"/>
                          <a:pt x="890" y="481"/>
                        </a:cubicBezTo>
                        <a:cubicBezTo>
                          <a:pt x="895" y="480"/>
                          <a:pt x="900" y="480"/>
                          <a:pt x="906" y="479"/>
                        </a:cubicBezTo>
                        <a:close/>
                        <a:moveTo>
                          <a:pt x="887" y="481"/>
                        </a:moveTo>
                        <a:cubicBezTo>
                          <a:pt x="882" y="481"/>
                          <a:pt x="877" y="482"/>
                          <a:pt x="872" y="482"/>
                        </a:cubicBezTo>
                        <a:cubicBezTo>
                          <a:pt x="877" y="482"/>
                          <a:pt x="882" y="481"/>
                          <a:pt x="887" y="481"/>
                        </a:cubicBezTo>
                        <a:close/>
                        <a:moveTo>
                          <a:pt x="868" y="483"/>
                        </a:moveTo>
                        <a:cubicBezTo>
                          <a:pt x="864" y="483"/>
                          <a:pt x="859" y="484"/>
                          <a:pt x="854" y="484"/>
                        </a:cubicBezTo>
                        <a:cubicBezTo>
                          <a:pt x="859" y="484"/>
                          <a:pt x="864" y="483"/>
                          <a:pt x="868" y="483"/>
                        </a:cubicBezTo>
                        <a:close/>
                        <a:moveTo>
                          <a:pt x="851" y="484"/>
                        </a:moveTo>
                        <a:cubicBezTo>
                          <a:pt x="845" y="485"/>
                          <a:pt x="840" y="485"/>
                          <a:pt x="834" y="486"/>
                        </a:cubicBezTo>
                        <a:cubicBezTo>
                          <a:pt x="840" y="485"/>
                          <a:pt x="845" y="485"/>
                          <a:pt x="851" y="484"/>
                        </a:cubicBezTo>
                        <a:close/>
                        <a:moveTo>
                          <a:pt x="833" y="486"/>
                        </a:moveTo>
                        <a:cubicBezTo>
                          <a:pt x="826" y="486"/>
                          <a:pt x="820" y="487"/>
                          <a:pt x="814" y="487"/>
                        </a:cubicBezTo>
                        <a:cubicBezTo>
                          <a:pt x="820" y="487"/>
                          <a:pt x="826" y="486"/>
                          <a:pt x="833" y="486"/>
                        </a:cubicBezTo>
                        <a:close/>
                        <a:moveTo>
                          <a:pt x="812" y="487"/>
                        </a:moveTo>
                        <a:cubicBezTo>
                          <a:pt x="807" y="487"/>
                          <a:pt x="801" y="488"/>
                          <a:pt x="796" y="488"/>
                        </a:cubicBezTo>
                        <a:cubicBezTo>
                          <a:pt x="801" y="488"/>
                          <a:pt x="807" y="487"/>
                          <a:pt x="812" y="487"/>
                        </a:cubicBezTo>
                        <a:close/>
                        <a:moveTo>
                          <a:pt x="790" y="488"/>
                        </a:moveTo>
                        <a:cubicBezTo>
                          <a:pt x="786" y="488"/>
                          <a:pt x="782" y="489"/>
                          <a:pt x="778" y="489"/>
                        </a:cubicBezTo>
                        <a:cubicBezTo>
                          <a:pt x="782" y="489"/>
                          <a:pt x="786" y="488"/>
                          <a:pt x="790" y="488"/>
                        </a:cubicBezTo>
                        <a:close/>
                        <a:moveTo>
                          <a:pt x="771" y="489"/>
                        </a:moveTo>
                        <a:cubicBezTo>
                          <a:pt x="767" y="489"/>
                          <a:pt x="764" y="489"/>
                          <a:pt x="760" y="489"/>
                        </a:cubicBezTo>
                        <a:cubicBezTo>
                          <a:pt x="764" y="489"/>
                          <a:pt x="767" y="489"/>
                          <a:pt x="771" y="489"/>
                        </a:cubicBezTo>
                        <a:close/>
                        <a:moveTo>
                          <a:pt x="752" y="490"/>
                        </a:moveTo>
                        <a:cubicBezTo>
                          <a:pt x="749" y="490"/>
                          <a:pt x="745" y="490"/>
                          <a:pt x="742" y="490"/>
                        </a:cubicBezTo>
                        <a:cubicBezTo>
                          <a:pt x="745" y="490"/>
                          <a:pt x="749" y="490"/>
                          <a:pt x="752" y="490"/>
                        </a:cubicBezTo>
                        <a:close/>
                        <a:moveTo>
                          <a:pt x="733" y="490"/>
                        </a:moveTo>
                        <a:cubicBezTo>
                          <a:pt x="730" y="490"/>
                          <a:pt x="726" y="490"/>
                          <a:pt x="723" y="490"/>
                        </a:cubicBezTo>
                        <a:cubicBezTo>
                          <a:pt x="726" y="490"/>
                          <a:pt x="730" y="490"/>
                          <a:pt x="733" y="490"/>
                        </a:cubicBezTo>
                        <a:close/>
                        <a:moveTo>
                          <a:pt x="715" y="490"/>
                        </a:moveTo>
                        <a:cubicBezTo>
                          <a:pt x="711" y="490"/>
                          <a:pt x="706" y="490"/>
                          <a:pt x="702" y="490"/>
                        </a:cubicBezTo>
                        <a:cubicBezTo>
                          <a:pt x="706" y="490"/>
                          <a:pt x="711" y="490"/>
                          <a:pt x="715" y="490"/>
                        </a:cubicBezTo>
                        <a:close/>
                        <a:moveTo>
                          <a:pt x="694" y="490"/>
                        </a:moveTo>
                        <a:cubicBezTo>
                          <a:pt x="688" y="490"/>
                          <a:pt x="682" y="490"/>
                          <a:pt x="675" y="490"/>
                        </a:cubicBezTo>
                        <a:cubicBezTo>
                          <a:pt x="682" y="490"/>
                          <a:pt x="688" y="490"/>
                          <a:pt x="694" y="490"/>
                        </a:cubicBezTo>
                        <a:close/>
                        <a:moveTo>
                          <a:pt x="668" y="490"/>
                        </a:moveTo>
                        <a:cubicBezTo>
                          <a:pt x="663" y="490"/>
                          <a:pt x="658" y="490"/>
                          <a:pt x="652" y="490"/>
                        </a:cubicBezTo>
                        <a:cubicBezTo>
                          <a:pt x="658" y="490"/>
                          <a:pt x="663" y="490"/>
                          <a:pt x="668" y="490"/>
                        </a:cubicBezTo>
                        <a:close/>
                        <a:moveTo>
                          <a:pt x="646" y="490"/>
                        </a:moveTo>
                        <a:cubicBezTo>
                          <a:pt x="640" y="490"/>
                          <a:pt x="633" y="489"/>
                          <a:pt x="626" y="489"/>
                        </a:cubicBezTo>
                        <a:cubicBezTo>
                          <a:pt x="633" y="489"/>
                          <a:pt x="640" y="490"/>
                          <a:pt x="646" y="490"/>
                        </a:cubicBezTo>
                        <a:close/>
                        <a:moveTo>
                          <a:pt x="620" y="489"/>
                        </a:moveTo>
                        <a:cubicBezTo>
                          <a:pt x="615" y="489"/>
                          <a:pt x="610" y="489"/>
                          <a:pt x="604" y="488"/>
                        </a:cubicBezTo>
                        <a:cubicBezTo>
                          <a:pt x="610" y="489"/>
                          <a:pt x="615" y="489"/>
                          <a:pt x="620" y="489"/>
                        </a:cubicBezTo>
                        <a:close/>
                        <a:moveTo>
                          <a:pt x="598" y="488"/>
                        </a:moveTo>
                        <a:cubicBezTo>
                          <a:pt x="591" y="488"/>
                          <a:pt x="584" y="487"/>
                          <a:pt x="578" y="487"/>
                        </a:cubicBezTo>
                        <a:cubicBezTo>
                          <a:pt x="584" y="487"/>
                          <a:pt x="591" y="488"/>
                          <a:pt x="598" y="488"/>
                        </a:cubicBezTo>
                        <a:close/>
                        <a:moveTo>
                          <a:pt x="576" y="487"/>
                        </a:moveTo>
                        <a:cubicBezTo>
                          <a:pt x="569" y="486"/>
                          <a:pt x="563" y="486"/>
                          <a:pt x="557" y="485"/>
                        </a:cubicBezTo>
                        <a:cubicBezTo>
                          <a:pt x="563" y="486"/>
                          <a:pt x="569" y="486"/>
                          <a:pt x="576" y="487"/>
                        </a:cubicBezTo>
                        <a:close/>
                        <a:moveTo>
                          <a:pt x="551" y="485"/>
                        </a:moveTo>
                        <a:cubicBezTo>
                          <a:pt x="545" y="485"/>
                          <a:pt x="539" y="484"/>
                          <a:pt x="533" y="484"/>
                        </a:cubicBezTo>
                        <a:cubicBezTo>
                          <a:pt x="539" y="484"/>
                          <a:pt x="545" y="485"/>
                          <a:pt x="551" y="485"/>
                        </a:cubicBezTo>
                        <a:close/>
                        <a:moveTo>
                          <a:pt x="531" y="483"/>
                        </a:moveTo>
                        <a:cubicBezTo>
                          <a:pt x="524" y="483"/>
                          <a:pt x="517" y="482"/>
                          <a:pt x="510" y="481"/>
                        </a:cubicBezTo>
                        <a:cubicBezTo>
                          <a:pt x="517" y="482"/>
                          <a:pt x="524" y="483"/>
                          <a:pt x="531" y="483"/>
                        </a:cubicBezTo>
                        <a:close/>
                        <a:moveTo>
                          <a:pt x="507" y="481"/>
                        </a:moveTo>
                        <a:cubicBezTo>
                          <a:pt x="501" y="480"/>
                          <a:pt x="495" y="480"/>
                          <a:pt x="489" y="479"/>
                        </a:cubicBezTo>
                        <a:cubicBezTo>
                          <a:pt x="495" y="480"/>
                          <a:pt x="501" y="480"/>
                          <a:pt x="507" y="481"/>
                        </a:cubicBezTo>
                        <a:close/>
                        <a:moveTo>
                          <a:pt x="486" y="479"/>
                        </a:moveTo>
                        <a:cubicBezTo>
                          <a:pt x="472" y="477"/>
                          <a:pt x="458" y="475"/>
                          <a:pt x="445" y="474"/>
                        </a:cubicBezTo>
                        <a:cubicBezTo>
                          <a:pt x="458" y="475"/>
                          <a:pt x="472" y="477"/>
                          <a:pt x="486" y="479"/>
                        </a:cubicBezTo>
                        <a:close/>
                        <a:moveTo>
                          <a:pt x="442" y="473"/>
                        </a:moveTo>
                        <a:cubicBezTo>
                          <a:pt x="429" y="471"/>
                          <a:pt x="415" y="469"/>
                          <a:pt x="402" y="467"/>
                        </a:cubicBezTo>
                        <a:cubicBezTo>
                          <a:pt x="415" y="469"/>
                          <a:pt x="429" y="471"/>
                          <a:pt x="442" y="473"/>
                        </a:cubicBezTo>
                        <a:close/>
                        <a:moveTo>
                          <a:pt x="1365" y="462"/>
                        </a:moveTo>
                        <a:cubicBezTo>
                          <a:pt x="1365" y="590"/>
                          <a:pt x="1066" y="693"/>
                          <a:pt x="697" y="693"/>
                        </a:cubicBezTo>
                        <a:cubicBezTo>
                          <a:pt x="327" y="693"/>
                          <a:pt x="28" y="590"/>
                          <a:pt x="28" y="462"/>
                        </a:cubicBezTo>
                        <a:cubicBezTo>
                          <a:pt x="28" y="336"/>
                          <a:pt x="28" y="336"/>
                          <a:pt x="28" y="336"/>
                        </a:cubicBezTo>
                        <a:cubicBezTo>
                          <a:pt x="37" y="348"/>
                          <a:pt x="48" y="360"/>
                          <a:pt x="62" y="371"/>
                        </a:cubicBezTo>
                        <a:cubicBezTo>
                          <a:pt x="99" y="401"/>
                          <a:pt x="150" y="427"/>
                          <a:pt x="214" y="449"/>
                        </a:cubicBezTo>
                        <a:cubicBezTo>
                          <a:pt x="344" y="494"/>
                          <a:pt x="515" y="518"/>
                          <a:pt x="697" y="518"/>
                        </a:cubicBezTo>
                        <a:cubicBezTo>
                          <a:pt x="878" y="518"/>
                          <a:pt x="1049" y="494"/>
                          <a:pt x="1179" y="449"/>
                        </a:cubicBezTo>
                        <a:cubicBezTo>
                          <a:pt x="1243" y="427"/>
                          <a:pt x="1294" y="401"/>
                          <a:pt x="1331" y="371"/>
                        </a:cubicBezTo>
                        <a:cubicBezTo>
                          <a:pt x="1345" y="360"/>
                          <a:pt x="1356" y="348"/>
                          <a:pt x="1365" y="336"/>
                        </a:cubicBezTo>
                        <a:lnTo>
                          <a:pt x="1365" y="462"/>
                        </a:lnTo>
                        <a:close/>
                      </a:path>
                    </a:pathLst>
                  </a:custGeom>
                  <a:solidFill>
                    <a:srgbClr val="D9EFD2"/>
                  </a:solidFill>
                  <a:ln>
                    <a:noFill/>
                  </a:ln>
                </xdr:spPr>
                <xdr:txBody>
                  <a:bodyPr spcFirstLastPara="1" wrap="square" lIns="91425" tIns="45700" rIns="91425" bIns="45700" anchor="t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100"/>
                      <a:buFont typeface="Arial"/>
                      <a:buNone/>
                    </a:pPr>
                    <a:endParaRPr sz="1100"/>
                  </a:p>
                </xdr:txBody>
              </xdr:sp>
            </xdr:grpSp>
            <xdr:grpSp>
              <xdr:nvGrpSpPr>
                <xdr:cNvPr id="416" name="Shape 416">
                  <a:extLst>
                    <a:ext uri="{FF2B5EF4-FFF2-40B4-BE49-F238E27FC236}">
                      <a16:creationId xmlns:a16="http://schemas.microsoft.com/office/drawing/2014/main" id="{00000000-0008-0000-0200-0000A0010000}"/>
                    </a:ext>
                  </a:extLst>
                </xdr:cNvPr>
                <xdr:cNvGrpSpPr/>
              </xdr:nvGrpSpPr>
              <xdr:grpSpPr>
                <a:xfrm>
                  <a:off x="3211530" y="173938"/>
                  <a:ext cx="4983013" cy="5163913"/>
                  <a:chOff x="3211530" y="173940"/>
                  <a:chExt cx="5203825" cy="5392737"/>
                </a:xfrm>
              </xdr:grpSpPr>
              <xdr:sp macro="" textlink="">
                <xdr:nvSpPr>
                  <xdr:cNvPr id="417" name="Shape 417">
                    <a:extLst>
                      <a:ext uri="{FF2B5EF4-FFF2-40B4-BE49-F238E27FC236}">
                        <a16:creationId xmlns:a16="http://schemas.microsoft.com/office/drawing/2014/main" id="{00000000-0008-0000-0200-0000A1010000}"/>
                      </a:ext>
                    </a:extLst>
                  </xdr:cNvPr>
                  <xdr:cNvSpPr/>
                </xdr:nvSpPr>
                <xdr:spPr>
                  <a:xfrm>
                    <a:off x="3265505" y="383490"/>
                    <a:ext cx="3748088" cy="5130800"/>
                  </a:xfrm>
                  <a:custGeom>
                    <a:avLst/>
                    <a:gdLst/>
                    <a:ahLst/>
                    <a:cxnLst/>
                    <a:rect l="l" t="t" r="r" b="b"/>
                    <a:pathLst>
                      <a:path w="981" h="1342" extrusionOk="0">
                        <a:moveTo>
                          <a:pt x="677" y="1342"/>
                        </a:moveTo>
                        <a:cubicBezTo>
                          <a:pt x="672" y="1342"/>
                          <a:pt x="667" y="1342"/>
                          <a:pt x="662" y="1342"/>
                        </a:cubicBezTo>
                        <a:cubicBezTo>
                          <a:pt x="326" y="1333"/>
                          <a:pt x="33" y="1025"/>
                          <a:pt x="9" y="656"/>
                        </a:cubicBezTo>
                        <a:cubicBezTo>
                          <a:pt x="0" y="519"/>
                          <a:pt x="29" y="388"/>
                          <a:pt x="93" y="277"/>
                        </a:cubicBezTo>
                        <a:cubicBezTo>
                          <a:pt x="155" y="169"/>
                          <a:pt x="246" y="87"/>
                          <a:pt x="356" y="41"/>
                        </a:cubicBezTo>
                        <a:cubicBezTo>
                          <a:pt x="452" y="0"/>
                          <a:pt x="452" y="0"/>
                          <a:pt x="452" y="0"/>
                        </a:cubicBezTo>
                        <a:cubicBezTo>
                          <a:pt x="463" y="26"/>
                          <a:pt x="463" y="26"/>
                          <a:pt x="463" y="26"/>
                        </a:cubicBezTo>
                        <a:cubicBezTo>
                          <a:pt x="246" y="117"/>
                          <a:pt x="116" y="348"/>
                          <a:pt x="134" y="613"/>
                        </a:cubicBezTo>
                        <a:cubicBezTo>
                          <a:pt x="157" y="968"/>
                          <a:pt x="437" y="1264"/>
                          <a:pt x="760" y="1273"/>
                        </a:cubicBezTo>
                        <a:cubicBezTo>
                          <a:pt x="764" y="1273"/>
                          <a:pt x="769" y="1273"/>
                          <a:pt x="774" y="1273"/>
                        </a:cubicBezTo>
                        <a:cubicBezTo>
                          <a:pt x="843" y="1273"/>
                          <a:pt x="909" y="1260"/>
                          <a:pt x="970" y="1234"/>
                        </a:cubicBezTo>
                        <a:cubicBezTo>
                          <a:pt x="981" y="1260"/>
                          <a:pt x="981" y="1260"/>
                          <a:pt x="981" y="1260"/>
                        </a:cubicBezTo>
                        <a:cubicBezTo>
                          <a:pt x="885" y="1300"/>
                          <a:pt x="885" y="1300"/>
                          <a:pt x="885" y="1300"/>
                        </a:cubicBezTo>
                        <a:cubicBezTo>
                          <a:pt x="820" y="1328"/>
                          <a:pt x="750" y="1342"/>
                          <a:pt x="677" y="1342"/>
                        </a:cubicBezTo>
                        <a:close/>
                      </a:path>
                    </a:pathLst>
                  </a:custGeom>
                  <a:solidFill>
                    <a:srgbClr val="2A4F1C"/>
                  </a:solidFill>
                  <a:ln>
                    <a:noFill/>
                  </a:ln>
                </xdr:spPr>
                <xdr:txBody>
                  <a:bodyPr spcFirstLastPara="1" wrap="square" lIns="91425" tIns="45700" rIns="91425" bIns="45700" anchor="t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100"/>
                      <a:buFont typeface="Arial"/>
                      <a:buNone/>
                    </a:pPr>
                    <a:endParaRPr sz="1100"/>
                  </a:p>
                </xdr:txBody>
              </xdr:sp>
              <xdr:sp macro="" textlink="">
                <xdr:nvSpPr>
                  <xdr:cNvPr id="418" name="Shape 418">
                    <a:extLst>
                      <a:ext uri="{FF2B5EF4-FFF2-40B4-BE49-F238E27FC236}">
                        <a16:creationId xmlns:a16="http://schemas.microsoft.com/office/drawing/2014/main" id="{00000000-0008-0000-0200-0000A2010000}"/>
                      </a:ext>
                    </a:extLst>
                  </xdr:cNvPr>
                  <xdr:cNvSpPr/>
                </xdr:nvSpPr>
                <xdr:spPr>
                  <a:xfrm>
                    <a:off x="5832493" y="5292040"/>
                    <a:ext cx="615950" cy="193675"/>
                  </a:xfrm>
                  <a:custGeom>
                    <a:avLst/>
                    <a:gdLst/>
                    <a:ahLst/>
                    <a:cxnLst/>
                    <a:rect l="l" t="t" r="r" b="b"/>
                    <a:pathLst>
                      <a:path w="158" h="44" extrusionOk="0">
                        <a:moveTo>
                          <a:pt x="96" y="3"/>
                        </a:moveTo>
                        <a:cubicBezTo>
                          <a:pt x="117" y="3"/>
                          <a:pt x="137" y="2"/>
                          <a:pt x="158" y="0"/>
                        </a:cubicBezTo>
                        <a:cubicBezTo>
                          <a:pt x="61" y="41"/>
                          <a:pt x="61" y="41"/>
                          <a:pt x="61" y="41"/>
                        </a:cubicBezTo>
                        <a:cubicBezTo>
                          <a:pt x="41" y="43"/>
                          <a:pt x="21" y="44"/>
                          <a:pt x="0" y="44"/>
                        </a:cubicBezTo>
                        <a:cubicBezTo>
                          <a:pt x="96" y="3"/>
                          <a:pt x="96" y="3"/>
                          <a:pt x="96" y="3"/>
                        </a:cubicBezTo>
                      </a:path>
                    </a:pathLst>
                  </a:custGeom>
                  <a:solidFill>
                    <a:srgbClr val="D9EFD2"/>
                  </a:solidFill>
                  <a:ln>
                    <a:noFill/>
                  </a:ln>
                </xdr:spPr>
                <xdr:txBody>
                  <a:bodyPr spcFirstLastPara="1" wrap="square" lIns="91425" tIns="45700" rIns="91425" bIns="45700" anchor="t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100"/>
                      <a:buFont typeface="Arial"/>
                      <a:buNone/>
                    </a:pPr>
                    <a:endParaRPr sz="1100"/>
                  </a:p>
                </xdr:txBody>
              </xdr:sp>
              <xdr:sp macro="" textlink="">
                <xdr:nvSpPr>
                  <xdr:cNvPr id="419" name="Shape 419">
                    <a:extLst>
                      <a:ext uri="{FF2B5EF4-FFF2-40B4-BE49-F238E27FC236}">
                        <a16:creationId xmlns:a16="http://schemas.microsoft.com/office/drawing/2014/main" id="{00000000-0008-0000-0200-0000A3010000}"/>
                      </a:ext>
                    </a:extLst>
                  </xdr:cNvPr>
                  <xdr:cNvSpPr/>
                </xdr:nvSpPr>
                <xdr:spPr>
                  <a:xfrm>
                    <a:off x="5329255" y="5250765"/>
                    <a:ext cx="644526" cy="193675"/>
                  </a:xfrm>
                  <a:custGeom>
                    <a:avLst/>
                    <a:gdLst/>
                    <a:ahLst/>
                    <a:cxnLst/>
                    <a:rect l="l" t="t" r="r" b="b"/>
                    <a:pathLst>
                      <a:path w="157" h="51" extrusionOk="0">
                        <a:moveTo>
                          <a:pt x="96" y="0"/>
                        </a:moveTo>
                        <a:cubicBezTo>
                          <a:pt x="116" y="4"/>
                          <a:pt x="137" y="8"/>
                          <a:pt x="157" y="10"/>
                        </a:cubicBezTo>
                        <a:cubicBezTo>
                          <a:pt x="61" y="51"/>
                          <a:pt x="61" y="51"/>
                          <a:pt x="61" y="51"/>
                        </a:cubicBezTo>
                        <a:cubicBezTo>
                          <a:pt x="40" y="49"/>
                          <a:pt x="20" y="45"/>
                          <a:pt x="0" y="40"/>
                        </a:cubicBezTo>
                        <a:cubicBezTo>
                          <a:pt x="96" y="0"/>
                          <a:pt x="96" y="0"/>
                          <a:pt x="96" y="0"/>
                        </a:cubicBezTo>
                      </a:path>
                    </a:pathLst>
                  </a:custGeom>
                  <a:solidFill>
                    <a:srgbClr val="D9EFD2"/>
                  </a:solidFill>
                  <a:ln>
                    <a:noFill/>
                  </a:ln>
                </xdr:spPr>
                <xdr:txBody>
                  <a:bodyPr spcFirstLastPara="1" wrap="square" lIns="91425" tIns="45700" rIns="91425" bIns="45700" anchor="t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100"/>
                      <a:buFont typeface="Arial"/>
                      <a:buNone/>
                    </a:pPr>
                    <a:endParaRPr sz="1100"/>
                  </a:p>
                </xdr:txBody>
              </xdr:sp>
              <xdr:sp macro="" textlink="">
                <xdr:nvSpPr>
                  <xdr:cNvPr id="420" name="Shape 420">
                    <a:extLst>
                      <a:ext uri="{FF2B5EF4-FFF2-40B4-BE49-F238E27FC236}">
                        <a16:creationId xmlns:a16="http://schemas.microsoft.com/office/drawing/2014/main" id="{00000000-0008-0000-0200-0000A4010000}"/>
                      </a:ext>
                    </a:extLst>
                  </xdr:cNvPr>
                  <xdr:cNvSpPr/>
                </xdr:nvSpPr>
                <xdr:spPr>
                  <a:xfrm>
                    <a:off x="4900632" y="5096777"/>
                    <a:ext cx="615950" cy="241300"/>
                  </a:xfrm>
                  <a:custGeom>
                    <a:avLst/>
                    <a:gdLst/>
                    <a:ahLst/>
                    <a:cxnLst/>
                    <a:rect l="l" t="t" r="r" b="b"/>
                    <a:pathLst>
                      <a:path w="154" h="63" extrusionOk="0">
                        <a:moveTo>
                          <a:pt x="97" y="0"/>
                        </a:moveTo>
                        <a:cubicBezTo>
                          <a:pt x="115" y="9"/>
                          <a:pt x="134" y="16"/>
                          <a:pt x="154" y="23"/>
                        </a:cubicBezTo>
                        <a:cubicBezTo>
                          <a:pt x="57" y="63"/>
                          <a:pt x="57" y="63"/>
                          <a:pt x="57" y="63"/>
                        </a:cubicBezTo>
                        <a:cubicBezTo>
                          <a:pt x="38" y="57"/>
                          <a:pt x="19" y="49"/>
                          <a:pt x="0" y="41"/>
                        </a:cubicBezTo>
                        <a:cubicBezTo>
                          <a:pt x="97" y="0"/>
                          <a:pt x="97" y="0"/>
                          <a:pt x="97" y="0"/>
                        </a:cubicBezTo>
                      </a:path>
                    </a:pathLst>
                  </a:custGeom>
                  <a:solidFill>
                    <a:srgbClr val="D9EFD2"/>
                  </a:solidFill>
                  <a:ln>
                    <a:noFill/>
                  </a:ln>
                </xdr:spPr>
                <xdr:txBody>
                  <a:bodyPr spcFirstLastPara="1" wrap="square" lIns="91425" tIns="45700" rIns="91425" bIns="45700" anchor="t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100"/>
                      <a:buFont typeface="Arial"/>
                      <a:buNone/>
                    </a:pPr>
                    <a:endParaRPr sz="1100"/>
                  </a:p>
                </xdr:txBody>
              </xdr:sp>
              <xdr:sp macro="" textlink="">
                <xdr:nvSpPr>
                  <xdr:cNvPr id="421" name="Shape 421">
                    <a:extLst>
                      <a:ext uri="{FF2B5EF4-FFF2-40B4-BE49-F238E27FC236}">
                        <a16:creationId xmlns:a16="http://schemas.microsoft.com/office/drawing/2014/main" id="{00000000-0008-0000-0200-0000A5010000}"/>
                      </a:ext>
                    </a:extLst>
                  </xdr:cNvPr>
                  <xdr:cNvSpPr/>
                </xdr:nvSpPr>
                <xdr:spPr>
                  <a:xfrm>
                    <a:off x="4498992" y="4857065"/>
                    <a:ext cx="588963" cy="285750"/>
                  </a:xfrm>
                  <a:custGeom>
                    <a:avLst/>
                    <a:gdLst/>
                    <a:ahLst/>
                    <a:cxnLst/>
                    <a:rect l="l" t="t" r="r" b="b"/>
                    <a:pathLst>
                      <a:path w="149" h="75" extrusionOk="0">
                        <a:moveTo>
                          <a:pt x="96" y="0"/>
                        </a:moveTo>
                        <a:cubicBezTo>
                          <a:pt x="113" y="12"/>
                          <a:pt x="131" y="24"/>
                          <a:pt x="149" y="34"/>
                        </a:cubicBezTo>
                        <a:cubicBezTo>
                          <a:pt x="52" y="75"/>
                          <a:pt x="52" y="75"/>
                          <a:pt x="52" y="75"/>
                        </a:cubicBezTo>
                        <a:cubicBezTo>
                          <a:pt x="34" y="64"/>
                          <a:pt x="17" y="53"/>
                          <a:pt x="0" y="41"/>
                        </a:cubicBezTo>
                        <a:cubicBezTo>
                          <a:pt x="96" y="0"/>
                          <a:pt x="96" y="0"/>
                          <a:pt x="96" y="0"/>
                        </a:cubicBezTo>
                      </a:path>
                    </a:pathLst>
                  </a:custGeom>
                  <a:solidFill>
                    <a:srgbClr val="D9EFD2"/>
                  </a:solidFill>
                  <a:ln>
                    <a:noFill/>
                  </a:ln>
                </xdr:spPr>
                <xdr:txBody>
                  <a:bodyPr spcFirstLastPara="1" wrap="square" lIns="91425" tIns="45700" rIns="91425" bIns="45700" anchor="t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100"/>
                      <a:buFont typeface="Arial"/>
                      <a:buNone/>
                    </a:pPr>
                    <a:endParaRPr sz="1100"/>
                  </a:p>
                </xdr:txBody>
              </xdr:sp>
              <xdr:sp macro="" textlink="">
                <xdr:nvSpPr>
                  <xdr:cNvPr id="422" name="Shape 422">
                    <a:extLst>
                      <a:ext uri="{FF2B5EF4-FFF2-40B4-BE49-F238E27FC236}">
                        <a16:creationId xmlns:a16="http://schemas.microsoft.com/office/drawing/2014/main" id="{00000000-0008-0000-0200-0000A6010000}"/>
                      </a:ext>
                    </a:extLst>
                  </xdr:cNvPr>
                  <xdr:cNvSpPr/>
                </xdr:nvSpPr>
                <xdr:spPr>
                  <a:xfrm>
                    <a:off x="4112436" y="4542740"/>
                    <a:ext cx="586582" cy="320675"/>
                  </a:xfrm>
                  <a:custGeom>
                    <a:avLst/>
                    <a:gdLst/>
                    <a:ahLst/>
                    <a:cxnLst/>
                    <a:rect l="l" t="t" r="r" b="b"/>
                    <a:pathLst>
                      <a:path w="143" h="84" extrusionOk="0">
                        <a:moveTo>
                          <a:pt x="97" y="0"/>
                        </a:moveTo>
                        <a:cubicBezTo>
                          <a:pt x="111" y="15"/>
                          <a:pt x="127" y="29"/>
                          <a:pt x="143" y="43"/>
                        </a:cubicBezTo>
                        <a:cubicBezTo>
                          <a:pt x="46" y="84"/>
                          <a:pt x="46" y="84"/>
                          <a:pt x="46" y="84"/>
                        </a:cubicBezTo>
                        <a:cubicBezTo>
                          <a:pt x="30" y="70"/>
                          <a:pt x="15" y="55"/>
                          <a:pt x="0" y="40"/>
                        </a:cubicBezTo>
                        <a:cubicBezTo>
                          <a:pt x="97" y="0"/>
                          <a:pt x="97" y="0"/>
                          <a:pt x="97" y="0"/>
                        </a:cubicBezTo>
                      </a:path>
                    </a:pathLst>
                  </a:custGeom>
                  <a:solidFill>
                    <a:srgbClr val="D9EFD2"/>
                  </a:solidFill>
                  <a:ln>
                    <a:noFill/>
                  </a:ln>
                </xdr:spPr>
                <xdr:txBody>
                  <a:bodyPr spcFirstLastPara="1" wrap="square" lIns="91425" tIns="45700" rIns="91425" bIns="45700" anchor="t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100"/>
                      <a:buFont typeface="Arial"/>
                      <a:buNone/>
                    </a:pPr>
                    <a:endParaRPr sz="1100"/>
                  </a:p>
                </xdr:txBody>
              </xdr:sp>
              <xdr:sp macro="" textlink="">
                <xdr:nvSpPr>
                  <xdr:cNvPr id="423" name="Shape 423">
                    <a:extLst>
                      <a:ext uri="{FF2B5EF4-FFF2-40B4-BE49-F238E27FC236}">
                        <a16:creationId xmlns:a16="http://schemas.microsoft.com/office/drawing/2014/main" id="{00000000-0008-0000-0200-0000A7010000}"/>
                      </a:ext>
                    </a:extLst>
                  </xdr:cNvPr>
                  <xdr:cNvSpPr/>
                </xdr:nvSpPr>
                <xdr:spPr>
                  <a:xfrm>
                    <a:off x="3810017" y="4160152"/>
                    <a:ext cx="547688" cy="352425"/>
                  </a:xfrm>
                  <a:custGeom>
                    <a:avLst/>
                    <a:gdLst/>
                    <a:ahLst/>
                    <a:cxnLst/>
                    <a:rect l="l" t="t" r="r" b="b"/>
                    <a:pathLst>
                      <a:path w="135" h="92" extrusionOk="0">
                        <a:moveTo>
                          <a:pt x="97" y="0"/>
                        </a:moveTo>
                        <a:cubicBezTo>
                          <a:pt x="109" y="18"/>
                          <a:pt x="122" y="35"/>
                          <a:pt x="135" y="52"/>
                        </a:cubicBezTo>
                        <a:cubicBezTo>
                          <a:pt x="39" y="92"/>
                          <a:pt x="39" y="92"/>
                          <a:pt x="39" y="92"/>
                        </a:cubicBezTo>
                        <a:cubicBezTo>
                          <a:pt x="25" y="76"/>
                          <a:pt x="13" y="58"/>
                          <a:pt x="0" y="40"/>
                        </a:cubicBezTo>
                        <a:cubicBezTo>
                          <a:pt x="97" y="0"/>
                          <a:pt x="97" y="0"/>
                          <a:pt x="97" y="0"/>
                        </a:cubicBezTo>
                      </a:path>
                    </a:pathLst>
                  </a:custGeom>
                  <a:solidFill>
                    <a:srgbClr val="D9EFD2"/>
                  </a:solidFill>
                  <a:ln>
                    <a:noFill/>
                  </a:ln>
                </xdr:spPr>
                <xdr:txBody>
                  <a:bodyPr spcFirstLastPara="1" wrap="square" lIns="91425" tIns="45700" rIns="91425" bIns="45700" anchor="t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100"/>
                      <a:buFont typeface="Arial"/>
                      <a:buNone/>
                    </a:pPr>
                    <a:endParaRPr sz="1100"/>
                  </a:p>
                </xdr:txBody>
              </xdr:sp>
              <xdr:sp macro="" textlink="">
                <xdr:nvSpPr>
                  <xdr:cNvPr id="424" name="Shape 424">
                    <a:extLst>
                      <a:ext uri="{FF2B5EF4-FFF2-40B4-BE49-F238E27FC236}">
                        <a16:creationId xmlns:a16="http://schemas.microsoft.com/office/drawing/2014/main" id="{00000000-0008-0000-0200-0000A8010000}"/>
                      </a:ext>
                    </a:extLst>
                  </xdr:cNvPr>
                  <xdr:cNvSpPr/>
                </xdr:nvSpPr>
                <xdr:spPr>
                  <a:xfrm>
                    <a:off x="3583799" y="3725177"/>
                    <a:ext cx="499269" cy="377825"/>
                  </a:xfrm>
                  <a:custGeom>
                    <a:avLst/>
                    <a:gdLst/>
                    <a:ahLst/>
                    <a:cxnLst/>
                    <a:rect l="l" t="t" r="r" b="b"/>
                    <a:pathLst>
                      <a:path w="126" h="99" extrusionOk="0">
                        <a:moveTo>
                          <a:pt x="96" y="0"/>
                        </a:moveTo>
                        <a:cubicBezTo>
                          <a:pt x="105" y="20"/>
                          <a:pt x="115" y="39"/>
                          <a:pt x="126" y="58"/>
                        </a:cubicBezTo>
                        <a:cubicBezTo>
                          <a:pt x="29" y="99"/>
                          <a:pt x="29" y="99"/>
                          <a:pt x="29" y="99"/>
                        </a:cubicBezTo>
                        <a:cubicBezTo>
                          <a:pt x="19" y="80"/>
                          <a:pt x="9" y="60"/>
                          <a:pt x="0" y="40"/>
                        </a:cubicBezTo>
                        <a:cubicBezTo>
                          <a:pt x="96" y="0"/>
                          <a:pt x="96" y="0"/>
                          <a:pt x="96" y="0"/>
                        </a:cubicBezTo>
                      </a:path>
                    </a:pathLst>
                  </a:custGeom>
                  <a:solidFill>
                    <a:srgbClr val="D9EFD2"/>
                  </a:solidFill>
                  <a:ln>
                    <a:noFill/>
                  </a:ln>
                </xdr:spPr>
                <xdr:txBody>
                  <a:bodyPr spcFirstLastPara="1" wrap="square" lIns="91425" tIns="45700" rIns="91425" bIns="45700" anchor="t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100"/>
                      <a:buFont typeface="Arial"/>
                      <a:buNone/>
                    </a:pPr>
                    <a:endParaRPr sz="1100"/>
                  </a:p>
                </xdr:txBody>
              </xdr:sp>
              <xdr:sp macro="" textlink="">
                <xdr:nvSpPr>
                  <xdr:cNvPr id="425" name="Shape 425">
                    <a:extLst>
                      <a:ext uri="{FF2B5EF4-FFF2-40B4-BE49-F238E27FC236}">
                        <a16:creationId xmlns:a16="http://schemas.microsoft.com/office/drawing/2014/main" id="{00000000-0008-0000-0200-0000A9010000}"/>
                      </a:ext>
                    </a:extLst>
                  </xdr:cNvPr>
                  <xdr:cNvSpPr/>
                </xdr:nvSpPr>
                <xdr:spPr>
                  <a:xfrm>
                    <a:off x="3424256" y="3242577"/>
                    <a:ext cx="452438" cy="401637"/>
                  </a:xfrm>
                  <a:custGeom>
                    <a:avLst/>
                    <a:gdLst/>
                    <a:ahLst/>
                    <a:cxnLst/>
                    <a:rect l="l" t="t" r="r" b="b"/>
                    <a:pathLst>
                      <a:path w="116" h="105" extrusionOk="0">
                        <a:moveTo>
                          <a:pt x="97" y="0"/>
                        </a:moveTo>
                        <a:cubicBezTo>
                          <a:pt x="102" y="22"/>
                          <a:pt x="108" y="43"/>
                          <a:pt x="116" y="64"/>
                        </a:cubicBezTo>
                        <a:cubicBezTo>
                          <a:pt x="19" y="105"/>
                          <a:pt x="19" y="105"/>
                          <a:pt x="19" y="105"/>
                        </a:cubicBezTo>
                        <a:cubicBezTo>
                          <a:pt x="12" y="84"/>
                          <a:pt x="6" y="62"/>
                          <a:pt x="0" y="41"/>
                        </a:cubicBezTo>
                        <a:cubicBezTo>
                          <a:pt x="97" y="0"/>
                          <a:pt x="97" y="0"/>
                          <a:pt x="97" y="0"/>
                        </a:cubicBezTo>
                      </a:path>
                    </a:pathLst>
                  </a:custGeom>
                  <a:solidFill>
                    <a:srgbClr val="D9EFD2"/>
                  </a:solidFill>
                  <a:ln>
                    <a:noFill/>
                  </a:ln>
                </xdr:spPr>
                <xdr:txBody>
                  <a:bodyPr spcFirstLastPara="1" wrap="square" lIns="91425" tIns="45700" rIns="91425" bIns="45700" anchor="t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100"/>
                      <a:buFont typeface="Arial"/>
                      <a:buNone/>
                    </a:pPr>
                    <a:endParaRPr sz="1100"/>
                  </a:p>
                </xdr:txBody>
              </xdr:sp>
              <xdr:sp macro="" textlink="">
                <xdr:nvSpPr>
                  <xdr:cNvPr id="426" name="Shape 426">
                    <a:extLst>
                      <a:ext uri="{FF2B5EF4-FFF2-40B4-BE49-F238E27FC236}">
                        <a16:creationId xmlns:a16="http://schemas.microsoft.com/office/drawing/2014/main" id="{00000000-0008-0000-0200-0000AA010000}"/>
                      </a:ext>
                    </a:extLst>
                  </xdr:cNvPr>
                  <xdr:cNvSpPr/>
                </xdr:nvSpPr>
                <xdr:spPr>
                  <a:xfrm>
                    <a:off x="3308368" y="2731402"/>
                    <a:ext cx="442913" cy="412750"/>
                  </a:xfrm>
                  <a:custGeom>
                    <a:avLst/>
                    <a:gdLst/>
                    <a:ahLst/>
                    <a:cxnLst/>
                    <a:rect l="l" t="t" r="r" b="b"/>
                    <a:pathLst>
                      <a:path w="104" h="108" extrusionOk="0">
                        <a:moveTo>
                          <a:pt x="97" y="0"/>
                        </a:moveTo>
                        <a:cubicBezTo>
                          <a:pt x="97" y="0"/>
                          <a:pt x="97" y="0"/>
                          <a:pt x="97" y="0"/>
                        </a:cubicBezTo>
                        <a:cubicBezTo>
                          <a:pt x="98" y="23"/>
                          <a:pt x="101" y="46"/>
                          <a:pt x="104" y="68"/>
                        </a:cubicBezTo>
                        <a:cubicBezTo>
                          <a:pt x="8" y="108"/>
                          <a:pt x="8" y="108"/>
                          <a:pt x="8" y="108"/>
                        </a:cubicBezTo>
                        <a:cubicBezTo>
                          <a:pt x="4" y="86"/>
                          <a:pt x="2" y="64"/>
                          <a:pt x="0" y="41"/>
                        </a:cubicBezTo>
                        <a:cubicBezTo>
                          <a:pt x="0" y="41"/>
                          <a:pt x="0" y="40"/>
                          <a:pt x="0" y="40"/>
                        </a:cubicBezTo>
                        <a:cubicBezTo>
                          <a:pt x="97" y="0"/>
                          <a:pt x="97" y="0"/>
                          <a:pt x="97" y="0"/>
                        </a:cubicBezTo>
                      </a:path>
                    </a:pathLst>
                  </a:custGeom>
                  <a:solidFill>
                    <a:srgbClr val="D9EFD2"/>
                  </a:solidFill>
                  <a:ln>
                    <a:noFill/>
                  </a:ln>
                </xdr:spPr>
                <xdr:txBody>
                  <a:bodyPr spcFirstLastPara="1" wrap="square" lIns="91425" tIns="45700" rIns="91425" bIns="45700" anchor="t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100"/>
                      <a:buFont typeface="Arial"/>
                      <a:buNone/>
                    </a:pPr>
                    <a:endParaRPr sz="1100"/>
                  </a:p>
                </xdr:txBody>
              </xdr:sp>
              <xdr:sp macro="" textlink="">
                <xdr:nvSpPr>
                  <xdr:cNvPr id="427" name="Shape 427">
                    <a:extLst>
                      <a:ext uri="{FF2B5EF4-FFF2-40B4-BE49-F238E27FC236}">
                        <a16:creationId xmlns:a16="http://schemas.microsoft.com/office/drawing/2014/main" id="{00000000-0008-0000-0200-0000AB010000}"/>
                      </a:ext>
                    </a:extLst>
                  </xdr:cNvPr>
                  <xdr:cNvSpPr/>
                </xdr:nvSpPr>
                <xdr:spPr>
                  <a:xfrm>
                    <a:off x="3332181" y="2218640"/>
                    <a:ext cx="403226" cy="404812"/>
                  </a:xfrm>
                  <a:custGeom>
                    <a:avLst/>
                    <a:gdLst/>
                    <a:ahLst/>
                    <a:cxnLst/>
                    <a:rect l="l" t="t" r="r" b="b"/>
                    <a:pathLst>
                      <a:path w="101" h="106" extrusionOk="0">
                        <a:moveTo>
                          <a:pt x="101" y="0"/>
                        </a:moveTo>
                        <a:cubicBezTo>
                          <a:pt x="99" y="22"/>
                          <a:pt x="97" y="44"/>
                          <a:pt x="96" y="66"/>
                        </a:cubicBezTo>
                        <a:cubicBezTo>
                          <a:pt x="0" y="106"/>
                          <a:pt x="0" y="106"/>
                          <a:pt x="0" y="106"/>
                        </a:cubicBezTo>
                        <a:cubicBezTo>
                          <a:pt x="1" y="84"/>
                          <a:pt x="2" y="62"/>
                          <a:pt x="5" y="41"/>
                        </a:cubicBezTo>
                        <a:cubicBezTo>
                          <a:pt x="101" y="0"/>
                          <a:pt x="101" y="0"/>
                          <a:pt x="101" y="0"/>
                        </a:cubicBezTo>
                      </a:path>
                    </a:pathLst>
                  </a:custGeom>
                  <a:solidFill>
                    <a:srgbClr val="D9EFD2"/>
                  </a:solidFill>
                  <a:ln>
                    <a:noFill/>
                  </a:ln>
                </xdr:spPr>
                <xdr:txBody>
                  <a:bodyPr spcFirstLastPara="1" wrap="square" lIns="91425" tIns="45700" rIns="91425" bIns="45700" anchor="t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100"/>
                      <a:buFont typeface="Arial"/>
                      <a:buNone/>
                    </a:pPr>
                    <a:endParaRPr sz="1100"/>
                  </a:p>
                </xdr:txBody>
              </xdr:sp>
              <xdr:sp macro="" textlink="">
                <xdr:nvSpPr>
                  <xdr:cNvPr id="428" name="Shape 428">
                    <a:extLst>
                      <a:ext uri="{FF2B5EF4-FFF2-40B4-BE49-F238E27FC236}">
                        <a16:creationId xmlns:a16="http://schemas.microsoft.com/office/drawing/2014/main" id="{00000000-0008-0000-0200-0000AC010000}"/>
                      </a:ext>
                    </a:extLst>
                  </xdr:cNvPr>
                  <xdr:cNvSpPr/>
                </xdr:nvSpPr>
                <xdr:spPr>
                  <a:xfrm>
                    <a:off x="3373455" y="1745565"/>
                    <a:ext cx="469900" cy="385762"/>
                  </a:xfrm>
                  <a:custGeom>
                    <a:avLst/>
                    <a:gdLst/>
                    <a:ahLst/>
                    <a:cxnLst/>
                    <a:rect l="l" t="t" r="r" b="b"/>
                    <a:pathLst>
                      <a:path w="113" h="101" extrusionOk="0">
                        <a:moveTo>
                          <a:pt x="113" y="0"/>
                        </a:moveTo>
                        <a:cubicBezTo>
                          <a:pt x="107" y="20"/>
                          <a:pt x="101" y="40"/>
                          <a:pt x="96" y="61"/>
                        </a:cubicBezTo>
                        <a:cubicBezTo>
                          <a:pt x="0" y="101"/>
                          <a:pt x="0" y="101"/>
                          <a:pt x="0" y="101"/>
                        </a:cubicBezTo>
                        <a:cubicBezTo>
                          <a:pt x="4" y="81"/>
                          <a:pt x="10" y="61"/>
                          <a:pt x="17" y="41"/>
                        </a:cubicBezTo>
                        <a:cubicBezTo>
                          <a:pt x="113" y="0"/>
                          <a:pt x="113" y="0"/>
                          <a:pt x="113" y="0"/>
                        </a:cubicBezTo>
                      </a:path>
                    </a:pathLst>
                  </a:custGeom>
                  <a:solidFill>
                    <a:srgbClr val="D9EFD2"/>
                  </a:solidFill>
                  <a:ln>
                    <a:noFill/>
                  </a:ln>
                </xdr:spPr>
                <xdr:txBody>
                  <a:bodyPr spcFirstLastPara="1" wrap="square" lIns="91425" tIns="45700" rIns="91425" bIns="45700" anchor="t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100"/>
                      <a:buFont typeface="Arial"/>
                      <a:buNone/>
                    </a:pPr>
                    <a:endParaRPr sz="1100"/>
                  </a:p>
                </xdr:txBody>
              </xdr:sp>
              <xdr:sp macro="" textlink="">
                <xdr:nvSpPr>
                  <xdr:cNvPr id="429" name="Shape 429">
                    <a:extLst>
                      <a:ext uri="{FF2B5EF4-FFF2-40B4-BE49-F238E27FC236}">
                        <a16:creationId xmlns:a16="http://schemas.microsoft.com/office/drawing/2014/main" id="{00000000-0008-0000-0200-0000AD010000}"/>
                      </a:ext>
                    </a:extLst>
                  </xdr:cNvPr>
                  <xdr:cNvSpPr/>
                </xdr:nvSpPr>
                <xdr:spPr>
                  <a:xfrm>
                    <a:off x="3548080" y="1320115"/>
                    <a:ext cx="481013" cy="363537"/>
                  </a:xfrm>
                  <a:custGeom>
                    <a:avLst/>
                    <a:gdLst/>
                    <a:ahLst/>
                    <a:cxnLst/>
                    <a:rect l="l" t="t" r="r" b="b"/>
                    <a:pathLst>
                      <a:path w="123" h="95" extrusionOk="0">
                        <a:moveTo>
                          <a:pt x="123" y="0"/>
                        </a:moveTo>
                        <a:cubicBezTo>
                          <a:pt x="113" y="18"/>
                          <a:pt x="104" y="36"/>
                          <a:pt x="96" y="54"/>
                        </a:cubicBezTo>
                        <a:cubicBezTo>
                          <a:pt x="0" y="95"/>
                          <a:pt x="0" y="95"/>
                          <a:pt x="0" y="95"/>
                        </a:cubicBezTo>
                        <a:cubicBezTo>
                          <a:pt x="8" y="76"/>
                          <a:pt x="17" y="58"/>
                          <a:pt x="27" y="41"/>
                        </a:cubicBezTo>
                        <a:cubicBezTo>
                          <a:pt x="123" y="0"/>
                          <a:pt x="123" y="0"/>
                          <a:pt x="123" y="0"/>
                        </a:cubicBezTo>
                      </a:path>
                    </a:pathLst>
                  </a:custGeom>
                  <a:solidFill>
                    <a:srgbClr val="D9EFD2"/>
                  </a:solidFill>
                  <a:ln>
                    <a:noFill/>
                  </a:ln>
                </xdr:spPr>
                <xdr:txBody>
                  <a:bodyPr spcFirstLastPara="1" wrap="square" lIns="91425" tIns="45700" rIns="91425" bIns="45700" anchor="t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100"/>
                      <a:buFont typeface="Arial"/>
                      <a:buNone/>
                    </a:pPr>
                    <a:endParaRPr sz="1100"/>
                  </a:p>
                </xdr:txBody>
              </xdr:sp>
              <xdr:sp macro="" textlink="">
                <xdr:nvSpPr>
                  <xdr:cNvPr id="430" name="Shape 430">
                    <a:extLst>
                      <a:ext uri="{FF2B5EF4-FFF2-40B4-BE49-F238E27FC236}">
                        <a16:creationId xmlns:a16="http://schemas.microsoft.com/office/drawing/2014/main" id="{00000000-0008-0000-0200-0000AE010000}"/>
                      </a:ext>
                    </a:extLst>
                  </xdr:cNvPr>
                  <xdr:cNvSpPr/>
                </xdr:nvSpPr>
                <xdr:spPr>
                  <a:xfrm>
                    <a:off x="3775094" y="958165"/>
                    <a:ext cx="514349" cy="328612"/>
                  </a:xfrm>
                  <a:custGeom>
                    <a:avLst/>
                    <a:gdLst/>
                    <a:ahLst/>
                    <a:cxnLst/>
                    <a:rect l="l" t="t" r="r" b="b"/>
                    <a:pathLst>
                      <a:path w="132" h="86" extrusionOk="0">
                        <a:moveTo>
                          <a:pt x="132" y="0"/>
                        </a:moveTo>
                        <a:cubicBezTo>
                          <a:pt x="119" y="14"/>
                          <a:pt x="107" y="29"/>
                          <a:pt x="96" y="45"/>
                        </a:cubicBezTo>
                        <a:cubicBezTo>
                          <a:pt x="0" y="86"/>
                          <a:pt x="0" y="86"/>
                          <a:pt x="0" y="86"/>
                        </a:cubicBezTo>
                        <a:cubicBezTo>
                          <a:pt x="11" y="70"/>
                          <a:pt x="23" y="55"/>
                          <a:pt x="36" y="40"/>
                        </a:cubicBezTo>
                        <a:cubicBezTo>
                          <a:pt x="132" y="0"/>
                          <a:pt x="132" y="0"/>
                          <a:pt x="132" y="0"/>
                        </a:cubicBezTo>
                      </a:path>
                    </a:pathLst>
                  </a:custGeom>
                  <a:solidFill>
                    <a:srgbClr val="D9EFD2"/>
                  </a:solidFill>
                  <a:ln>
                    <a:noFill/>
                  </a:ln>
                </xdr:spPr>
                <xdr:txBody>
                  <a:bodyPr spcFirstLastPara="1" wrap="square" lIns="91425" tIns="45700" rIns="91425" bIns="45700" anchor="t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100"/>
                      <a:buFont typeface="Arial"/>
                      <a:buNone/>
                    </a:pPr>
                    <a:endParaRPr sz="1100"/>
                  </a:p>
                </xdr:txBody>
              </xdr:sp>
              <xdr:sp macro="" textlink="">
                <xdr:nvSpPr>
                  <xdr:cNvPr id="431" name="Shape 431">
                    <a:extLst>
                      <a:ext uri="{FF2B5EF4-FFF2-40B4-BE49-F238E27FC236}">
                        <a16:creationId xmlns:a16="http://schemas.microsoft.com/office/drawing/2014/main" id="{00000000-0008-0000-0200-0000AF010000}"/>
                      </a:ext>
                    </a:extLst>
                  </xdr:cNvPr>
                  <xdr:cNvSpPr/>
                </xdr:nvSpPr>
                <xdr:spPr>
                  <a:xfrm>
                    <a:off x="4070369" y="659715"/>
                    <a:ext cx="547688" cy="293687"/>
                  </a:xfrm>
                  <a:custGeom>
                    <a:avLst/>
                    <a:gdLst/>
                    <a:ahLst/>
                    <a:cxnLst/>
                    <a:rect l="l" t="t" r="r" b="b"/>
                    <a:pathLst>
                      <a:path w="141" h="77" extrusionOk="0">
                        <a:moveTo>
                          <a:pt x="141" y="0"/>
                        </a:moveTo>
                        <a:cubicBezTo>
                          <a:pt x="125" y="11"/>
                          <a:pt x="110" y="23"/>
                          <a:pt x="96" y="36"/>
                        </a:cubicBezTo>
                        <a:cubicBezTo>
                          <a:pt x="0" y="77"/>
                          <a:pt x="0" y="77"/>
                          <a:pt x="0" y="77"/>
                        </a:cubicBezTo>
                        <a:cubicBezTo>
                          <a:pt x="14" y="64"/>
                          <a:pt x="29" y="52"/>
                          <a:pt x="44" y="41"/>
                        </a:cubicBezTo>
                        <a:cubicBezTo>
                          <a:pt x="141" y="0"/>
                          <a:pt x="141" y="0"/>
                          <a:pt x="141" y="0"/>
                        </a:cubicBezTo>
                      </a:path>
                    </a:pathLst>
                  </a:custGeom>
                  <a:solidFill>
                    <a:srgbClr val="D9EFD2"/>
                  </a:solidFill>
                  <a:ln>
                    <a:noFill/>
                  </a:ln>
                </xdr:spPr>
                <xdr:txBody>
                  <a:bodyPr spcFirstLastPara="1" wrap="square" lIns="91425" tIns="45700" rIns="91425" bIns="45700" anchor="t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100"/>
                      <a:buFont typeface="Arial"/>
                      <a:buNone/>
                    </a:pPr>
                    <a:endParaRPr sz="1100"/>
                  </a:p>
                </xdr:txBody>
              </xdr:sp>
              <xdr:sp macro="" textlink="">
                <xdr:nvSpPr>
                  <xdr:cNvPr id="432" name="Shape 432">
                    <a:extLst>
                      <a:ext uri="{FF2B5EF4-FFF2-40B4-BE49-F238E27FC236}">
                        <a16:creationId xmlns:a16="http://schemas.microsoft.com/office/drawing/2014/main" id="{00000000-0008-0000-0200-0000B0010000}"/>
                      </a:ext>
                    </a:extLst>
                  </xdr:cNvPr>
                  <xdr:cNvSpPr/>
                </xdr:nvSpPr>
                <xdr:spPr>
                  <a:xfrm>
                    <a:off x="4430730" y="440640"/>
                    <a:ext cx="565150" cy="252412"/>
                  </a:xfrm>
                  <a:custGeom>
                    <a:avLst/>
                    <a:gdLst/>
                    <a:ahLst/>
                    <a:cxnLst/>
                    <a:rect l="l" t="t" r="r" b="b"/>
                    <a:pathLst>
                      <a:path w="148" h="66" extrusionOk="0">
                        <a:moveTo>
                          <a:pt x="148" y="0"/>
                        </a:moveTo>
                        <a:cubicBezTo>
                          <a:pt x="130" y="8"/>
                          <a:pt x="113" y="16"/>
                          <a:pt x="97" y="26"/>
                        </a:cubicBezTo>
                        <a:cubicBezTo>
                          <a:pt x="0" y="66"/>
                          <a:pt x="0" y="66"/>
                          <a:pt x="0" y="66"/>
                        </a:cubicBezTo>
                        <a:cubicBezTo>
                          <a:pt x="17" y="57"/>
                          <a:pt x="34" y="48"/>
                          <a:pt x="52" y="41"/>
                        </a:cubicBezTo>
                        <a:cubicBezTo>
                          <a:pt x="148" y="0"/>
                          <a:pt x="148" y="0"/>
                          <a:pt x="148" y="0"/>
                        </a:cubicBezTo>
                      </a:path>
                    </a:pathLst>
                  </a:custGeom>
                  <a:solidFill>
                    <a:srgbClr val="FFFFFF"/>
                  </a:solidFill>
                  <a:ln>
                    <a:noFill/>
                  </a:ln>
                </xdr:spPr>
                <xdr:txBody>
                  <a:bodyPr spcFirstLastPara="1" wrap="square" lIns="91425" tIns="45700" rIns="91425" bIns="45700" anchor="t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100"/>
                      <a:buFont typeface="Arial"/>
                      <a:buNone/>
                    </a:pPr>
                    <a:endParaRPr sz="1100"/>
                  </a:p>
                </xdr:txBody>
              </xdr:sp>
              <xdr:sp macro="" textlink="">
                <xdr:nvSpPr>
                  <xdr:cNvPr id="433" name="Shape 433">
                    <a:extLst>
                      <a:ext uri="{FF2B5EF4-FFF2-40B4-BE49-F238E27FC236}">
                        <a16:creationId xmlns:a16="http://schemas.microsoft.com/office/drawing/2014/main" id="{00000000-0008-0000-0200-0000B1010000}"/>
                      </a:ext>
                    </a:extLst>
                  </xdr:cNvPr>
                  <xdr:cNvSpPr/>
                </xdr:nvSpPr>
                <xdr:spPr>
                  <a:xfrm>
                    <a:off x="3624280" y="227915"/>
                    <a:ext cx="4760913" cy="5129212"/>
                  </a:xfrm>
                  <a:custGeom>
                    <a:avLst/>
                    <a:gdLst/>
                    <a:ahLst/>
                    <a:cxnLst/>
                    <a:rect l="l" t="t" r="r" b="b"/>
                    <a:pathLst>
                      <a:path w="1246" h="1342" extrusionOk="0">
                        <a:moveTo>
                          <a:pt x="680" y="1342"/>
                        </a:moveTo>
                        <a:cubicBezTo>
                          <a:pt x="675" y="1342"/>
                          <a:pt x="670" y="1342"/>
                          <a:pt x="665" y="1342"/>
                        </a:cubicBezTo>
                        <a:cubicBezTo>
                          <a:pt x="329" y="1333"/>
                          <a:pt x="36" y="1025"/>
                          <a:pt x="12" y="656"/>
                        </a:cubicBezTo>
                        <a:cubicBezTo>
                          <a:pt x="0" y="470"/>
                          <a:pt x="59" y="293"/>
                          <a:pt x="175" y="169"/>
                        </a:cubicBezTo>
                        <a:cubicBezTo>
                          <a:pt x="277" y="60"/>
                          <a:pt x="416" y="0"/>
                          <a:pt x="565" y="0"/>
                        </a:cubicBezTo>
                        <a:cubicBezTo>
                          <a:pt x="570" y="0"/>
                          <a:pt x="575" y="0"/>
                          <a:pt x="580" y="0"/>
                        </a:cubicBezTo>
                        <a:cubicBezTo>
                          <a:pt x="917" y="9"/>
                          <a:pt x="1210" y="317"/>
                          <a:pt x="1234" y="686"/>
                        </a:cubicBezTo>
                        <a:cubicBezTo>
                          <a:pt x="1246" y="872"/>
                          <a:pt x="1186" y="1049"/>
                          <a:pt x="1070" y="1173"/>
                        </a:cubicBezTo>
                        <a:cubicBezTo>
                          <a:pt x="968" y="1282"/>
                          <a:pt x="829" y="1342"/>
                          <a:pt x="680" y="1342"/>
                        </a:cubicBezTo>
                        <a:cubicBezTo>
                          <a:pt x="680" y="1342"/>
                          <a:pt x="680" y="1342"/>
                          <a:pt x="680" y="1342"/>
                        </a:cubicBezTo>
                        <a:close/>
                      </a:path>
                    </a:pathLst>
                  </a:custGeom>
                  <a:solidFill>
                    <a:srgbClr val="2A4F1C"/>
                  </a:solidFill>
                  <a:ln>
                    <a:noFill/>
                  </a:ln>
                </xdr:spPr>
                <xdr:txBody>
                  <a:bodyPr spcFirstLastPara="1" wrap="square" lIns="91425" tIns="45700" rIns="91425" bIns="45700" anchor="t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100"/>
                      <a:buFont typeface="Arial"/>
                      <a:buNone/>
                    </a:pPr>
                    <a:endParaRPr sz="1100"/>
                  </a:p>
                </xdr:txBody>
              </xdr:sp>
              <xdr:sp macro="" textlink="">
                <xdr:nvSpPr>
                  <xdr:cNvPr id="434" name="Shape 434">
                    <a:extLst>
                      <a:ext uri="{FF2B5EF4-FFF2-40B4-BE49-F238E27FC236}">
                        <a16:creationId xmlns:a16="http://schemas.microsoft.com/office/drawing/2014/main" id="{00000000-0008-0000-0200-0000B2010000}"/>
                      </a:ext>
                    </a:extLst>
                  </xdr:cNvPr>
                  <xdr:cNvSpPr/>
                </xdr:nvSpPr>
                <xdr:spPr>
                  <a:xfrm>
                    <a:off x="3211530" y="173940"/>
                    <a:ext cx="5203825" cy="5392737"/>
                  </a:xfrm>
                  <a:custGeom>
                    <a:avLst/>
                    <a:gdLst/>
                    <a:ahLst/>
                    <a:cxnLst/>
                    <a:rect l="l" t="t" r="r" b="b"/>
                    <a:pathLst>
                      <a:path w="1362" h="1411" extrusionOk="0">
                        <a:moveTo>
                          <a:pt x="1356" y="699"/>
                        </a:moveTo>
                        <a:cubicBezTo>
                          <a:pt x="1344" y="517"/>
                          <a:pt x="1268" y="344"/>
                          <a:pt x="1143" y="213"/>
                        </a:cubicBezTo>
                        <a:cubicBezTo>
                          <a:pt x="1017" y="80"/>
                          <a:pt x="856" y="5"/>
                          <a:pt x="689" y="0"/>
                        </a:cubicBezTo>
                        <a:cubicBezTo>
                          <a:pt x="684" y="0"/>
                          <a:pt x="678" y="0"/>
                          <a:pt x="673" y="0"/>
                        </a:cubicBezTo>
                        <a:cubicBezTo>
                          <a:pt x="599" y="0"/>
                          <a:pt x="527" y="15"/>
                          <a:pt x="461" y="42"/>
                        </a:cubicBezTo>
                        <a:cubicBezTo>
                          <a:pt x="461" y="42"/>
                          <a:pt x="461" y="42"/>
                          <a:pt x="461" y="42"/>
                        </a:cubicBezTo>
                        <a:cubicBezTo>
                          <a:pt x="364" y="83"/>
                          <a:pt x="364" y="83"/>
                          <a:pt x="364" y="83"/>
                        </a:cubicBezTo>
                        <a:cubicBezTo>
                          <a:pt x="251" y="130"/>
                          <a:pt x="158" y="214"/>
                          <a:pt x="94" y="325"/>
                        </a:cubicBezTo>
                        <a:cubicBezTo>
                          <a:pt x="30" y="438"/>
                          <a:pt x="0" y="572"/>
                          <a:pt x="9" y="712"/>
                        </a:cubicBezTo>
                        <a:cubicBezTo>
                          <a:pt x="21" y="894"/>
                          <a:pt x="96" y="1066"/>
                          <a:pt x="222" y="1198"/>
                        </a:cubicBezTo>
                        <a:cubicBezTo>
                          <a:pt x="348" y="1331"/>
                          <a:pt x="509" y="1406"/>
                          <a:pt x="676" y="1411"/>
                        </a:cubicBezTo>
                        <a:cubicBezTo>
                          <a:pt x="681" y="1411"/>
                          <a:pt x="686" y="1411"/>
                          <a:pt x="691" y="1411"/>
                        </a:cubicBezTo>
                        <a:cubicBezTo>
                          <a:pt x="766" y="1411"/>
                          <a:pt x="837" y="1396"/>
                          <a:pt x="904" y="1368"/>
                        </a:cubicBezTo>
                        <a:cubicBezTo>
                          <a:pt x="1001" y="1328"/>
                          <a:pt x="1001" y="1328"/>
                          <a:pt x="1001" y="1328"/>
                        </a:cubicBezTo>
                        <a:cubicBezTo>
                          <a:pt x="1001" y="1328"/>
                          <a:pt x="1001" y="1328"/>
                          <a:pt x="1001" y="1328"/>
                        </a:cubicBezTo>
                        <a:cubicBezTo>
                          <a:pt x="1071" y="1298"/>
                          <a:pt x="1135" y="1254"/>
                          <a:pt x="1189" y="1196"/>
                        </a:cubicBezTo>
                        <a:cubicBezTo>
                          <a:pt x="1247" y="1134"/>
                          <a:pt x="1291" y="1060"/>
                          <a:pt x="1320" y="976"/>
                        </a:cubicBezTo>
                        <a:cubicBezTo>
                          <a:pt x="1350" y="889"/>
                          <a:pt x="1362" y="796"/>
                          <a:pt x="1356" y="699"/>
                        </a:cubicBezTo>
                        <a:close/>
                        <a:moveTo>
                          <a:pt x="691" y="1383"/>
                        </a:moveTo>
                        <a:cubicBezTo>
                          <a:pt x="687" y="1383"/>
                          <a:pt x="682" y="1383"/>
                          <a:pt x="677" y="1383"/>
                        </a:cubicBezTo>
                        <a:cubicBezTo>
                          <a:pt x="347" y="1374"/>
                          <a:pt x="61" y="1072"/>
                          <a:pt x="37" y="710"/>
                        </a:cubicBezTo>
                        <a:cubicBezTo>
                          <a:pt x="21" y="468"/>
                          <a:pt x="126" y="261"/>
                          <a:pt x="295" y="151"/>
                        </a:cubicBezTo>
                        <a:cubicBezTo>
                          <a:pt x="287" y="158"/>
                          <a:pt x="280" y="166"/>
                          <a:pt x="272" y="174"/>
                        </a:cubicBezTo>
                        <a:cubicBezTo>
                          <a:pt x="214" y="236"/>
                          <a:pt x="170" y="310"/>
                          <a:pt x="141" y="395"/>
                        </a:cubicBezTo>
                        <a:cubicBezTo>
                          <a:pt x="111" y="481"/>
                          <a:pt x="99" y="574"/>
                          <a:pt x="106" y="671"/>
                        </a:cubicBezTo>
                        <a:cubicBezTo>
                          <a:pt x="117" y="853"/>
                          <a:pt x="193" y="1026"/>
                          <a:pt x="318" y="1158"/>
                        </a:cubicBezTo>
                        <a:cubicBezTo>
                          <a:pt x="444" y="1290"/>
                          <a:pt x="606" y="1365"/>
                          <a:pt x="772" y="1370"/>
                        </a:cubicBezTo>
                        <a:cubicBezTo>
                          <a:pt x="778" y="1370"/>
                          <a:pt x="783" y="1370"/>
                          <a:pt x="788" y="1370"/>
                        </a:cubicBezTo>
                        <a:cubicBezTo>
                          <a:pt x="795" y="1370"/>
                          <a:pt x="802" y="1370"/>
                          <a:pt x="808" y="1370"/>
                        </a:cubicBezTo>
                        <a:cubicBezTo>
                          <a:pt x="771" y="1378"/>
                          <a:pt x="732" y="1383"/>
                          <a:pt x="691" y="1383"/>
                        </a:cubicBezTo>
                        <a:close/>
                        <a:moveTo>
                          <a:pt x="788" y="1342"/>
                        </a:moveTo>
                        <a:cubicBezTo>
                          <a:pt x="783" y="1342"/>
                          <a:pt x="778" y="1342"/>
                          <a:pt x="773" y="1342"/>
                        </a:cubicBezTo>
                        <a:cubicBezTo>
                          <a:pt x="443" y="1333"/>
                          <a:pt x="157" y="1032"/>
                          <a:pt x="134" y="669"/>
                        </a:cubicBezTo>
                        <a:cubicBezTo>
                          <a:pt x="110" y="312"/>
                          <a:pt x="351" y="28"/>
                          <a:pt x="673" y="28"/>
                        </a:cubicBezTo>
                        <a:cubicBezTo>
                          <a:pt x="678" y="28"/>
                          <a:pt x="683" y="28"/>
                          <a:pt x="688" y="28"/>
                        </a:cubicBezTo>
                        <a:cubicBezTo>
                          <a:pt x="1018" y="37"/>
                          <a:pt x="1304" y="338"/>
                          <a:pt x="1328" y="701"/>
                        </a:cubicBezTo>
                        <a:cubicBezTo>
                          <a:pt x="1351" y="1058"/>
                          <a:pt x="1110" y="1342"/>
                          <a:pt x="788" y="1342"/>
                        </a:cubicBezTo>
                        <a:close/>
                      </a:path>
                    </a:pathLst>
                  </a:custGeom>
                  <a:solidFill>
                    <a:srgbClr val="D9EFD2"/>
                  </a:solidFill>
                  <a:ln>
                    <a:noFill/>
                  </a:ln>
                </xdr:spPr>
                <xdr:txBody>
                  <a:bodyPr spcFirstLastPara="1" wrap="square" lIns="91425" tIns="45700" rIns="91425" bIns="45700" anchor="t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100"/>
                      <a:buFont typeface="Arial"/>
                      <a:buNone/>
                    </a:pPr>
                    <a:endParaRPr sz="1100"/>
                  </a:p>
                </xdr:txBody>
              </xdr:sp>
              <xdr:sp macro="" textlink="">
                <xdr:nvSpPr>
                  <xdr:cNvPr id="435" name="Shape 435">
                    <a:extLst>
                      <a:ext uri="{FF2B5EF4-FFF2-40B4-BE49-F238E27FC236}">
                        <a16:creationId xmlns:a16="http://schemas.microsoft.com/office/drawing/2014/main" id="{00000000-0008-0000-0200-0000B3010000}"/>
                      </a:ext>
                    </a:extLst>
                  </xdr:cNvPr>
                  <xdr:cNvSpPr/>
                </xdr:nvSpPr>
                <xdr:spPr>
                  <a:xfrm>
                    <a:off x="4281505" y="942290"/>
                    <a:ext cx="3446463" cy="3700462"/>
                  </a:xfrm>
                  <a:custGeom>
                    <a:avLst/>
                    <a:gdLst/>
                    <a:ahLst/>
                    <a:cxnLst/>
                    <a:rect l="l" t="t" r="r" b="b"/>
                    <a:pathLst>
                      <a:path w="902" h="968" extrusionOk="0">
                        <a:moveTo>
                          <a:pt x="884" y="496"/>
                        </a:moveTo>
                        <a:cubicBezTo>
                          <a:pt x="867" y="232"/>
                          <a:pt x="659" y="13"/>
                          <a:pt x="420" y="7"/>
                        </a:cubicBezTo>
                        <a:cubicBezTo>
                          <a:pt x="180" y="0"/>
                          <a:pt x="0" y="209"/>
                          <a:pt x="17" y="473"/>
                        </a:cubicBezTo>
                        <a:cubicBezTo>
                          <a:pt x="34" y="736"/>
                          <a:pt x="242" y="955"/>
                          <a:pt x="482" y="961"/>
                        </a:cubicBezTo>
                        <a:cubicBezTo>
                          <a:pt x="721" y="968"/>
                          <a:pt x="902" y="759"/>
                          <a:pt x="884" y="496"/>
                        </a:cubicBezTo>
                        <a:close/>
                        <a:moveTo>
                          <a:pt x="479" y="918"/>
                        </a:moveTo>
                        <a:cubicBezTo>
                          <a:pt x="261" y="912"/>
                          <a:pt x="72" y="713"/>
                          <a:pt x="56" y="474"/>
                        </a:cubicBezTo>
                        <a:cubicBezTo>
                          <a:pt x="41" y="234"/>
                          <a:pt x="205" y="45"/>
                          <a:pt x="422" y="50"/>
                        </a:cubicBezTo>
                        <a:cubicBezTo>
                          <a:pt x="640" y="56"/>
                          <a:pt x="829" y="256"/>
                          <a:pt x="845" y="495"/>
                        </a:cubicBezTo>
                        <a:cubicBezTo>
                          <a:pt x="860" y="734"/>
                          <a:pt x="696" y="923"/>
                          <a:pt x="479" y="918"/>
                        </a:cubicBezTo>
                        <a:close/>
                      </a:path>
                    </a:pathLst>
                  </a:custGeom>
                  <a:solidFill>
                    <a:srgbClr val="D9EFD2"/>
                  </a:solidFill>
                  <a:ln>
                    <a:noFill/>
                  </a:ln>
                </xdr:spPr>
                <xdr:txBody>
                  <a:bodyPr spcFirstLastPara="1" wrap="square" lIns="91425" tIns="45700" rIns="91425" bIns="45700" anchor="t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100"/>
                      <a:buFont typeface="Arial"/>
                      <a:buNone/>
                    </a:pPr>
                    <a:endParaRPr sz="1100"/>
                  </a:p>
                </xdr:txBody>
              </xdr:sp>
              <xdr:sp macro="" textlink="">
                <xdr:nvSpPr>
                  <xdr:cNvPr id="436" name="Shape 436">
                    <a:extLst>
                      <a:ext uri="{FF2B5EF4-FFF2-40B4-BE49-F238E27FC236}">
                        <a16:creationId xmlns:a16="http://schemas.microsoft.com/office/drawing/2014/main" id="{00000000-0008-0000-0200-0000B4010000}"/>
                      </a:ext>
                    </a:extLst>
                  </xdr:cNvPr>
                  <xdr:cNvSpPr/>
                </xdr:nvSpPr>
                <xdr:spPr>
                  <a:xfrm>
                    <a:off x="4383106" y="1007378"/>
                    <a:ext cx="3283694" cy="3521932"/>
                  </a:xfrm>
                  <a:custGeom>
                    <a:avLst/>
                    <a:gdLst/>
                    <a:ahLst/>
                    <a:cxnLst/>
                    <a:rect l="l" t="t" r="r" b="b"/>
                    <a:pathLst>
                      <a:path w="819" h="878" extrusionOk="0">
                        <a:moveTo>
                          <a:pt x="381" y="5"/>
                        </a:moveTo>
                        <a:cubicBezTo>
                          <a:pt x="164" y="0"/>
                          <a:pt x="0" y="189"/>
                          <a:pt x="15" y="429"/>
                        </a:cubicBezTo>
                        <a:cubicBezTo>
                          <a:pt x="31" y="668"/>
                          <a:pt x="220" y="867"/>
                          <a:pt x="438" y="873"/>
                        </a:cubicBezTo>
                        <a:cubicBezTo>
                          <a:pt x="655" y="878"/>
                          <a:pt x="819" y="689"/>
                          <a:pt x="804" y="450"/>
                        </a:cubicBezTo>
                        <a:cubicBezTo>
                          <a:pt x="788" y="211"/>
                          <a:pt x="599" y="11"/>
                          <a:pt x="381" y="5"/>
                        </a:cubicBezTo>
                        <a:close/>
                        <a:moveTo>
                          <a:pt x="88" y="656"/>
                        </a:moveTo>
                        <a:cubicBezTo>
                          <a:pt x="47" y="589"/>
                          <a:pt x="21" y="511"/>
                          <a:pt x="16" y="429"/>
                        </a:cubicBezTo>
                        <a:cubicBezTo>
                          <a:pt x="0" y="190"/>
                          <a:pt x="164" y="0"/>
                          <a:pt x="381" y="6"/>
                        </a:cubicBezTo>
                        <a:cubicBezTo>
                          <a:pt x="457" y="8"/>
                          <a:pt x="529" y="33"/>
                          <a:pt x="591" y="75"/>
                        </a:cubicBezTo>
                        <a:lnTo>
                          <a:pt x="88" y="656"/>
                        </a:lnTo>
                        <a:close/>
                        <a:moveTo>
                          <a:pt x="208" y="789"/>
                        </a:moveTo>
                        <a:cubicBezTo>
                          <a:pt x="717" y="200"/>
                          <a:pt x="717" y="200"/>
                          <a:pt x="717" y="200"/>
                        </a:cubicBezTo>
                        <a:cubicBezTo>
                          <a:pt x="730" y="219"/>
                          <a:pt x="741" y="239"/>
                          <a:pt x="752" y="260"/>
                        </a:cubicBezTo>
                        <a:cubicBezTo>
                          <a:pt x="263" y="824"/>
                          <a:pt x="263" y="824"/>
                          <a:pt x="263" y="824"/>
                        </a:cubicBezTo>
                        <a:cubicBezTo>
                          <a:pt x="244" y="814"/>
                          <a:pt x="226" y="802"/>
                          <a:pt x="208" y="789"/>
                        </a:cubicBezTo>
                        <a:close/>
                        <a:moveTo>
                          <a:pt x="438" y="872"/>
                        </a:moveTo>
                        <a:cubicBezTo>
                          <a:pt x="411" y="872"/>
                          <a:pt x="384" y="868"/>
                          <a:pt x="358" y="862"/>
                        </a:cubicBezTo>
                        <a:cubicBezTo>
                          <a:pt x="790" y="363"/>
                          <a:pt x="790" y="363"/>
                          <a:pt x="790" y="363"/>
                        </a:cubicBezTo>
                        <a:cubicBezTo>
                          <a:pt x="797" y="391"/>
                          <a:pt x="801" y="420"/>
                          <a:pt x="803" y="450"/>
                        </a:cubicBezTo>
                        <a:cubicBezTo>
                          <a:pt x="819" y="689"/>
                          <a:pt x="655" y="878"/>
                          <a:pt x="438" y="872"/>
                        </a:cubicBezTo>
                        <a:close/>
                      </a:path>
                    </a:pathLst>
                  </a:custGeom>
                  <a:solidFill>
                    <a:srgbClr val="D9EFD2"/>
                  </a:solidFill>
                  <a:ln>
                    <a:noFill/>
                  </a:ln>
                </xdr:spPr>
                <xdr:txBody>
                  <a:bodyPr spcFirstLastPara="1" wrap="square" lIns="91425" tIns="45700" rIns="91425" bIns="45700" anchor="t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100"/>
                      <a:buFont typeface="Arial"/>
                      <a:buNone/>
                    </a:pPr>
                    <a:endParaRPr sz="1100"/>
                  </a:p>
                </xdr:txBody>
              </xdr:sp>
            </xdr:grpSp>
          </xdr:grpSp>
          <xdr:grpSp>
            <xdr:nvGrpSpPr>
              <xdr:cNvPr id="437" name="Shape 437">
                <a:extLst>
                  <a:ext uri="{FF2B5EF4-FFF2-40B4-BE49-F238E27FC236}">
                    <a16:creationId xmlns:a16="http://schemas.microsoft.com/office/drawing/2014/main" id="{00000000-0008-0000-0200-0000B5010000}"/>
                  </a:ext>
                </a:extLst>
              </xdr:cNvPr>
              <xdr:cNvGrpSpPr/>
            </xdr:nvGrpSpPr>
            <xdr:grpSpPr>
              <a:xfrm rot="523319">
                <a:off x="4054973" y="209965"/>
                <a:ext cx="432255" cy="627025"/>
                <a:chOff x="919862" y="0"/>
                <a:chExt cx="809625" cy="1209675"/>
              </a:xfrm>
            </xdr:grpSpPr>
            <xdr:sp macro="" textlink="">
              <xdr:nvSpPr>
                <xdr:cNvPr id="438" name="Shape 438">
                  <a:extLst>
                    <a:ext uri="{FF2B5EF4-FFF2-40B4-BE49-F238E27FC236}">
                      <a16:creationId xmlns:a16="http://schemas.microsoft.com/office/drawing/2014/main" id="{00000000-0008-0000-0200-0000B6010000}"/>
                    </a:ext>
                  </a:extLst>
                </xdr:cNvPr>
                <xdr:cNvSpPr/>
              </xdr:nvSpPr>
              <xdr:spPr>
                <a:xfrm>
                  <a:off x="919862" y="0"/>
                  <a:ext cx="809625" cy="1209675"/>
                </a:xfrm>
                <a:custGeom>
                  <a:avLst/>
                  <a:gdLst/>
                  <a:ahLst/>
                  <a:cxnLst/>
                  <a:rect l="l" t="t" r="r" b="b"/>
                  <a:pathLst>
                    <a:path w="227" h="340" extrusionOk="0">
                      <a:moveTo>
                        <a:pt x="227" y="318"/>
                      </a:moveTo>
                      <a:cubicBezTo>
                        <a:pt x="227" y="330"/>
                        <a:pt x="216" y="340"/>
                        <a:pt x="204" y="340"/>
                      </a:cubicBezTo>
                      <a:cubicBezTo>
                        <a:pt x="23" y="340"/>
                        <a:pt x="23" y="340"/>
                        <a:pt x="23" y="340"/>
                      </a:cubicBezTo>
                      <a:cubicBezTo>
                        <a:pt x="10" y="340"/>
                        <a:pt x="0" y="330"/>
                        <a:pt x="0" y="318"/>
                      </a:cubicBezTo>
                      <a:cubicBezTo>
                        <a:pt x="0" y="23"/>
                        <a:pt x="0" y="23"/>
                        <a:pt x="0" y="23"/>
                      </a:cubicBezTo>
                      <a:cubicBezTo>
                        <a:pt x="0" y="10"/>
                        <a:pt x="10" y="0"/>
                        <a:pt x="23" y="0"/>
                      </a:cubicBezTo>
                      <a:cubicBezTo>
                        <a:pt x="204" y="0"/>
                        <a:pt x="204" y="0"/>
                        <a:pt x="204" y="0"/>
                      </a:cubicBezTo>
                      <a:cubicBezTo>
                        <a:pt x="216" y="0"/>
                        <a:pt x="227" y="10"/>
                        <a:pt x="227" y="23"/>
                      </a:cubicBezTo>
                      <a:lnTo>
                        <a:pt x="227" y="318"/>
                      </a:lnTo>
                      <a:close/>
                    </a:path>
                  </a:pathLst>
                </a:custGeom>
                <a:solidFill>
                  <a:srgbClr val="2A4F1C"/>
                </a:solidFill>
                <a:ln>
                  <a:noFill/>
                </a:ln>
              </xdr:spPr>
              <xdr:txBody>
                <a:bodyPr spcFirstLastPara="1" wrap="square" lIns="91425" tIns="45700" rIns="91425" bIns="45700" anchor="t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SzPts val="1100"/>
                    <a:buFont typeface="Arial"/>
                    <a:buNone/>
                  </a:pPr>
                  <a:endParaRPr sz="1100"/>
                </a:p>
              </xdr:txBody>
            </xdr:sp>
            <xdr:sp macro="" textlink="">
              <xdr:nvSpPr>
                <xdr:cNvPr id="439" name="Shape 439">
                  <a:extLst>
                    <a:ext uri="{FF2B5EF4-FFF2-40B4-BE49-F238E27FC236}">
                      <a16:creationId xmlns:a16="http://schemas.microsoft.com/office/drawing/2014/main" id="{00000000-0008-0000-0200-0000B7010000}"/>
                    </a:ext>
                  </a:extLst>
                </xdr:cNvPr>
                <xdr:cNvSpPr/>
              </xdr:nvSpPr>
              <xdr:spPr>
                <a:xfrm>
                  <a:off x="1000825" y="519113"/>
                  <a:ext cx="128588" cy="125413"/>
                </a:xfrm>
                <a:custGeom>
                  <a:avLst/>
                  <a:gdLst/>
                  <a:ahLst/>
                  <a:cxnLst/>
                  <a:rect l="l" t="t" r="r" b="b"/>
                  <a:pathLst>
                    <a:path w="36" h="35" extrusionOk="0">
                      <a:moveTo>
                        <a:pt x="0" y="5"/>
                      </a:moveTo>
                      <a:cubicBezTo>
                        <a:pt x="0" y="2"/>
                        <a:pt x="2" y="0"/>
                        <a:pt x="5" y="0"/>
                      </a:cubicBezTo>
                      <a:cubicBezTo>
                        <a:pt x="30" y="0"/>
                        <a:pt x="30" y="0"/>
                        <a:pt x="30" y="0"/>
                      </a:cubicBezTo>
                      <a:cubicBezTo>
                        <a:pt x="33" y="0"/>
                        <a:pt x="36" y="2"/>
                        <a:pt x="36" y="5"/>
                      </a:cubicBezTo>
                      <a:cubicBezTo>
                        <a:pt x="36" y="30"/>
                        <a:pt x="36" y="30"/>
                        <a:pt x="36" y="30"/>
                      </a:cubicBezTo>
                      <a:cubicBezTo>
                        <a:pt x="36" y="33"/>
                        <a:pt x="33" y="35"/>
                        <a:pt x="30" y="35"/>
                      </a:cubicBezTo>
                      <a:cubicBezTo>
                        <a:pt x="5" y="35"/>
                        <a:pt x="5" y="35"/>
                        <a:pt x="5" y="35"/>
                      </a:cubicBezTo>
                      <a:cubicBezTo>
                        <a:pt x="2" y="35"/>
                        <a:pt x="0" y="33"/>
                        <a:pt x="0" y="30"/>
                      </a:cubicBezTo>
                      <a:lnTo>
                        <a:pt x="0" y="5"/>
                      </a:lnTo>
                      <a:close/>
                    </a:path>
                  </a:pathLst>
                </a:custGeom>
                <a:solidFill>
                  <a:schemeClr val="lt1"/>
                </a:solidFill>
                <a:ln>
                  <a:noFill/>
                </a:ln>
              </xdr:spPr>
              <xdr:txBody>
                <a:bodyPr spcFirstLastPara="1" wrap="square" lIns="91425" tIns="45700" rIns="91425" bIns="45700" anchor="t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SzPts val="1100"/>
                    <a:buFont typeface="Arial"/>
                    <a:buNone/>
                  </a:pPr>
                  <a:endParaRPr sz="1100"/>
                </a:p>
              </xdr:txBody>
            </xdr:sp>
            <xdr:sp macro="" textlink="">
              <xdr:nvSpPr>
                <xdr:cNvPr id="440" name="Shape 440">
                  <a:extLst>
                    <a:ext uri="{FF2B5EF4-FFF2-40B4-BE49-F238E27FC236}">
                      <a16:creationId xmlns:a16="http://schemas.microsoft.com/office/drawing/2014/main" id="{00000000-0008-0000-0200-0000B8010000}"/>
                    </a:ext>
                  </a:extLst>
                </xdr:cNvPr>
                <xdr:cNvSpPr/>
              </xdr:nvSpPr>
              <xdr:spPr>
                <a:xfrm>
                  <a:off x="1172275" y="519113"/>
                  <a:ext cx="128588" cy="125413"/>
                </a:xfrm>
                <a:custGeom>
                  <a:avLst/>
                  <a:gdLst/>
                  <a:ahLst/>
                  <a:cxnLst/>
                  <a:rect l="l" t="t" r="r" b="b"/>
                  <a:pathLst>
                    <a:path w="36" h="35" extrusionOk="0">
                      <a:moveTo>
                        <a:pt x="0" y="5"/>
                      </a:moveTo>
                      <a:cubicBezTo>
                        <a:pt x="0" y="2"/>
                        <a:pt x="2" y="0"/>
                        <a:pt x="6" y="0"/>
                      </a:cubicBezTo>
                      <a:cubicBezTo>
                        <a:pt x="31" y="0"/>
                        <a:pt x="31" y="0"/>
                        <a:pt x="31" y="0"/>
                      </a:cubicBezTo>
                      <a:cubicBezTo>
                        <a:pt x="34" y="0"/>
                        <a:pt x="36" y="2"/>
                        <a:pt x="36" y="5"/>
                      </a:cubicBezTo>
                      <a:cubicBezTo>
                        <a:pt x="36" y="30"/>
                        <a:pt x="36" y="30"/>
                        <a:pt x="36" y="30"/>
                      </a:cubicBezTo>
                      <a:cubicBezTo>
                        <a:pt x="36" y="33"/>
                        <a:pt x="34" y="35"/>
                        <a:pt x="31" y="35"/>
                      </a:cubicBezTo>
                      <a:cubicBezTo>
                        <a:pt x="6" y="35"/>
                        <a:pt x="6" y="35"/>
                        <a:pt x="6" y="35"/>
                      </a:cubicBezTo>
                      <a:cubicBezTo>
                        <a:pt x="2" y="35"/>
                        <a:pt x="0" y="33"/>
                        <a:pt x="0" y="30"/>
                      </a:cubicBezTo>
                      <a:lnTo>
                        <a:pt x="0" y="5"/>
                      </a:lnTo>
                      <a:close/>
                    </a:path>
                  </a:pathLst>
                </a:custGeom>
                <a:solidFill>
                  <a:schemeClr val="lt1"/>
                </a:solidFill>
                <a:ln>
                  <a:noFill/>
                </a:ln>
              </xdr:spPr>
              <xdr:txBody>
                <a:bodyPr spcFirstLastPara="1" wrap="square" lIns="91425" tIns="45700" rIns="91425" bIns="45700" anchor="t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SzPts val="1100"/>
                    <a:buFont typeface="Arial"/>
                    <a:buNone/>
                  </a:pPr>
                  <a:endParaRPr sz="1100"/>
                </a:p>
              </xdr:txBody>
            </xdr:sp>
            <xdr:sp macro="" textlink="">
              <xdr:nvSpPr>
                <xdr:cNvPr id="441" name="Shape 441">
                  <a:extLst>
                    <a:ext uri="{FF2B5EF4-FFF2-40B4-BE49-F238E27FC236}">
                      <a16:creationId xmlns:a16="http://schemas.microsoft.com/office/drawing/2014/main" id="{00000000-0008-0000-0200-0000B9010000}"/>
                    </a:ext>
                  </a:extLst>
                </xdr:cNvPr>
                <xdr:cNvSpPr/>
              </xdr:nvSpPr>
              <xdr:spPr>
                <a:xfrm>
                  <a:off x="1343725" y="519113"/>
                  <a:ext cx="133350" cy="125413"/>
                </a:xfrm>
                <a:custGeom>
                  <a:avLst/>
                  <a:gdLst/>
                  <a:ahLst/>
                  <a:cxnLst/>
                  <a:rect l="l" t="t" r="r" b="b"/>
                  <a:pathLst>
                    <a:path w="37" h="35" extrusionOk="0">
                      <a:moveTo>
                        <a:pt x="0" y="5"/>
                      </a:moveTo>
                      <a:cubicBezTo>
                        <a:pt x="0" y="2"/>
                        <a:pt x="3" y="0"/>
                        <a:pt x="6" y="0"/>
                      </a:cubicBezTo>
                      <a:cubicBezTo>
                        <a:pt x="31" y="0"/>
                        <a:pt x="31" y="0"/>
                        <a:pt x="31" y="0"/>
                      </a:cubicBezTo>
                      <a:cubicBezTo>
                        <a:pt x="34" y="0"/>
                        <a:pt x="37" y="2"/>
                        <a:pt x="37" y="5"/>
                      </a:cubicBezTo>
                      <a:cubicBezTo>
                        <a:pt x="37" y="30"/>
                        <a:pt x="37" y="30"/>
                        <a:pt x="37" y="30"/>
                      </a:cubicBezTo>
                      <a:cubicBezTo>
                        <a:pt x="37" y="33"/>
                        <a:pt x="34" y="35"/>
                        <a:pt x="31" y="35"/>
                      </a:cubicBezTo>
                      <a:cubicBezTo>
                        <a:pt x="6" y="35"/>
                        <a:pt x="6" y="35"/>
                        <a:pt x="6" y="35"/>
                      </a:cubicBezTo>
                      <a:cubicBezTo>
                        <a:pt x="3" y="35"/>
                        <a:pt x="0" y="33"/>
                        <a:pt x="0" y="30"/>
                      </a:cubicBezTo>
                      <a:lnTo>
                        <a:pt x="0" y="5"/>
                      </a:lnTo>
                      <a:close/>
                    </a:path>
                  </a:pathLst>
                </a:custGeom>
                <a:solidFill>
                  <a:schemeClr val="lt1"/>
                </a:solidFill>
                <a:ln>
                  <a:noFill/>
                </a:ln>
              </xdr:spPr>
              <xdr:txBody>
                <a:bodyPr spcFirstLastPara="1" wrap="square" lIns="91425" tIns="45700" rIns="91425" bIns="45700" anchor="t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SzPts val="1100"/>
                    <a:buFont typeface="Arial"/>
                    <a:buNone/>
                  </a:pPr>
                  <a:endParaRPr sz="1100"/>
                </a:p>
              </xdr:txBody>
            </xdr:sp>
            <xdr:sp macro="" textlink="">
              <xdr:nvSpPr>
                <xdr:cNvPr id="442" name="Shape 442">
                  <a:extLst>
                    <a:ext uri="{FF2B5EF4-FFF2-40B4-BE49-F238E27FC236}">
                      <a16:creationId xmlns:a16="http://schemas.microsoft.com/office/drawing/2014/main" id="{00000000-0008-0000-0200-0000BA010000}"/>
                    </a:ext>
                  </a:extLst>
                </xdr:cNvPr>
                <xdr:cNvSpPr/>
              </xdr:nvSpPr>
              <xdr:spPr>
                <a:xfrm>
                  <a:off x="1519937" y="519113"/>
                  <a:ext cx="128588" cy="206375"/>
                </a:xfrm>
                <a:custGeom>
                  <a:avLst/>
                  <a:gdLst/>
                  <a:ahLst/>
                  <a:cxnLst/>
                  <a:rect l="l" t="t" r="r" b="b"/>
                  <a:pathLst>
                    <a:path w="36" h="58" extrusionOk="0">
                      <a:moveTo>
                        <a:pt x="0" y="5"/>
                      </a:moveTo>
                      <a:cubicBezTo>
                        <a:pt x="0" y="2"/>
                        <a:pt x="2" y="0"/>
                        <a:pt x="5" y="0"/>
                      </a:cubicBezTo>
                      <a:cubicBezTo>
                        <a:pt x="30" y="0"/>
                        <a:pt x="30" y="0"/>
                        <a:pt x="30" y="0"/>
                      </a:cubicBezTo>
                      <a:cubicBezTo>
                        <a:pt x="33" y="0"/>
                        <a:pt x="36" y="2"/>
                        <a:pt x="36" y="5"/>
                      </a:cubicBezTo>
                      <a:cubicBezTo>
                        <a:pt x="36" y="52"/>
                        <a:pt x="36" y="52"/>
                        <a:pt x="36" y="52"/>
                      </a:cubicBezTo>
                      <a:cubicBezTo>
                        <a:pt x="36" y="55"/>
                        <a:pt x="33" y="58"/>
                        <a:pt x="30" y="58"/>
                      </a:cubicBezTo>
                      <a:cubicBezTo>
                        <a:pt x="5" y="58"/>
                        <a:pt x="5" y="58"/>
                        <a:pt x="5" y="58"/>
                      </a:cubicBezTo>
                      <a:cubicBezTo>
                        <a:pt x="2" y="58"/>
                        <a:pt x="0" y="55"/>
                        <a:pt x="0" y="52"/>
                      </a:cubicBezTo>
                      <a:lnTo>
                        <a:pt x="0" y="5"/>
                      </a:lnTo>
                      <a:close/>
                    </a:path>
                  </a:pathLst>
                </a:custGeom>
                <a:solidFill>
                  <a:schemeClr val="lt1"/>
                </a:solidFill>
                <a:ln>
                  <a:noFill/>
                </a:ln>
              </xdr:spPr>
              <xdr:txBody>
                <a:bodyPr spcFirstLastPara="1" wrap="square" lIns="91425" tIns="45700" rIns="91425" bIns="45700" anchor="t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SzPts val="1100"/>
                    <a:buFont typeface="Arial"/>
                    <a:buNone/>
                  </a:pPr>
                  <a:endParaRPr sz="1100"/>
                </a:p>
              </xdr:txBody>
            </xdr:sp>
            <xdr:sp macro="" textlink="">
              <xdr:nvSpPr>
                <xdr:cNvPr id="443" name="Shape 443">
                  <a:extLst>
                    <a:ext uri="{FF2B5EF4-FFF2-40B4-BE49-F238E27FC236}">
                      <a16:creationId xmlns:a16="http://schemas.microsoft.com/office/drawing/2014/main" id="{00000000-0008-0000-0200-0000BB010000}"/>
                    </a:ext>
                  </a:extLst>
                </xdr:cNvPr>
                <xdr:cNvSpPr/>
              </xdr:nvSpPr>
              <xdr:spPr>
                <a:xfrm>
                  <a:off x="1519937" y="754063"/>
                  <a:ext cx="128588" cy="209550"/>
                </a:xfrm>
                <a:custGeom>
                  <a:avLst/>
                  <a:gdLst/>
                  <a:ahLst/>
                  <a:cxnLst/>
                  <a:rect l="l" t="t" r="r" b="b"/>
                  <a:pathLst>
                    <a:path w="36" h="59" extrusionOk="0">
                      <a:moveTo>
                        <a:pt x="0" y="6"/>
                      </a:moveTo>
                      <a:cubicBezTo>
                        <a:pt x="0" y="3"/>
                        <a:pt x="2" y="0"/>
                        <a:pt x="5" y="0"/>
                      </a:cubicBezTo>
                      <a:cubicBezTo>
                        <a:pt x="30" y="0"/>
                        <a:pt x="30" y="0"/>
                        <a:pt x="30" y="0"/>
                      </a:cubicBezTo>
                      <a:cubicBezTo>
                        <a:pt x="33" y="0"/>
                        <a:pt x="36" y="3"/>
                        <a:pt x="36" y="6"/>
                      </a:cubicBezTo>
                      <a:cubicBezTo>
                        <a:pt x="36" y="53"/>
                        <a:pt x="36" y="53"/>
                        <a:pt x="36" y="53"/>
                      </a:cubicBezTo>
                      <a:cubicBezTo>
                        <a:pt x="36" y="56"/>
                        <a:pt x="33" y="59"/>
                        <a:pt x="30" y="59"/>
                      </a:cubicBezTo>
                      <a:cubicBezTo>
                        <a:pt x="5" y="59"/>
                        <a:pt x="5" y="59"/>
                        <a:pt x="5" y="59"/>
                      </a:cubicBezTo>
                      <a:cubicBezTo>
                        <a:pt x="2" y="59"/>
                        <a:pt x="0" y="56"/>
                        <a:pt x="0" y="53"/>
                      </a:cubicBezTo>
                      <a:lnTo>
                        <a:pt x="0" y="6"/>
                      </a:lnTo>
                      <a:close/>
                    </a:path>
                  </a:pathLst>
                </a:custGeom>
                <a:solidFill>
                  <a:schemeClr val="lt1"/>
                </a:solidFill>
                <a:ln>
                  <a:noFill/>
                </a:ln>
              </xdr:spPr>
              <xdr:txBody>
                <a:bodyPr spcFirstLastPara="1" wrap="square" lIns="91425" tIns="45700" rIns="91425" bIns="45700" anchor="t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SzPts val="1100"/>
                    <a:buFont typeface="Arial"/>
                    <a:buNone/>
                  </a:pPr>
                  <a:endParaRPr sz="1100"/>
                </a:p>
              </xdr:txBody>
            </xdr:sp>
            <xdr:sp macro="" textlink="">
              <xdr:nvSpPr>
                <xdr:cNvPr id="444" name="Shape 444">
                  <a:extLst>
                    <a:ext uri="{FF2B5EF4-FFF2-40B4-BE49-F238E27FC236}">
                      <a16:creationId xmlns:a16="http://schemas.microsoft.com/office/drawing/2014/main" id="{00000000-0008-0000-0200-0000BC010000}"/>
                    </a:ext>
                  </a:extLst>
                </xdr:cNvPr>
                <xdr:cNvSpPr/>
              </xdr:nvSpPr>
              <xdr:spPr>
                <a:xfrm>
                  <a:off x="1000825" y="676275"/>
                  <a:ext cx="128588" cy="127000"/>
                </a:xfrm>
                <a:custGeom>
                  <a:avLst/>
                  <a:gdLst/>
                  <a:ahLst/>
                  <a:cxnLst/>
                  <a:rect l="l" t="t" r="r" b="b"/>
                  <a:pathLst>
                    <a:path w="36" h="36" extrusionOk="0">
                      <a:moveTo>
                        <a:pt x="0" y="6"/>
                      </a:moveTo>
                      <a:cubicBezTo>
                        <a:pt x="0" y="3"/>
                        <a:pt x="2" y="0"/>
                        <a:pt x="5" y="0"/>
                      </a:cubicBezTo>
                      <a:cubicBezTo>
                        <a:pt x="30" y="0"/>
                        <a:pt x="30" y="0"/>
                        <a:pt x="30" y="0"/>
                      </a:cubicBezTo>
                      <a:cubicBezTo>
                        <a:pt x="33" y="0"/>
                        <a:pt x="36" y="3"/>
                        <a:pt x="36" y="6"/>
                      </a:cubicBezTo>
                      <a:cubicBezTo>
                        <a:pt x="36" y="30"/>
                        <a:pt x="36" y="30"/>
                        <a:pt x="36" y="30"/>
                      </a:cubicBezTo>
                      <a:cubicBezTo>
                        <a:pt x="36" y="33"/>
                        <a:pt x="33" y="36"/>
                        <a:pt x="30" y="36"/>
                      </a:cubicBezTo>
                      <a:cubicBezTo>
                        <a:pt x="5" y="36"/>
                        <a:pt x="5" y="36"/>
                        <a:pt x="5" y="36"/>
                      </a:cubicBezTo>
                      <a:cubicBezTo>
                        <a:pt x="2" y="36"/>
                        <a:pt x="0" y="33"/>
                        <a:pt x="0" y="30"/>
                      </a:cubicBezTo>
                      <a:lnTo>
                        <a:pt x="0" y="6"/>
                      </a:lnTo>
                      <a:close/>
                    </a:path>
                  </a:pathLst>
                </a:custGeom>
                <a:solidFill>
                  <a:schemeClr val="lt1"/>
                </a:solidFill>
                <a:ln>
                  <a:noFill/>
                </a:ln>
              </xdr:spPr>
              <xdr:txBody>
                <a:bodyPr spcFirstLastPara="1" wrap="square" lIns="91425" tIns="45700" rIns="91425" bIns="45700" anchor="t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SzPts val="1100"/>
                    <a:buFont typeface="Arial"/>
                    <a:buNone/>
                  </a:pPr>
                  <a:endParaRPr sz="1100"/>
                </a:p>
              </xdr:txBody>
            </xdr:sp>
            <xdr:sp macro="" textlink="">
              <xdr:nvSpPr>
                <xdr:cNvPr id="445" name="Shape 445">
                  <a:extLst>
                    <a:ext uri="{FF2B5EF4-FFF2-40B4-BE49-F238E27FC236}">
                      <a16:creationId xmlns:a16="http://schemas.microsoft.com/office/drawing/2014/main" id="{00000000-0008-0000-0200-0000BD010000}"/>
                    </a:ext>
                  </a:extLst>
                </xdr:cNvPr>
                <xdr:cNvSpPr/>
              </xdr:nvSpPr>
              <xdr:spPr>
                <a:xfrm>
                  <a:off x="1172275" y="676275"/>
                  <a:ext cx="128588" cy="127000"/>
                </a:xfrm>
                <a:custGeom>
                  <a:avLst/>
                  <a:gdLst/>
                  <a:ahLst/>
                  <a:cxnLst/>
                  <a:rect l="l" t="t" r="r" b="b"/>
                  <a:pathLst>
                    <a:path w="36" h="36" extrusionOk="0">
                      <a:moveTo>
                        <a:pt x="0" y="6"/>
                      </a:moveTo>
                      <a:cubicBezTo>
                        <a:pt x="0" y="3"/>
                        <a:pt x="2" y="0"/>
                        <a:pt x="6" y="0"/>
                      </a:cubicBezTo>
                      <a:cubicBezTo>
                        <a:pt x="31" y="0"/>
                        <a:pt x="31" y="0"/>
                        <a:pt x="31" y="0"/>
                      </a:cubicBezTo>
                      <a:cubicBezTo>
                        <a:pt x="34" y="0"/>
                        <a:pt x="36" y="3"/>
                        <a:pt x="36" y="6"/>
                      </a:cubicBezTo>
                      <a:cubicBezTo>
                        <a:pt x="36" y="30"/>
                        <a:pt x="36" y="30"/>
                        <a:pt x="36" y="30"/>
                      </a:cubicBezTo>
                      <a:cubicBezTo>
                        <a:pt x="36" y="33"/>
                        <a:pt x="34" y="36"/>
                        <a:pt x="31" y="36"/>
                      </a:cubicBezTo>
                      <a:cubicBezTo>
                        <a:pt x="6" y="36"/>
                        <a:pt x="6" y="36"/>
                        <a:pt x="6" y="36"/>
                      </a:cubicBezTo>
                      <a:cubicBezTo>
                        <a:pt x="2" y="36"/>
                        <a:pt x="0" y="33"/>
                        <a:pt x="0" y="30"/>
                      </a:cubicBezTo>
                      <a:lnTo>
                        <a:pt x="0" y="6"/>
                      </a:lnTo>
                      <a:close/>
                    </a:path>
                  </a:pathLst>
                </a:custGeom>
                <a:solidFill>
                  <a:schemeClr val="lt1"/>
                </a:solidFill>
                <a:ln>
                  <a:noFill/>
                </a:ln>
              </xdr:spPr>
              <xdr:txBody>
                <a:bodyPr spcFirstLastPara="1" wrap="square" lIns="91425" tIns="45700" rIns="91425" bIns="45700" anchor="t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SzPts val="1100"/>
                    <a:buFont typeface="Arial"/>
                    <a:buNone/>
                  </a:pPr>
                  <a:endParaRPr sz="1100"/>
                </a:p>
              </xdr:txBody>
            </xdr:sp>
            <xdr:sp macro="" textlink="">
              <xdr:nvSpPr>
                <xdr:cNvPr id="446" name="Shape 446">
                  <a:extLst>
                    <a:ext uri="{FF2B5EF4-FFF2-40B4-BE49-F238E27FC236}">
                      <a16:creationId xmlns:a16="http://schemas.microsoft.com/office/drawing/2014/main" id="{00000000-0008-0000-0200-0000BE010000}"/>
                    </a:ext>
                  </a:extLst>
                </xdr:cNvPr>
                <xdr:cNvSpPr/>
              </xdr:nvSpPr>
              <xdr:spPr>
                <a:xfrm>
                  <a:off x="1343725" y="676275"/>
                  <a:ext cx="133350" cy="127000"/>
                </a:xfrm>
                <a:custGeom>
                  <a:avLst/>
                  <a:gdLst/>
                  <a:ahLst/>
                  <a:cxnLst/>
                  <a:rect l="l" t="t" r="r" b="b"/>
                  <a:pathLst>
                    <a:path w="37" h="36" extrusionOk="0">
                      <a:moveTo>
                        <a:pt x="0" y="6"/>
                      </a:moveTo>
                      <a:cubicBezTo>
                        <a:pt x="0" y="3"/>
                        <a:pt x="3" y="0"/>
                        <a:pt x="6" y="0"/>
                      </a:cubicBezTo>
                      <a:cubicBezTo>
                        <a:pt x="31" y="0"/>
                        <a:pt x="31" y="0"/>
                        <a:pt x="31" y="0"/>
                      </a:cubicBezTo>
                      <a:cubicBezTo>
                        <a:pt x="34" y="0"/>
                        <a:pt x="37" y="3"/>
                        <a:pt x="37" y="6"/>
                      </a:cubicBezTo>
                      <a:cubicBezTo>
                        <a:pt x="37" y="30"/>
                        <a:pt x="37" y="30"/>
                        <a:pt x="37" y="30"/>
                      </a:cubicBezTo>
                      <a:cubicBezTo>
                        <a:pt x="37" y="33"/>
                        <a:pt x="34" y="36"/>
                        <a:pt x="31" y="36"/>
                      </a:cubicBezTo>
                      <a:cubicBezTo>
                        <a:pt x="6" y="36"/>
                        <a:pt x="6" y="36"/>
                        <a:pt x="6" y="36"/>
                      </a:cubicBezTo>
                      <a:cubicBezTo>
                        <a:pt x="3" y="36"/>
                        <a:pt x="0" y="33"/>
                        <a:pt x="0" y="30"/>
                      </a:cubicBezTo>
                      <a:lnTo>
                        <a:pt x="0" y="6"/>
                      </a:lnTo>
                      <a:close/>
                    </a:path>
                  </a:pathLst>
                </a:custGeom>
                <a:solidFill>
                  <a:schemeClr val="lt1"/>
                </a:solidFill>
                <a:ln>
                  <a:noFill/>
                </a:ln>
              </xdr:spPr>
              <xdr:txBody>
                <a:bodyPr spcFirstLastPara="1" wrap="square" lIns="91425" tIns="45700" rIns="91425" bIns="45700" anchor="t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SzPts val="1100"/>
                    <a:buFont typeface="Arial"/>
                    <a:buNone/>
                  </a:pPr>
                  <a:endParaRPr sz="1100"/>
                </a:p>
              </xdr:txBody>
            </xdr:sp>
            <xdr:sp macro="" textlink="">
              <xdr:nvSpPr>
                <xdr:cNvPr id="447" name="Shape 447">
                  <a:extLst>
                    <a:ext uri="{FF2B5EF4-FFF2-40B4-BE49-F238E27FC236}">
                      <a16:creationId xmlns:a16="http://schemas.microsoft.com/office/drawing/2014/main" id="{00000000-0008-0000-0200-0000BF010000}"/>
                    </a:ext>
                  </a:extLst>
                </xdr:cNvPr>
                <xdr:cNvSpPr/>
              </xdr:nvSpPr>
              <xdr:spPr>
                <a:xfrm>
                  <a:off x="1000825" y="836613"/>
                  <a:ext cx="128588" cy="127000"/>
                </a:xfrm>
                <a:custGeom>
                  <a:avLst/>
                  <a:gdLst/>
                  <a:ahLst/>
                  <a:cxnLst/>
                  <a:rect l="l" t="t" r="r" b="b"/>
                  <a:pathLst>
                    <a:path w="36" h="36" extrusionOk="0">
                      <a:moveTo>
                        <a:pt x="0" y="5"/>
                      </a:moveTo>
                      <a:cubicBezTo>
                        <a:pt x="0" y="2"/>
                        <a:pt x="2" y="0"/>
                        <a:pt x="5" y="0"/>
                      </a:cubicBezTo>
                      <a:cubicBezTo>
                        <a:pt x="30" y="0"/>
                        <a:pt x="30" y="0"/>
                        <a:pt x="30" y="0"/>
                      </a:cubicBezTo>
                      <a:cubicBezTo>
                        <a:pt x="33" y="0"/>
                        <a:pt x="36" y="2"/>
                        <a:pt x="36" y="5"/>
                      </a:cubicBezTo>
                      <a:cubicBezTo>
                        <a:pt x="36" y="30"/>
                        <a:pt x="36" y="30"/>
                        <a:pt x="36" y="30"/>
                      </a:cubicBezTo>
                      <a:cubicBezTo>
                        <a:pt x="36" y="33"/>
                        <a:pt x="33" y="36"/>
                        <a:pt x="30" y="36"/>
                      </a:cubicBezTo>
                      <a:cubicBezTo>
                        <a:pt x="5" y="36"/>
                        <a:pt x="5" y="36"/>
                        <a:pt x="5" y="36"/>
                      </a:cubicBezTo>
                      <a:cubicBezTo>
                        <a:pt x="2" y="36"/>
                        <a:pt x="0" y="33"/>
                        <a:pt x="0" y="30"/>
                      </a:cubicBezTo>
                      <a:lnTo>
                        <a:pt x="0" y="5"/>
                      </a:lnTo>
                      <a:close/>
                    </a:path>
                  </a:pathLst>
                </a:custGeom>
                <a:solidFill>
                  <a:schemeClr val="lt1"/>
                </a:solidFill>
                <a:ln>
                  <a:noFill/>
                </a:ln>
              </xdr:spPr>
              <xdr:txBody>
                <a:bodyPr spcFirstLastPara="1" wrap="square" lIns="91425" tIns="45700" rIns="91425" bIns="45700" anchor="t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SzPts val="1100"/>
                    <a:buFont typeface="Arial"/>
                    <a:buNone/>
                  </a:pPr>
                  <a:endParaRPr sz="1100"/>
                </a:p>
              </xdr:txBody>
            </xdr:sp>
            <xdr:sp macro="" textlink="">
              <xdr:nvSpPr>
                <xdr:cNvPr id="448" name="Shape 448">
                  <a:extLst>
                    <a:ext uri="{FF2B5EF4-FFF2-40B4-BE49-F238E27FC236}">
                      <a16:creationId xmlns:a16="http://schemas.microsoft.com/office/drawing/2014/main" id="{00000000-0008-0000-0200-0000C0010000}"/>
                    </a:ext>
                  </a:extLst>
                </xdr:cNvPr>
                <xdr:cNvSpPr/>
              </xdr:nvSpPr>
              <xdr:spPr>
                <a:xfrm>
                  <a:off x="1172275" y="836613"/>
                  <a:ext cx="128588" cy="127000"/>
                </a:xfrm>
                <a:custGeom>
                  <a:avLst/>
                  <a:gdLst/>
                  <a:ahLst/>
                  <a:cxnLst/>
                  <a:rect l="l" t="t" r="r" b="b"/>
                  <a:pathLst>
                    <a:path w="36" h="36" extrusionOk="0">
                      <a:moveTo>
                        <a:pt x="0" y="5"/>
                      </a:moveTo>
                      <a:cubicBezTo>
                        <a:pt x="0" y="2"/>
                        <a:pt x="2" y="0"/>
                        <a:pt x="6" y="0"/>
                      </a:cubicBezTo>
                      <a:cubicBezTo>
                        <a:pt x="31" y="0"/>
                        <a:pt x="31" y="0"/>
                        <a:pt x="31" y="0"/>
                      </a:cubicBezTo>
                      <a:cubicBezTo>
                        <a:pt x="34" y="0"/>
                        <a:pt x="36" y="2"/>
                        <a:pt x="36" y="5"/>
                      </a:cubicBezTo>
                      <a:cubicBezTo>
                        <a:pt x="36" y="30"/>
                        <a:pt x="36" y="30"/>
                        <a:pt x="36" y="30"/>
                      </a:cubicBezTo>
                      <a:cubicBezTo>
                        <a:pt x="36" y="33"/>
                        <a:pt x="34" y="36"/>
                        <a:pt x="31" y="36"/>
                      </a:cubicBezTo>
                      <a:cubicBezTo>
                        <a:pt x="6" y="36"/>
                        <a:pt x="6" y="36"/>
                        <a:pt x="6" y="36"/>
                      </a:cubicBezTo>
                      <a:cubicBezTo>
                        <a:pt x="2" y="36"/>
                        <a:pt x="0" y="33"/>
                        <a:pt x="0" y="30"/>
                      </a:cubicBezTo>
                      <a:lnTo>
                        <a:pt x="0" y="5"/>
                      </a:lnTo>
                      <a:close/>
                    </a:path>
                  </a:pathLst>
                </a:custGeom>
                <a:solidFill>
                  <a:schemeClr val="lt1"/>
                </a:solidFill>
                <a:ln>
                  <a:noFill/>
                </a:ln>
              </xdr:spPr>
              <xdr:txBody>
                <a:bodyPr spcFirstLastPara="1" wrap="square" lIns="91425" tIns="45700" rIns="91425" bIns="45700" anchor="t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SzPts val="1100"/>
                    <a:buFont typeface="Arial"/>
                    <a:buNone/>
                  </a:pPr>
                  <a:endParaRPr sz="1100"/>
                </a:p>
              </xdr:txBody>
            </xdr:sp>
            <xdr:sp macro="" textlink="">
              <xdr:nvSpPr>
                <xdr:cNvPr id="449" name="Shape 449">
                  <a:extLst>
                    <a:ext uri="{FF2B5EF4-FFF2-40B4-BE49-F238E27FC236}">
                      <a16:creationId xmlns:a16="http://schemas.microsoft.com/office/drawing/2014/main" id="{00000000-0008-0000-0200-0000C1010000}"/>
                    </a:ext>
                  </a:extLst>
                </xdr:cNvPr>
                <xdr:cNvSpPr/>
              </xdr:nvSpPr>
              <xdr:spPr>
                <a:xfrm>
                  <a:off x="1343725" y="836613"/>
                  <a:ext cx="133350" cy="127000"/>
                </a:xfrm>
                <a:custGeom>
                  <a:avLst/>
                  <a:gdLst/>
                  <a:ahLst/>
                  <a:cxnLst/>
                  <a:rect l="l" t="t" r="r" b="b"/>
                  <a:pathLst>
                    <a:path w="37" h="36" extrusionOk="0">
                      <a:moveTo>
                        <a:pt x="0" y="5"/>
                      </a:moveTo>
                      <a:cubicBezTo>
                        <a:pt x="0" y="2"/>
                        <a:pt x="3" y="0"/>
                        <a:pt x="6" y="0"/>
                      </a:cubicBezTo>
                      <a:cubicBezTo>
                        <a:pt x="31" y="0"/>
                        <a:pt x="31" y="0"/>
                        <a:pt x="31" y="0"/>
                      </a:cubicBezTo>
                      <a:cubicBezTo>
                        <a:pt x="34" y="0"/>
                        <a:pt x="37" y="2"/>
                        <a:pt x="37" y="5"/>
                      </a:cubicBezTo>
                      <a:cubicBezTo>
                        <a:pt x="37" y="30"/>
                        <a:pt x="37" y="30"/>
                        <a:pt x="37" y="30"/>
                      </a:cubicBezTo>
                      <a:cubicBezTo>
                        <a:pt x="37" y="33"/>
                        <a:pt x="34" y="36"/>
                        <a:pt x="31" y="36"/>
                      </a:cubicBezTo>
                      <a:cubicBezTo>
                        <a:pt x="6" y="36"/>
                        <a:pt x="6" y="36"/>
                        <a:pt x="6" y="36"/>
                      </a:cubicBezTo>
                      <a:cubicBezTo>
                        <a:pt x="3" y="36"/>
                        <a:pt x="0" y="33"/>
                        <a:pt x="0" y="30"/>
                      </a:cubicBezTo>
                      <a:lnTo>
                        <a:pt x="0" y="5"/>
                      </a:lnTo>
                      <a:close/>
                    </a:path>
                  </a:pathLst>
                </a:custGeom>
                <a:solidFill>
                  <a:schemeClr val="lt1"/>
                </a:solidFill>
                <a:ln>
                  <a:noFill/>
                </a:ln>
              </xdr:spPr>
              <xdr:txBody>
                <a:bodyPr spcFirstLastPara="1" wrap="square" lIns="91425" tIns="45700" rIns="91425" bIns="45700" anchor="t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SzPts val="1100"/>
                    <a:buFont typeface="Arial"/>
                    <a:buNone/>
                  </a:pPr>
                  <a:endParaRPr sz="1100"/>
                </a:p>
              </xdr:txBody>
            </xdr:sp>
            <xdr:sp macro="" textlink="">
              <xdr:nvSpPr>
                <xdr:cNvPr id="450" name="Shape 450">
                  <a:extLst>
                    <a:ext uri="{FF2B5EF4-FFF2-40B4-BE49-F238E27FC236}">
                      <a16:creationId xmlns:a16="http://schemas.microsoft.com/office/drawing/2014/main" id="{00000000-0008-0000-0200-0000C2010000}"/>
                    </a:ext>
                  </a:extLst>
                </xdr:cNvPr>
                <xdr:cNvSpPr/>
              </xdr:nvSpPr>
              <xdr:spPr>
                <a:xfrm>
                  <a:off x="1000825" y="80963"/>
                  <a:ext cx="647700" cy="395288"/>
                </a:xfrm>
                <a:custGeom>
                  <a:avLst/>
                  <a:gdLst/>
                  <a:ahLst/>
                  <a:cxnLst/>
                  <a:rect l="l" t="t" r="r" b="b"/>
                  <a:pathLst>
                    <a:path w="181" h="111" extrusionOk="0">
                      <a:moveTo>
                        <a:pt x="181" y="105"/>
                      </a:moveTo>
                      <a:cubicBezTo>
                        <a:pt x="181" y="108"/>
                        <a:pt x="178" y="111"/>
                        <a:pt x="175" y="111"/>
                      </a:cubicBezTo>
                      <a:cubicBezTo>
                        <a:pt x="5" y="111"/>
                        <a:pt x="5" y="111"/>
                        <a:pt x="5" y="111"/>
                      </a:cubicBezTo>
                      <a:cubicBezTo>
                        <a:pt x="2" y="111"/>
                        <a:pt x="0" y="108"/>
                        <a:pt x="0" y="105"/>
                      </a:cubicBezTo>
                      <a:cubicBezTo>
                        <a:pt x="0" y="5"/>
                        <a:pt x="0" y="5"/>
                        <a:pt x="0" y="5"/>
                      </a:cubicBezTo>
                      <a:cubicBezTo>
                        <a:pt x="0" y="2"/>
                        <a:pt x="2" y="0"/>
                        <a:pt x="5" y="0"/>
                      </a:cubicBezTo>
                      <a:cubicBezTo>
                        <a:pt x="175" y="0"/>
                        <a:pt x="175" y="0"/>
                        <a:pt x="175" y="0"/>
                      </a:cubicBezTo>
                      <a:cubicBezTo>
                        <a:pt x="178" y="0"/>
                        <a:pt x="181" y="2"/>
                        <a:pt x="181" y="5"/>
                      </a:cubicBezTo>
                      <a:lnTo>
                        <a:pt x="181" y="105"/>
                      </a:lnTo>
                      <a:close/>
                    </a:path>
                  </a:pathLst>
                </a:custGeom>
                <a:solidFill>
                  <a:srgbClr val="3F762A"/>
                </a:solidFill>
                <a:ln>
                  <a:noFill/>
                </a:ln>
              </xdr:spPr>
              <xdr:txBody>
                <a:bodyPr spcFirstLastPara="1" wrap="square" lIns="91425" tIns="45700" rIns="91425" bIns="45700" anchor="t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SzPts val="1100"/>
                    <a:buFont typeface="Arial"/>
                    <a:buNone/>
                  </a:pPr>
                  <a:endParaRPr sz="1100"/>
                </a:p>
              </xdr:txBody>
            </xdr:sp>
          </xdr:grpSp>
          <xdr:grpSp>
            <xdr:nvGrpSpPr>
              <xdr:cNvPr id="451" name="Shape 451">
                <a:extLst>
                  <a:ext uri="{FF2B5EF4-FFF2-40B4-BE49-F238E27FC236}">
                    <a16:creationId xmlns:a16="http://schemas.microsoft.com/office/drawing/2014/main" id="{00000000-0008-0000-0200-0000C3010000}"/>
                  </a:ext>
                </a:extLst>
              </xdr:cNvPr>
              <xdr:cNvGrpSpPr/>
            </xdr:nvGrpSpPr>
            <xdr:grpSpPr>
              <a:xfrm rot="983998">
                <a:off x="4849036" y="185651"/>
                <a:ext cx="652345" cy="592442"/>
                <a:chOff x="4645025" y="2969519"/>
                <a:chExt cx="704457" cy="637281"/>
              </a:xfrm>
            </xdr:grpSpPr>
            <xdr:grpSp>
              <xdr:nvGrpSpPr>
                <xdr:cNvPr id="452" name="Shape 452">
                  <a:extLst>
                    <a:ext uri="{FF2B5EF4-FFF2-40B4-BE49-F238E27FC236}">
                      <a16:creationId xmlns:a16="http://schemas.microsoft.com/office/drawing/2014/main" id="{00000000-0008-0000-0200-0000C4010000}"/>
                    </a:ext>
                  </a:extLst>
                </xdr:cNvPr>
                <xdr:cNvGrpSpPr/>
              </xdr:nvGrpSpPr>
              <xdr:grpSpPr>
                <a:xfrm>
                  <a:off x="4645025" y="3314700"/>
                  <a:ext cx="563563" cy="292100"/>
                  <a:chOff x="4645025" y="3314700"/>
                  <a:chExt cx="563563" cy="292100"/>
                </a:xfrm>
              </xdr:grpSpPr>
              <xdr:sp macro="" textlink="">
                <xdr:nvSpPr>
                  <xdr:cNvPr id="453" name="Shape 453">
                    <a:extLst>
                      <a:ext uri="{FF2B5EF4-FFF2-40B4-BE49-F238E27FC236}">
                        <a16:creationId xmlns:a16="http://schemas.microsoft.com/office/drawing/2014/main" id="{00000000-0008-0000-0200-0000C5010000}"/>
                      </a:ext>
                    </a:extLst>
                  </xdr:cNvPr>
                  <xdr:cNvSpPr/>
                </xdr:nvSpPr>
                <xdr:spPr>
                  <a:xfrm>
                    <a:off x="4645025" y="3314700"/>
                    <a:ext cx="563563" cy="292100"/>
                  </a:xfrm>
                  <a:prstGeom prst="rect">
                    <a:avLst/>
                  </a:prstGeom>
                  <a:solidFill>
                    <a:schemeClr val="lt1"/>
                  </a:solidFill>
                  <a:ln>
                    <a:noFill/>
                  </a:ln>
                </xdr:spPr>
                <xdr:txBody>
                  <a:bodyPr spcFirstLastPara="1" wrap="square" lIns="91425" tIns="45700" rIns="91425" bIns="45700" anchor="t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100"/>
                      <a:buFont typeface="Arial"/>
                      <a:buNone/>
                    </a:pPr>
                    <a:endParaRPr sz="1100"/>
                  </a:p>
                </xdr:txBody>
              </xdr:sp>
              <xdr:sp macro="" textlink="">
                <xdr:nvSpPr>
                  <xdr:cNvPr id="454" name="Shape 454">
                    <a:extLst>
                      <a:ext uri="{FF2B5EF4-FFF2-40B4-BE49-F238E27FC236}">
                        <a16:creationId xmlns:a16="http://schemas.microsoft.com/office/drawing/2014/main" id="{00000000-0008-0000-0200-0000C6010000}"/>
                      </a:ext>
                    </a:extLst>
                  </xdr:cNvPr>
                  <xdr:cNvSpPr/>
                </xdr:nvSpPr>
                <xdr:spPr>
                  <a:xfrm>
                    <a:off x="4668838" y="3338513"/>
                    <a:ext cx="515938" cy="244475"/>
                  </a:xfrm>
                  <a:custGeom>
                    <a:avLst/>
                    <a:gdLst/>
                    <a:ahLst/>
                    <a:cxnLst/>
                    <a:rect l="l" t="t" r="r" b="b"/>
                    <a:pathLst>
                      <a:path w="3805" h="1806" extrusionOk="0">
                        <a:moveTo>
                          <a:pt x="3308" y="0"/>
                        </a:moveTo>
                        <a:cubicBezTo>
                          <a:pt x="3239" y="0"/>
                          <a:pt x="3239" y="0"/>
                          <a:pt x="3239" y="0"/>
                        </a:cubicBezTo>
                        <a:cubicBezTo>
                          <a:pt x="565" y="0"/>
                          <a:pt x="565" y="0"/>
                          <a:pt x="565" y="0"/>
                        </a:cubicBezTo>
                        <a:cubicBezTo>
                          <a:pt x="451" y="0"/>
                          <a:pt x="451" y="0"/>
                          <a:pt x="451" y="0"/>
                        </a:cubicBezTo>
                        <a:cubicBezTo>
                          <a:pt x="0" y="0"/>
                          <a:pt x="0" y="0"/>
                          <a:pt x="0" y="0"/>
                        </a:cubicBezTo>
                        <a:cubicBezTo>
                          <a:pt x="0" y="451"/>
                          <a:pt x="0" y="451"/>
                          <a:pt x="0" y="451"/>
                        </a:cubicBezTo>
                        <a:cubicBezTo>
                          <a:pt x="0" y="566"/>
                          <a:pt x="0" y="566"/>
                          <a:pt x="0" y="566"/>
                        </a:cubicBezTo>
                        <a:cubicBezTo>
                          <a:pt x="0" y="1240"/>
                          <a:pt x="0" y="1240"/>
                          <a:pt x="0" y="1240"/>
                        </a:cubicBezTo>
                        <a:cubicBezTo>
                          <a:pt x="0" y="1354"/>
                          <a:pt x="0" y="1354"/>
                          <a:pt x="0" y="1354"/>
                        </a:cubicBezTo>
                        <a:cubicBezTo>
                          <a:pt x="0" y="1806"/>
                          <a:pt x="0" y="1806"/>
                          <a:pt x="0" y="1806"/>
                        </a:cubicBezTo>
                        <a:cubicBezTo>
                          <a:pt x="451" y="1806"/>
                          <a:pt x="451" y="1806"/>
                          <a:pt x="451" y="1806"/>
                        </a:cubicBezTo>
                        <a:cubicBezTo>
                          <a:pt x="565" y="1806"/>
                          <a:pt x="565" y="1806"/>
                          <a:pt x="565" y="1806"/>
                        </a:cubicBezTo>
                        <a:cubicBezTo>
                          <a:pt x="3239" y="1806"/>
                          <a:pt x="3239" y="1806"/>
                          <a:pt x="3239" y="1806"/>
                        </a:cubicBezTo>
                        <a:cubicBezTo>
                          <a:pt x="3354" y="1806"/>
                          <a:pt x="3354" y="1806"/>
                          <a:pt x="3354" y="1806"/>
                        </a:cubicBezTo>
                        <a:cubicBezTo>
                          <a:pt x="3805" y="1806"/>
                          <a:pt x="3805" y="1806"/>
                          <a:pt x="3805" y="1806"/>
                        </a:cubicBezTo>
                        <a:cubicBezTo>
                          <a:pt x="3805" y="1354"/>
                          <a:pt x="3805" y="1354"/>
                          <a:pt x="3805" y="1354"/>
                        </a:cubicBezTo>
                        <a:cubicBezTo>
                          <a:pt x="3805" y="1240"/>
                          <a:pt x="3805" y="1240"/>
                          <a:pt x="3805" y="1240"/>
                        </a:cubicBezTo>
                        <a:cubicBezTo>
                          <a:pt x="3805" y="566"/>
                          <a:pt x="3805" y="566"/>
                          <a:pt x="3805" y="566"/>
                        </a:cubicBezTo>
                        <a:cubicBezTo>
                          <a:pt x="3805" y="497"/>
                          <a:pt x="3805" y="497"/>
                          <a:pt x="3805" y="497"/>
                        </a:cubicBezTo>
                        <a:cubicBezTo>
                          <a:pt x="3805" y="0"/>
                          <a:pt x="3805" y="0"/>
                          <a:pt x="3805" y="0"/>
                        </a:cubicBezTo>
                        <a:lnTo>
                          <a:pt x="3308" y="0"/>
                        </a:lnTo>
                        <a:close/>
                        <a:moveTo>
                          <a:pt x="540" y="1694"/>
                        </a:moveTo>
                        <a:cubicBezTo>
                          <a:pt x="538" y="1687"/>
                          <a:pt x="536" y="1680"/>
                          <a:pt x="534" y="1673"/>
                        </a:cubicBezTo>
                        <a:cubicBezTo>
                          <a:pt x="534" y="1671"/>
                          <a:pt x="533" y="1670"/>
                          <a:pt x="532" y="1668"/>
                        </a:cubicBezTo>
                        <a:cubicBezTo>
                          <a:pt x="531" y="1663"/>
                          <a:pt x="529" y="1658"/>
                          <a:pt x="527" y="1653"/>
                        </a:cubicBezTo>
                        <a:cubicBezTo>
                          <a:pt x="526" y="1651"/>
                          <a:pt x="525" y="1648"/>
                          <a:pt x="525" y="1646"/>
                        </a:cubicBezTo>
                        <a:cubicBezTo>
                          <a:pt x="523" y="1642"/>
                          <a:pt x="521" y="1637"/>
                          <a:pt x="520" y="1633"/>
                        </a:cubicBezTo>
                        <a:cubicBezTo>
                          <a:pt x="519" y="1631"/>
                          <a:pt x="518" y="1628"/>
                          <a:pt x="517" y="1625"/>
                        </a:cubicBezTo>
                        <a:cubicBezTo>
                          <a:pt x="515" y="1621"/>
                          <a:pt x="513" y="1617"/>
                          <a:pt x="511" y="1613"/>
                        </a:cubicBezTo>
                        <a:cubicBezTo>
                          <a:pt x="510" y="1611"/>
                          <a:pt x="509" y="1608"/>
                          <a:pt x="508" y="1606"/>
                        </a:cubicBezTo>
                        <a:cubicBezTo>
                          <a:pt x="506" y="1602"/>
                          <a:pt x="504" y="1598"/>
                          <a:pt x="502" y="1594"/>
                        </a:cubicBezTo>
                        <a:cubicBezTo>
                          <a:pt x="501" y="1591"/>
                          <a:pt x="500" y="1589"/>
                          <a:pt x="499" y="1586"/>
                        </a:cubicBezTo>
                        <a:cubicBezTo>
                          <a:pt x="497" y="1582"/>
                          <a:pt x="494" y="1578"/>
                          <a:pt x="492" y="1574"/>
                        </a:cubicBezTo>
                        <a:cubicBezTo>
                          <a:pt x="491" y="1572"/>
                          <a:pt x="490" y="1570"/>
                          <a:pt x="489" y="1568"/>
                        </a:cubicBezTo>
                        <a:cubicBezTo>
                          <a:pt x="486" y="1562"/>
                          <a:pt x="482" y="1556"/>
                          <a:pt x="479" y="1550"/>
                        </a:cubicBezTo>
                        <a:cubicBezTo>
                          <a:pt x="479" y="1550"/>
                          <a:pt x="479" y="1549"/>
                          <a:pt x="479" y="1549"/>
                        </a:cubicBezTo>
                        <a:cubicBezTo>
                          <a:pt x="475" y="1543"/>
                          <a:pt x="471" y="1537"/>
                          <a:pt x="467" y="1531"/>
                        </a:cubicBezTo>
                        <a:cubicBezTo>
                          <a:pt x="466" y="1529"/>
                          <a:pt x="465" y="1527"/>
                          <a:pt x="464" y="1525"/>
                        </a:cubicBezTo>
                        <a:cubicBezTo>
                          <a:pt x="461" y="1521"/>
                          <a:pt x="458" y="1517"/>
                          <a:pt x="456" y="1513"/>
                        </a:cubicBezTo>
                        <a:cubicBezTo>
                          <a:pt x="454" y="1511"/>
                          <a:pt x="453" y="1509"/>
                          <a:pt x="451" y="1506"/>
                        </a:cubicBezTo>
                        <a:cubicBezTo>
                          <a:pt x="448" y="1503"/>
                          <a:pt x="446" y="1499"/>
                          <a:pt x="443" y="1496"/>
                        </a:cubicBezTo>
                        <a:cubicBezTo>
                          <a:pt x="442" y="1493"/>
                          <a:pt x="440" y="1491"/>
                          <a:pt x="438" y="1489"/>
                        </a:cubicBezTo>
                        <a:cubicBezTo>
                          <a:pt x="435" y="1485"/>
                          <a:pt x="433" y="1482"/>
                          <a:pt x="430" y="1478"/>
                        </a:cubicBezTo>
                        <a:cubicBezTo>
                          <a:pt x="428" y="1476"/>
                          <a:pt x="427" y="1474"/>
                          <a:pt x="425" y="1472"/>
                        </a:cubicBezTo>
                        <a:cubicBezTo>
                          <a:pt x="422" y="1468"/>
                          <a:pt x="419" y="1465"/>
                          <a:pt x="416" y="1461"/>
                        </a:cubicBezTo>
                        <a:cubicBezTo>
                          <a:pt x="414" y="1459"/>
                          <a:pt x="413" y="1457"/>
                          <a:pt x="411" y="1455"/>
                        </a:cubicBezTo>
                        <a:cubicBezTo>
                          <a:pt x="408" y="1451"/>
                          <a:pt x="404" y="1448"/>
                          <a:pt x="401" y="1444"/>
                        </a:cubicBezTo>
                        <a:cubicBezTo>
                          <a:pt x="400" y="1443"/>
                          <a:pt x="398" y="1441"/>
                          <a:pt x="396" y="1439"/>
                        </a:cubicBezTo>
                        <a:cubicBezTo>
                          <a:pt x="392" y="1434"/>
                          <a:pt x="387" y="1429"/>
                          <a:pt x="381" y="1424"/>
                        </a:cubicBezTo>
                        <a:cubicBezTo>
                          <a:pt x="376" y="1418"/>
                          <a:pt x="371" y="1414"/>
                          <a:pt x="366" y="1409"/>
                        </a:cubicBezTo>
                        <a:cubicBezTo>
                          <a:pt x="364" y="1407"/>
                          <a:pt x="362" y="1405"/>
                          <a:pt x="361" y="1404"/>
                        </a:cubicBezTo>
                        <a:cubicBezTo>
                          <a:pt x="357" y="1401"/>
                          <a:pt x="354" y="1397"/>
                          <a:pt x="350" y="1394"/>
                        </a:cubicBezTo>
                        <a:cubicBezTo>
                          <a:pt x="348" y="1392"/>
                          <a:pt x="346" y="1391"/>
                          <a:pt x="344" y="1389"/>
                        </a:cubicBezTo>
                        <a:cubicBezTo>
                          <a:pt x="340" y="1386"/>
                          <a:pt x="337" y="1383"/>
                          <a:pt x="333" y="1380"/>
                        </a:cubicBezTo>
                        <a:cubicBezTo>
                          <a:pt x="331" y="1378"/>
                          <a:pt x="329" y="1377"/>
                          <a:pt x="327" y="1375"/>
                        </a:cubicBezTo>
                        <a:cubicBezTo>
                          <a:pt x="323" y="1372"/>
                          <a:pt x="320" y="1370"/>
                          <a:pt x="316" y="1367"/>
                        </a:cubicBezTo>
                        <a:cubicBezTo>
                          <a:pt x="314" y="1365"/>
                          <a:pt x="312" y="1363"/>
                          <a:pt x="310" y="1362"/>
                        </a:cubicBezTo>
                        <a:cubicBezTo>
                          <a:pt x="306" y="1359"/>
                          <a:pt x="302" y="1357"/>
                          <a:pt x="299" y="1354"/>
                        </a:cubicBezTo>
                        <a:cubicBezTo>
                          <a:pt x="296" y="1352"/>
                          <a:pt x="294" y="1351"/>
                          <a:pt x="292" y="1349"/>
                        </a:cubicBezTo>
                        <a:cubicBezTo>
                          <a:pt x="288" y="1347"/>
                          <a:pt x="284" y="1344"/>
                          <a:pt x="280" y="1341"/>
                        </a:cubicBezTo>
                        <a:cubicBezTo>
                          <a:pt x="278" y="1340"/>
                          <a:pt x="276" y="1339"/>
                          <a:pt x="274" y="1338"/>
                        </a:cubicBezTo>
                        <a:cubicBezTo>
                          <a:pt x="268" y="1334"/>
                          <a:pt x="262" y="1330"/>
                          <a:pt x="256" y="1326"/>
                        </a:cubicBezTo>
                        <a:cubicBezTo>
                          <a:pt x="256" y="1326"/>
                          <a:pt x="255" y="1326"/>
                          <a:pt x="255" y="1326"/>
                        </a:cubicBezTo>
                        <a:cubicBezTo>
                          <a:pt x="249" y="1323"/>
                          <a:pt x="243" y="1319"/>
                          <a:pt x="238" y="1316"/>
                        </a:cubicBezTo>
                        <a:cubicBezTo>
                          <a:pt x="236" y="1315"/>
                          <a:pt x="234" y="1314"/>
                          <a:pt x="232" y="1313"/>
                        </a:cubicBezTo>
                        <a:cubicBezTo>
                          <a:pt x="227" y="1311"/>
                          <a:pt x="223" y="1308"/>
                          <a:pt x="219" y="1306"/>
                        </a:cubicBezTo>
                        <a:cubicBezTo>
                          <a:pt x="216" y="1305"/>
                          <a:pt x="214" y="1304"/>
                          <a:pt x="211" y="1303"/>
                        </a:cubicBezTo>
                        <a:cubicBezTo>
                          <a:pt x="207" y="1301"/>
                          <a:pt x="203" y="1299"/>
                          <a:pt x="199" y="1297"/>
                        </a:cubicBezTo>
                        <a:cubicBezTo>
                          <a:pt x="197" y="1296"/>
                          <a:pt x="194" y="1295"/>
                          <a:pt x="192" y="1294"/>
                        </a:cubicBezTo>
                        <a:cubicBezTo>
                          <a:pt x="188" y="1292"/>
                          <a:pt x="184" y="1290"/>
                          <a:pt x="180" y="1288"/>
                        </a:cubicBezTo>
                        <a:cubicBezTo>
                          <a:pt x="177" y="1287"/>
                          <a:pt x="174" y="1286"/>
                          <a:pt x="172" y="1285"/>
                        </a:cubicBezTo>
                        <a:cubicBezTo>
                          <a:pt x="168" y="1284"/>
                          <a:pt x="163" y="1282"/>
                          <a:pt x="159" y="1280"/>
                        </a:cubicBezTo>
                        <a:cubicBezTo>
                          <a:pt x="157" y="1280"/>
                          <a:pt x="154" y="1279"/>
                          <a:pt x="152" y="1278"/>
                        </a:cubicBezTo>
                        <a:cubicBezTo>
                          <a:pt x="147" y="1276"/>
                          <a:pt x="142" y="1274"/>
                          <a:pt x="137" y="1273"/>
                        </a:cubicBezTo>
                        <a:cubicBezTo>
                          <a:pt x="135" y="1272"/>
                          <a:pt x="134" y="1272"/>
                          <a:pt x="132" y="1271"/>
                        </a:cubicBezTo>
                        <a:cubicBezTo>
                          <a:pt x="125" y="1269"/>
                          <a:pt x="118" y="1267"/>
                          <a:pt x="112" y="1265"/>
                        </a:cubicBezTo>
                        <a:cubicBezTo>
                          <a:pt x="112" y="541"/>
                          <a:pt x="112" y="541"/>
                          <a:pt x="112" y="541"/>
                        </a:cubicBezTo>
                        <a:cubicBezTo>
                          <a:pt x="118" y="539"/>
                          <a:pt x="125" y="537"/>
                          <a:pt x="132" y="535"/>
                        </a:cubicBezTo>
                        <a:cubicBezTo>
                          <a:pt x="134" y="534"/>
                          <a:pt x="135" y="534"/>
                          <a:pt x="137" y="533"/>
                        </a:cubicBezTo>
                        <a:cubicBezTo>
                          <a:pt x="142" y="531"/>
                          <a:pt x="147" y="530"/>
                          <a:pt x="152" y="528"/>
                        </a:cubicBezTo>
                        <a:cubicBezTo>
                          <a:pt x="154" y="527"/>
                          <a:pt x="157" y="526"/>
                          <a:pt x="159" y="525"/>
                        </a:cubicBezTo>
                        <a:cubicBezTo>
                          <a:pt x="163" y="524"/>
                          <a:pt x="168" y="522"/>
                          <a:pt x="172" y="520"/>
                        </a:cubicBezTo>
                        <a:cubicBezTo>
                          <a:pt x="174" y="519"/>
                          <a:pt x="177" y="518"/>
                          <a:pt x="180" y="517"/>
                        </a:cubicBezTo>
                        <a:cubicBezTo>
                          <a:pt x="184" y="516"/>
                          <a:pt x="188" y="514"/>
                          <a:pt x="192" y="512"/>
                        </a:cubicBezTo>
                        <a:cubicBezTo>
                          <a:pt x="194" y="511"/>
                          <a:pt x="197" y="510"/>
                          <a:pt x="199" y="509"/>
                        </a:cubicBezTo>
                        <a:cubicBezTo>
                          <a:pt x="203" y="507"/>
                          <a:pt x="207" y="505"/>
                          <a:pt x="211" y="503"/>
                        </a:cubicBezTo>
                        <a:cubicBezTo>
                          <a:pt x="214" y="502"/>
                          <a:pt x="216" y="501"/>
                          <a:pt x="219" y="500"/>
                        </a:cubicBezTo>
                        <a:cubicBezTo>
                          <a:pt x="223" y="497"/>
                          <a:pt x="227" y="495"/>
                          <a:pt x="232" y="493"/>
                        </a:cubicBezTo>
                        <a:cubicBezTo>
                          <a:pt x="234" y="492"/>
                          <a:pt x="236" y="491"/>
                          <a:pt x="238" y="490"/>
                        </a:cubicBezTo>
                        <a:cubicBezTo>
                          <a:pt x="243" y="487"/>
                          <a:pt x="249" y="483"/>
                          <a:pt x="255" y="480"/>
                        </a:cubicBezTo>
                        <a:cubicBezTo>
                          <a:pt x="255" y="480"/>
                          <a:pt x="256" y="479"/>
                          <a:pt x="256" y="479"/>
                        </a:cubicBezTo>
                        <a:cubicBezTo>
                          <a:pt x="262" y="476"/>
                          <a:pt x="268" y="472"/>
                          <a:pt x="274" y="468"/>
                        </a:cubicBezTo>
                        <a:cubicBezTo>
                          <a:pt x="276" y="467"/>
                          <a:pt x="278" y="466"/>
                          <a:pt x="280" y="465"/>
                        </a:cubicBezTo>
                        <a:cubicBezTo>
                          <a:pt x="284" y="462"/>
                          <a:pt x="288" y="459"/>
                          <a:pt x="292" y="456"/>
                        </a:cubicBezTo>
                        <a:cubicBezTo>
                          <a:pt x="294" y="455"/>
                          <a:pt x="296" y="453"/>
                          <a:pt x="299" y="452"/>
                        </a:cubicBezTo>
                        <a:cubicBezTo>
                          <a:pt x="302" y="449"/>
                          <a:pt x="306" y="447"/>
                          <a:pt x="310" y="444"/>
                        </a:cubicBezTo>
                        <a:cubicBezTo>
                          <a:pt x="312" y="442"/>
                          <a:pt x="314" y="441"/>
                          <a:pt x="316" y="439"/>
                        </a:cubicBezTo>
                        <a:cubicBezTo>
                          <a:pt x="320" y="436"/>
                          <a:pt x="323" y="434"/>
                          <a:pt x="327" y="431"/>
                        </a:cubicBezTo>
                        <a:cubicBezTo>
                          <a:pt x="329" y="429"/>
                          <a:pt x="331" y="427"/>
                          <a:pt x="333" y="426"/>
                        </a:cubicBezTo>
                        <a:cubicBezTo>
                          <a:pt x="337" y="423"/>
                          <a:pt x="340" y="420"/>
                          <a:pt x="344" y="417"/>
                        </a:cubicBezTo>
                        <a:cubicBezTo>
                          <a:pt x="346" y="415"/>
                          <a:pt x="348" y="413"/>
                          <a:pt x="350" y="412"/>
                        </a:cubicBezTo>
                        <a:cubicBezTo>
                          <a:pt x="354" y="408"/>
                          <a:pt x="357" y="405"/>
                          <a:pt x="361" y="402"/>
                        </a:cubicBezTo>
                        <a:cubicBezTo>
                          <a:pt x="362" y="400"/>
                          <a:pt x="364" y="399"/>
                          <a:pt x="366" y="397"/>
                        </a:cubicBezTo>
                        <a:cubicBezTo>
                          <a:pt x="371" y="392"/>
                          <a:pt x="376" y="387"/>
                          <a:pt x="381" y="382"/>
                        </a:cubicBezTo>
                        <a:cubicBezTo>
                          <a:pt x="387" y="377"/>
                          <a:pt x="392" y="372"/>
                          <a:pt x="396" y="367"/>
                        </a:cubicBezTo>
                        <a:cubicBezTo>
                          <a:pt x="398" y="365"/>
                          <a:pt x="400" y="363"/>
                          <a:pt x="401" y="361"/>
                        </a:cubicBezTo>
                        <a:cubicBezTo>
                          <a:pt x="404" y="358"/>
                          <a:pt x="408" y="354"/>
                          <a:pt x="411" y="351"/>
                        </a:cubicBezTo>
                        <a:cubicBezTo>
                          <a:pt x="413" y="349"/>
                          <a:pt x="414" y="346"/>
                          <a:pt x="416" y="344"/>
                        </a:cubicBezTo>
                        <a:cubicBezTo>
                          <a:pt x="419" y="341"/>
                          <a:pt x="422" y="338"/>
                          <a:pt x="425" y="334"/>
                        </a:cubicBezTo>
                        <a:cubicBezTo>
                          <a:pt x="427" y="332"/>
                          <a:pt x="428" y="330"/>
                          <a:pt x="430" y="327"/>
                        </a:cubicBezTo>
                        <a:cubicBezTo>
                          <a:pt x="433" y="324"/>
                          <a:pt x="435" y="321"/>
                          <a:pt x="438" y="317"/>
                        </a:cubicBezTo>
                        <a:cubicBezTo>
                          <a:pt x="440" y="315"/>
                          <a:pt x="442" y="313"/>
                          <a:pt x="443" y="310"/>
                        </a:cubicBezTo>
                        <a:cubicBezTo>
                          <a:pt x="446" y="307"/>
                          <a:pt x="448" y="303"/>
                          <a:pt x="451" y="299"/>
                        </a:cubicBezTo>
                        <a:cubicBezTo>
                          <a:pt x="453" y="297"/>
                          <a:pt x="454" y="295"/>
                          <a:pt x="456" y="293"/>
                        </a:cubicBezTo>
                        <a:cubicBezTo>
                          <a:pt x="458" y="289"/>
                          <a:pt x="461" y="285"/>
                          <a:pt x="464" y="280"/>
                        </a:cubicBezTo>
                        <a:cubicBezTo>
                          <a:pt x="465" y="279"/>
                          <a:pt x="466" y="277"/>
                          <a:pt x="467" y="275"/>
                        </a:cubicBezTo>
                        <a:cubicBezTo>
                          <a:pt x="471" y="269"/>
                          <a:pt x="475" y="263"/>
                          <a:pt x="479" y="257"/>
                        </a:cubicBezTo>
                        <a:cubicBezTo>
                          <a:pt x="479" y="256"/>
                          <a:pt x="479" y="256"/>
                          <a:pt x="479" y="256"/>
                        </a:cubicBezTo>
                        <a:cubicBezTo>
                          <a:pt x="482" y="250"/>
                          <a:pt x="486" y="244"/>
                          <a:pt x="489" y="238"/>
                        </a:cubicBezTo>
                        <a:cubicBezTo>
                          <a:pt x="490" y="236"/>
                          <a:pt x="491" y="234"/>
                          <a:pt x="492" y="232"/>
                        </a:cubicBezTo>
                        <a:cubicBezTo>
                          <a:pt x="494" y="228"/>
                          <a:pt x="497" y="224"/>
                          <a:pt x="499" y="219"/>
                        </a:cubicBezTo>
                        <a:cubicBezTo>
                          <a:pt x="500" y="217"/>
                          <a:pt x="501" y="215"/>
                          <a:pt x="502" y="212"/>
                        </a:cubicBezTo>
                        <a:cubicBezTo>
                          <a:pt x="504" y="208"/>
                          <a:pt x="506" y="204"/>
                          <a:pt x="508" y="200"/>
                        </a:cubicBezTo>
                        <a:cubicBezTo>
                          <a:pt x="509" y="198"/>
                          <a:pt x="510" y="195"/>
                          <a:pt x="511" y="192"/>
                        </a:cubicBezTo>
                        <a:cubicBezTo>
                          <a:pt x="513" y="188"/>
                          <a:pt x="515" y="184"/>
                          <a:pt x="517" y="180"/>
                        </a:cubicBezTo>
                        <a:cubicBezTo>
                          <a:pt x="518" y="178"/>
                          <a:pt x="519" y="175"/>
                          <a:pt x="520" y="173"/>
                        </a:cubicBezTo>
                        <a:cubicBezTo>
                          <a:pt x="521" y="168"/>
                          <a:pt x="523" y="164"/>
                          <a:pt x="525" y="160"/>
                        </a:cubicBezTo>
                        <a:cubicBezTo>
                          <a:pt x="525" y="157"/>
                          <a:pt x="526" y="155"/>
                          <a:pt x="527" y="153"/>
                        </a:cubicBezTo>
                        <a:cubicBezTo>
                          <a:pt x="529" y="148"/>
                          <a:pt x="531" y="143"/>
                          <a:pt x="532" y="138"/>
                        </a:cubicBezTo>
                        <a:cubicBezTo>
                          <a:pt x="533" y="136"/>
                          <a:pt x="534" y="134"/>
                          <a:pt x="534" y="132"/>
                        </a:cubicBezTo>
                        <a:cubicBezTo>
                          <a:pt x="536" y="126"/>
                          <a:pt x="538" y="119"/>
                          <a:pt x="540" y="112"/>
                        </a:cubicBezTo>
                        <a:cubicBezTo>
                          <a:pt x="3264" y="112"/>
                          <a:pt x="3264" y="112"/>
                          <a:pt x="3264" y="112"/>
                        </a:cubicBezTo>
                        <a:cubicBezTo>
                          <a:pt x="3293" y="214"/>
                          <a:pt x="3347" y="307"/>
                          <a:pt x="3423" y="382"/>
                        </a:cubicBezTo>
                        <a:cubicBezTo>
                          <a:pt x="3499" y="458"/>
                          <a:pt x="3591" y="512"/>
                          <a:pt x="3693" y="541"/>
                        </a:cubicBezTo>
                        <a:cubicBezTo>
                          <a:pt x="3693" y="1265"/>
                          <a:pt x="3693" y="1265"/>
                          <a:pt x="3693" y="1265"/>
                        </a:cubicBezTo>
                        <a:cubicBezTo>
                          <a:pt x="3686" y="1267"/>
                          <a:pt x="3679" y="1269"/>
                          <a:pt x="3673" y="1271"/>
                        </a:cubicBezTo>
                        <a:cubicBezTo>
                          <a:pt x="3671" y="1272"/>
                          <a:pt x="3669" y="1272"/>
                          <a:pt x="3667" y="1273"/>
                        </a:cubicBezTo>
                        <a:cubicBezTo>
                          <a:pt x="3662" y="1274"/>
                          <a:pt x="3657" y="1276"/>
                          <a:pt x="3652" y="1278"/>
                        </a:cubicBezTo>
                        <a:cubicBezTo>
                          <a:pt x="3650" y="1279"/>
                          <a:pt x="3648" y="1280"/>
                          <a:pt x="3645" y="1280"/>
                        </a:cubicBezTo>
                        <a:cubicBezTo>
                          <a:pt x="3641" y="1282"/>
                          <a:pt x="3637" y="1284"/>
                          <a:pt x="3632" y="1285"/>
                        </a:cubicBezTo>
                        <a:cubicBezTo>
                          <a:pt x="3630" y="1286"/>
                          <a:pt x="3627" y="1287"/>
                          <a:pt x="3625" y="1288"/>
                        </a:cubicBezTo>
                        <a:cubicBezTo>
                          <a:pt x="3621" y="1290"/>
                          <a:pt x="3617" y="1292"/>
                          <a:pt x="3613" y="1294"/>
                        </a:cubicBezTo>
                        <a:cubicBezTo>
                          <a:pt x="3610" y="1295"/>
                          <a:pt x="3608" y="1296"/>
                          <a:pt x="3605" y="1297"/>
                        </a:cubicBezTo>
                        <a:cubicBezTo>
                          <a:pt x="3601" y="1299"/>
                          <a:pt x="3597" y="1301"/>
                          <a:pt x="3593" y="1303"/>
                        </a:cubicBezTo>
                        <a:cubicBezTo>
                          <a:pt x="3590" y="1304"/>
                          <a:pt x="3588" y="1305"/>
                          <a:pt x="3586" y="1306"/>
                        </a:cubicBezTo>
                        <a:cubicBezTo>
                          <a:pt x="3581" y="1308"/>
                          <a:pt x="3577" y="1311"/>
                          <a:pt x="3573" y="1313"/>
                        </a:cubicBezTo>
                        <a:cubicBezTo>
                          <a:pt x="3571" y="1314"/>
                          <a:pt x="3569" y="1315"/>
                          <a:pt x="3567" y="1316"/>
                        </a:cubicBezTo>
                        <a:cubicBezTo>
                          <a:pt x="3561" y="1319"/>
                          <a:pt x="3555" y="1323"/>
                          <a:pt x="3549" y="1326"/>
                        </a:cubicBezTo>
                        <a:cubicBezTo>
                          <a:pt x="3549" y="1326"/>
                          <a:pt x="3549" y="1326"/>
                          <a:pt x="3548" y="1326"/>
                        </a:cubicBezTo>
                        <a:cubicBezTo>
                          <a:pt x="3542" y="1330"/>
                          <a:pt x="3536" y="1334"/>
                          <a:pt x="3530" y="1338"/>
                        </a:cubicBezTo>
                        <a:cubicBezTo>
                          <a:pt x="3528" y="1339"/>
                          <a:pt x="3526" y="1340"/>
                          <a:pt x="3525" y="1341"/>
                        </a:cubicBezTo>
                        <a:cubicBezTo>
                          <a:pt x="3521" y="1344"/>
                          <a:pt x="3516" y="1347"/>
                          <a:pt x="3512" y="1349"/>
                        </a:cubicBezTo>
                        <a:cubicBezTo>
                          <a:pt x="3510" y="1351"/>
                          <a:pt x="3508" y="1352"/>
                          <a:pt x="3506" y="1354"/>
                        </a:cubicBezTo>
                        <a:cubicBezTo>
                          <a:pt x="3502" y="1357"/>
                          <a:pt x="3498" y="1359"/>
                          <a:pt x="3495" y="1362"/>
                        </a:cubicBezTo>
                        <a:cubicBezTo>
                          <a:pt x="3492" y="1363"/>
                          <a:pt x="3490" y="1365"/>
                          <a:pt x="3488" y="1367"/>
                        </a:cubicBezTo>
                        <a:cubicBezTo>
                          <a:pt x="3484" y="1370"/>
                          <a:pt x="3481" y="1372"/>
                          <a:pt x="3478" y="1375"/>
                        </a:cubicBezTo>
                        <a:cubicBezTo>
                          <a:pt x="3475" y="1377"/>
                          <a:pt x="3473" y="1378"/>
                          <a:pt x="3471" y="1380"/>
                        </a:cubicBezTo>
                        <a:cubicBezTo>
                          <a:pt x="3467" y="1383"/>
                          <a:pt x="3464" y="1386"/>
                          <a:pt x="3461" y="1389"/>
                        </a:cubicBezTo>
                        <a:cubicBezTo>
                          <a:pt x="3459" y="1391"/>
                          <a:pt x="3456" y="1392"/>
                          <a:pt x="3454" y="1394"/>
                        </a:cubicBezTo>
                        <a:cubicBezTo>
                          <a:pt x="3451" y="1397"/>
                          <a:pt x="3447" y="1401"/>
                          <a:pt x="3444" y="1404"/>
                        </a:cubicBezTo>
                        <a:cubicBezTo>
                          <a:pt x="3442" y="1405"/>
                          <a:pt x="3440" y="1407"/>
                          <a:pt x="3438" y="1409"/>
                        </a:cubicBezTo>
                        <a:cubicBezTo>
                          <a:pt x="3433" y="1414"/>
                          <a:pt x="3428" y="1418"/>
                          <a:pt x="3423" y="1424"/>
                        </a:cubicBezTo>
                        <a:cubicBezTo>
                          <a:pt x="3418" y="1429"/>
                          <a:pt x="3413" y="1434"/>
                          <a:pt x="3408" y="1439"/>
                        </a:cubicBezTo>
                        <a:cubicBezTo>
                          <a:pt x="3406" y="1441"/>
                          <a:pt x="3405" y="1443"/>
                          <a:pt x="3403" y="1444"/>
                        </a:cubicBezTo>
                        <a:cubicBezTo>
                          <a:pt x="3400" y="1448"/>
                          <a:pt x="3397" y="1451"/>
                          <a:pt x="3393" y="1455"/>
                        </a:cubicBezTo>
                        <a:cubicBezTo>
                          <a:pt x="3392" y="1457"/>
                          <a:pt x="3390" y="1459"/>
                          <a:pt x="3388" y="1461"/>
                        </a:cubicBezTo>
                        <a:cubicBezTo>
                          <a:pt x="3385" y="1465"/>
                          <a:pt x="3382" y="1468"/>
                          <a:pt x="3380" y="1472"/>
                        </a:cubicBezTo>
                        <a:cubicBezTo>
                          <a:pt x="3378" y="1474"/>
                          <a:pt x="3376" y="1476"/>
                          <a:pt x="3374" y="1478"/>
                        </a:cubicBezTo>
                        <a:cubicBezTo>
                          <a:pt x="3371" y="1482"/>
                          <a:pt x="3369" y="1485"/>
                          <a:pt x="3366" y="1489"/>
                        </a:cubicBezTo>
                        <a:cubicBezTo>
                          <a:pt x="3364" y="1491"/>
                          <a:pt x="3363" y="1493"/>
                          <a:pt x="3361" y="1496"/>
                        </a:cubicBezTo>
                        <a:cubicBezTo>
                          <a:pt x="3358" y="1499"/>
                          <a:pt x="3356" y="1503"/>
                          <a:pt x="3353" y="1506"/>
                        </a:cubicBezTo>
                        <a:cubicBezTo>
                          <a:pt x="3352" y="1509"/>
                          <a:pt x="3350" y="1511"/>
                          <a:pt x="3349" y="1513"/>
                        </a:cubicBezTo>
                        <a:cubicBezTo>
                          <a:pt x="3346" y="1517"/>
                          <a:pt x="3343" y="1521"/>
                          <a:pt x="3340" y="1525"/>
                        </a:cubicBezTo>
                        <a:cubicBezTo>
                          <a:pt x="3339" y="1527"/>
                          <a:pt x="3338" y="1529"/>
                          <a:pt x="3337" y="1531"/>
                        </a:cubicBezTo>
                        <a:cubicBezTo>
                          <a:pt x="3333" y="1537"/>
                          <a:pt x="3329" y="1543"/>
                          <a:pt x="3326" y="1549"/>
                        </a:cubicBezTo>
                        <a:cubicBezTo>
                          <a:pt x="3326" y="1549"/>
                          <a:pt x="3325" y="1550"/>
                          <a:pt x="3325" y="1550"/>
                        </a:cubicBezTo>
                        <a:cubicBezTo>
                          <a:pt x="3322" y="1556"/>
                          <a:pt x="3319" y="1562"/>
                          <a:pt x="3315" y="1568"/>
                        </a:cubicBezTo>
                        <a:cubicBezTo>
                          <a:pt x="3314" y="1570"/>
                          <a:pt x="3313" y="1572"/>
                          <a:pt x="3312" y="1574"/>
                        </a:cubicBezTo>
                        <a:cubicBezTo>
                          <a:pt x="3310" y="1578"/>
                          <a:pt x="3308" y="1582"/>
                          <a:pt x="3306" y="1586"/>
                        </a:cubicBezTo>
                        <a:cubicBezTo>
                          <a:pt x="3304" y="1589"/>
                          <a:pt x="3303" y="1591"/>
                          <a:pt x="3302" y="1594"/>
                        </a:cubicBezTo>
                        <a:cubicBezTo>
                          <a:pt x="3300" y="1598"/>
                          <a:pt x="3298" y="1602"/>
                          <a:pt x="3296" y="1606"/>
                        </a:cubicBezTo>
                        <a:cubicBezTo>
                          <a:pt x="3295" y="1608"/>
                          <a:pt x="3294" y="1611"/>
                          <a:pt x="3293" y="1613"/>
                        </a:cubicBezTo>
                        <a:cubicBezTo>
                          <a:pt x="3291" y="1617"/>
                          <a:pt x="3289" y="1621"/>
                          <a:pt x="3288" y="1625"/>
                        </a:cubicBezTo>
                        <a:cubicBezTo>
                          <a:pt x="3287" y="1628"/>
                          <a:pt x="3286" y="1631"/>
                          <a:pt x="3285" y="1633"/>
                        </a:cubicBezTo>
                        <a:cubicBezTo>
                          <a:pt x="3283" y="1637"/>
                          <a:pt x="3281" y="1642"/>
                          <a:pt x="3280" y="1646"/>
                        </a:cubicBezTo>
                        <a:cubicBezTo>
                          <a:pt x="3279" y="1648"/>
                          <a:pt x="3278" y="1651"/>
                          <a:pt x="3277" y="1653"/>
                        </a:cubicBezTo>
                        <a:cubicBezTo>
                          <a:pt x="3275" y="1658"/>
                          <a:pt x="3274" y="1663"/>
                          <a:pt x="3272" y="1668"/>
                        </a:cubicBezTo>
                        <a:cubicBezTo>
                          <a:pt x="3271" y="1670"/>
                          <a:pt x="3271" y="1671"/>
                          <a:pt x="3270" y="1673"/>
                        </a:cubicBezTo>
                        <a:cubicBezTo>
                          <a:pt x="3268" y="1680"/>
                          <a:pt x="3266" y="1687"/>
                          <a:pt x="3264" y="1694"/>
                        </a:cubicBezTo>
                        <a:lnTo>
                          <a:pt x="540" y="1694"/>
                        </a:lnTo>
                        <a:close/>
                      </a:path>
                    </a:pathLst>
                  </a:custGeom>
                  <a:solidFill>
                    <a:srgbClr val="2A4F1C"/>
                  </a:solidFill>
                  <a:ln>
                    <a:noFill/>
                  </a:ln>
                </xdr:spPr>
                <xdr:txBody>
                  <a:bodyPr spcFirstLastPara="1" wrap="square" lIns="91425" tIns="45700" rIns="91425" bIns="45700" anchor="t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100"/>
                      <a:buFont typeface="Arial"/>
                      <a:buNone/>
                    </a:pPr>
                    <a:endParaRPr sz="1100"/>
                  </a:p>
                </xdr:txBody>
              </xdr:sp>
              <xdr:sp macro="" textlink="">
                <xdr:nvSpPr>
                  <xdr:cNvPr id="455" name="Shape 455">
                    <a:extLst>
                      <a:ext uri="{FF2B5EF4-FFF2-40B4-BE49-F238E27FC236}">
                        <a16:creationId xmlns:a16="http://schemas.microsoft.com/office/drawing/2014/main" id="{00000000-0008-0000-0200-0000C7010000}"/>
                      </a:ext>
                    </a:extLst>
                  </xdr:cNvPr>
                  <xdr:cNvSpPr/>
                </xdr:nvSpPr>
                <xdr:spPr>
                  <a:xfrm>
                    <a:off x="4849813" y="3384550"/>
                    <a:ext cx="153988" cy="152400"/>
                  </a:xfrm>
                  <a:prstGeom prst="ellipse">
                    <a:avLst/>
                  </a:prstGeom>
                  <a:solidFill>
                    <a:srgbClr val="2A4F1C"/>
                  </a:solidFill>
                  <a:ln>
                    <a:noFill/>
                  </a:ln>
                </xdr:spPr>
                <xdr:txBody>
                  <a:bodyPr spcFirstLastPara="1" wrap="square" lIns="91425" tIns="45700" rIns="91425" bIns="45700" anchor="t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100"/>
                      <a:buFont typeface="Arial"/>
                      <a:buNone/>
                    </a:pPr>
                    <a:endParaRPr sz="1100"/>
                  </a:p>
                </xdr:txBody>
              </xdr:sp>
              <xdr:sp macro="" textlink="">
                <xdr:nvSpPr>
                  <xdr:cNvPr id="456" name="Shape 456">
                    <a:extLst>
                      <a:ext uri="{FF2B5EF4-FFF2-40B4-BE49-F238E27FC236}">
                        <a16:creationId xmlns:a16="http://schemas.microsoft.com/office/drawing/2014/main" id="{00000000-0008-0000-0200-0000C8010000}"/>
                      </a:ext>
                    </a:extLst>
                  </xdr:cNvPr>
                  <xdr:cNvSpPr/>
                </xdr:nvSpPr>
                <xdr:spPr>
                  <a:xfrm>
                    <a:off x="5053013" y="3432175"/>
                    <a:ext cx="55563" cy="57150"/>
                  </a:xfrm>
                  <a:prstGeom prst="ellipse">
                    <a:avLst/>
                  </a:prstGeom>
                  <a:solidFill>
                    <a:srgbClr val="2A4F1C"/>
                  </a:solidFill>
                  <a:ln>
                    <a:noFill/>
                  </a:ln>
                </xdr:spPr>
                <xdr:txBody>
                  <a:bodyPr spcFirstLastPara="1" wrap="square" lIns="91425" tIns="45700" rIns="91425" bIns="45700" anchor="t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100"/>
                      <a:buFont typeface="Arial"/>
                      <a:buNone/>
                    </a:pPr>
                    <a:endParaRPr sz="1100"/>
                  </a:p>
                </xdr:txBody>
              </xdr:sp>
              <xdr:sp macro="" textlink="">
                <xdr:nvSpPr>
                  <xdr:cNvPr id="457" name="Shape 457">
                    <a:extLst>
                      <a:ext uri="{FF2B5EF4-FFF2-40B4-BE49-F238E27FC236}">
                        <a16:creationId xmlns:a16="http://schemas.microsoft.com/office/drawing/2014/main" id="{00000000-0008-0000-0200-0000C9010000}"/>
                      </a:ext>
                    </a:extLst>
                  </xdr:cNvPr>
                  <xdr:cNvSpPr/>
                </xdr:nvSpPr>
                <xdr:spPr>
                  <a:xfrm>
                    <a:off x="4745038" y="3432175"/>
                    <a:ext cx="55563" cy="57150"/>
                  </a:xfrm>
                  <a:prstGeom prst="ellipse">
                    <a:avLst/>
                  </a:prstGeom>
                  <a:solidFill>
                    <a:srgbClr val="2A4F1C"/>
                  </a:solidFill>
                  <a:ln>
                    <a:noFill/>
                  </a:ln>
                </xdr:spPr>
                <xdr:txBody>
                  <a:bodyPr spcFirstLastPara="1" wrap="square" lIns="91425" tIns="45700" rIns="91425" bIns="45700" anchor="t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100"/>
                      <a:buFont typeface="Arial"/>
                      <a:buNone/>
                    </a:pPr>
                    <a:endParaRPr sz="1100"/>
                  </a:p>
                </xdr:txBody>
              </xdr:sp>
            </xdr:grpSp>
            <xdr:grpSp>
              <xdr:nvGrpSpPr>
                <xdr:cNvPr id="458" name="Shape 458">
                  <a:extLst>
                    <a:ext uri="{FF2B5EF4-FFF2-40B4-BE49-F238E27FC236}">
                      <a16:creationId xmlns:a16="http://schemas.microsoft.com/office/drawing/2014/main" id="{00000000-0008-0000-0200-0000CA010000}"/>
                    </a:ext>
                  </a:extLst>
                </xdr:cNvPr>
                <xdr:cNvGrpSpPr/>
              </xdr:nvGrpSpPr>
              <xdr:grpSpPr>
                <a:xfrm rot="1198239">
                  <a:off x="4689805" y="3221169"/>
                  <a:ext cx="563563" cy="292100"/>
                  <a:chOff x="4645025" y="3314700"/>
                  <a:chExt cx="563563" cy="292100"/>
                </a:xfrm>
              </xdr:grpSpPr>
              <xdr:sp macro="" textlink="">
                <xdr:nvSpPr>
                  <xdr:cNvPr id="459" name="Shape 459">
                    <a:extLst>
                      <a:ext uri="{FF2B5EF4-FFF2-40B4-BE49-F238E27FC236}">
                        <a16:creationId xmlns:a16="http://schemas.microsoft.com/office/drawing/2014/main" id="{00000000-0008-0000-0200-0000CB010000}"/>
                      </a:ext>
                    </a:extLst>
                  </xdr:cNvPr>
                  <xdr:cNvSpPr/>
                </xdr:nvSpPr>
                <xdr:spPr>
                  <a:xfrm>
                    <a:off x="4645025" y="3314700"/>
                    <a:ext cx="563563" cy="292100"/>
                  </a:xfrm>
                  <a:prstGeom prst="rect">
                    <a:avLst/>
                  </a:prstGeom>
                  <a:solidFill>
                    <a:schemeClr val="lt1"/>
                  </a:solidFill>
                  <a:ln>
                    <a:noFill/>
                  </a:ln>
                </xdr:spPr>
                <xdr:txBody>
                  <a:bodyPr spcFirstLastPara="1" wrap="square" lIns="91425" tIns="45700" rIns="91425" bIns="45700" anchor="t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100"/>
                      <a:buFont typeface="Arial"/>
                      <a:buNone/>
                    </a:pPr>
                    <a:endParaRPr sz="1100"/>
                  </a:p>
                </xdr:txBody>
              </xdr:sp>
              <xdr:sp macro="" textlink="">
                <xdr:nvSpPr>
                  <xdr:cNvPr id="460" name="Shape 460">
                    <a:extLst>
                      <a:ext uri="{FF2B5EF4-FFF2-40B4-BE49-F238E27FC236}">
                        <a16:creationId xmlns:a16="http://schemas.microsoft.com/office/drawing/2014/main" id="{00000000-0008-0000-0200-0000CC010000}"/>
                      </a:ext>
                    </a:extLst>
                  </xdr:cNvPr>
                  <xdr:cNvSpPr/>
                </xdr:nvSpPr>
                <xdr:spPr>
                  <a:xfrm>
                    <a:off x="4668838" y="3338513"/>
                    <a:ext cx="515938" cy="244475"/>
                  </a:xfrm>
                  <a:custGeom>
                    <a:avLst/>
                    <a:gdLst/>
                    <a:ahLst/>
                    <a:cxnLst/>
                    <a:rect l="l" t="t" r="r" b="b"/>
                    <a:pathLst>
                      <a:path w="3805" h="1806" extrusionOk="0">
                        <a:moveTo>
                          <a:pt x="3308" y="0"/>
                        </a:moveTo>
                        <a:cubicBezTo>
                          <a:pt x="3239" y="0"/>
                          <a:pt x="3239" y="0"/>
                          <a:pt x="3239" y="0"/>
                        </a:cubicBezTo>
                        <a:cubicBezTo>
                          <a:pt x="565" y="0"/>
                          <a:pt x="565" y="0"/>
                          <a:pt x="565" y="0"/>
                        </a:cubicBezTo>
                        <a:cubicBezTo>
                          <a:pt x="451" y="0"/>
                          <a:pt x="451" y="0"/>
                          <a:pt x="451" y="0"/>
                        </a:cubicBezTo>
                        <a:cubicBezTo>
                          <a:pt x="0" y="0"/>
                          <a:pt x="0" y="0"/>
                          <a:pt x="0" y="0"/>
                        </a:cubicBezTo>
                        <a:cubicBezTo>
                          <a:pt x="0" y="451"/>
                          <a:pt x="0" y="451"/>
                          <a:pt x="0" y="451"/>
                        </a:cubicBezTo>
                        <a:cubicBezTo>
                          <a:pt x="0" y="566"/>
                          <a:pt x="0" y="566"/>
                          <a:pt x="0" y="566"/>
                        </a:cubicBezTo>
                        <a:cubicBezTo>
                          <a:pt x="0" y="1240"/>
                          <a:pt x="0" y="1240"/>
                          <a:pt x="0" y="1240"/>
                        </a:cubicBezTo>
                        <a:cubicBezTo>
                          <a:pt x="0" y="1354"/>
                          <a:pt x="0" y="1354"/>
                          <a:pt x="0" y="1354"/>
                        </a:cubicBezTo>
                        <a:cubicBezTo>
                          <a:pt x="0" y="1806"/>
                          <a:pt x="0" y="1806"/>
                          <a:pt x="0" y="1806"/>
                        </a:cubicBezTo>
                        <a:cubicBezTo>
                          <a:pt x="451" y="1806"/>
                          <a:pt x="451" y="1806"/>
                          <a:pt x="451" y="1806"/>
                        </a:cubicBezTo>
                        <a:cubicBezTo>
                          <a:pt x="565" y="1806"/>
                          <a:pt x="565" y="1806"/>
                          <a:pt x="565" y="1806"/>
                        </a:cubicBezTo>
                        <a:cubicBezTo>
                          <a:pt x="3239" y="1806"/>
                          <a:pt x="3239" y="1806"/>
                          <a:pt x="3239" y="1806"/>
                        </a:cubicBezTo>
                        <a:cubicBezTo>
                          <a:pt x="3354" y="1806"/>
                          <a:pt x="3354" y="1806"/>
                          <a:pt x="3354" y="1806"/>
                        </a:cubicBezTo>
                        <a:cubicBezTo>
                          <a:pt x="3805" y="1806"/>
                          <a:pt x="3805" y="1806"/>
                          <a:pt x="3805" y="1806"/>
                        </a:cubicBezTo>
                        <a:cubicBezTo>
                          <a:pt x="3805" y="1354"/>
                          <a:pt x="3805" y="1354"/>
                          <a:pt x="3805" y="1354"/>
                        </a:cubicBezTo>
                        <a:cubicBezTo>
                          <a:pt x="3805" y="1240"/>
                          <a:pt x="3805" y="1240"/>
                          <a:pt x="3805" y="1240"/>
                        </a:cubicBezTo>
                        <a:cubicBezTo>
                          <a:pt x="3805" y="566"/>
                          <a:pt x="3805" y="566"/>
                          <a:pt x="3805" y="566"/>
                        </a:cubicBezTo>
                        <a:cubicBezTo>
                          <a:pt x="3805" y="497"/>
                          <a:pt x="3805" y="497"/>
                          <a:pt x="3805" y="497"/>
                        </a:cubicBezTo>
                        <a:cubicBezTo>
                          <a:pt x="3805" y="0"/>
                          <a:pt x="3805" y="0"/>
                          <a:pt x="3805" y="0"/>
                        </a:cubicBezTo>
                        <a:lnTo>
                          <a:pt x="3308" y="0"/>
                        </a:lnTo>
                        <a:close/>
                        <a:moveTo>
                          <a:pt x="540" y="1694"/>
                        </a:moveTo>
                        <a:cubicBezTo>
                          <a:pt x="538" y="1687"/>
                          <a:pt x="536" y="1680"/>
                          <a:pt x="534" y="1673"/>
                        </a:cubicBezTo>
                        <a:cubicBezTo>
                          <a:pt x="534" y="1671"/>
                          <a:pt x="533" y="1670"/>
                          <a:pt x="532" y="1668"/>
                        </a:cubicBezTo>
                        <a:cubicBezTo>
                          <a:pt x="531" y="1663"/>
                          <a:pt x="529" y="1658"/>
                          <a:pt x="527" y="1653"/>
                        </a:cubicBezTo>
                        <a:cubicBezTo>
                          <a:pt x="526" y="1651"/>
                          <a:pt x="525" y="1648"/>
                          <a:pt x="525" y="1646"/>
                        </a:cubicBezTo>
                        <a:cubicBezTo>
                          <a:pt x="523" y="1642"/>
                          <a:pt x="521" y="1637"/>
                          <a:pt x="520" y="1633"/>
                        </a:cubicBezTo>
                        <a:cubicBezTo>
                          <a:pt x="519" y="1631"/>
                          <a:pt x="518" y="1628"/>
                          <a:pt x="517" y="1625"/>
                        </a:cubicBezTo>
                        <a:cubicBezTo>
                          <a:pt x="515" y="1621"/>
                          <a:pt x="513" y="1617"/>
                          <a:pt x="511" y="1613"/>
                        </a:cubicBezTo>
                        <a:cubicBezTo>
                          <a:pt x="510" y="1611"/>
                          <a:pt x="509" y="1608"/>
                          <a:pt x="508" y="1606"/>
                        </a:cubicBezTo>
                        <a:cubicBezTo>
                          <a:pt x="506" y="1602"/>
                          <a:pt x="504" y="1598"/>
                          <a:pt x="502" y="1594"/>
                        </a:cubicBezTo>
                        <a:cubicBezTo>
                          <a:pt x="501" y="1591"/>
                          <a:pt x="500" y="1589"/>
                          <a:pt x="499" y="1586"/>
                        </a:cubicBezTo>
                        <a:cubicBezTo>
                          <a:pt x="497" y="1582"/>
                          <a:pt x="494" y="1578"/>
                          <a:pt x="492" y="1574"/>
                        </a:cubicBezTo>
                        <a:cubicBezTo>
                          <a:pt x="491" y="1572"/>
                          <a:pt x="490" y="1570"/>
                          <a:pt x="489" y="1568"/>
                        </a:cubicBezTo>
                        <a:cubicBezTo>
                          <a:pt x="486" y="1562"/>
                          <a:pt x="482" y="1556"/>
                          <a:pt x="479" y="1550"/>
                        </a:cubicBezTo>
                        <a:cubicBezTo>
                          <a:pt x="479" y="1550"/>
                          <a:pt x="479" y="1549"/>
                          <a:pt x="479" y="1549"/>
                        </a:cubicBezTo>
                        <a:cubicBezTo>
                          <a:pt x="475" y="1543"/>
                          <a:pt x="471" y="1537"/>
                          <a:pt x="467" y="1531"/>
                        </a:cubicBezTo>
                        <a:cubicBezTo>
                          <a:pt x="466" y="1529"/>
                          <a:pt x="465" y="1527"/>
                          <a:pt x="464" y="1525"/>
                        </a:cubicBezTo>
                        <a:cubicBezTo>
                          <a:pt x="461" y="1521"/>
                          <a:pt x="458" y="1517"/>
                          <a:pt x="456" y="1513"/>
                        </a:cubicBezTo>
                        <a:cubicBezTo>
                          <a:pt x="454" y="1511"/>
                          <a:pt x="453" y="1509"/>
                          <a:pt x="451" y="1506"/>
                        </a:cubicBezTo>
                        <a:cubicBezTo>
                          <a:pt x="448" y="1503"/>
                          <a:pt x="446" y="1499"/>
                          <a:pt x="443" y="1496"/>
                        </a:cubicBezTo>
                        <a:cubicBezTo>
                          <a:pt x="442" y="1493"/>
                          <a:pt x="440" y="1491"/>
                          <a:pt x="438" y="1489"/>
                        </a:cubicBezTo>
                        <a:cubicBezTo>
                          <a:pt x="435" y="1485"/>
                          <a:pt x="433" y="1482"/>
                          <a:pt x="430" y="1478"/>
                        </a:cubicBezTo>
                        <a:cubicBezTo>
                          <a:pt x="428" y="1476"/>
                          <a:pt x="427" y="1474"/>
                          <a:pt x="425" y="1472"/>
                        </a:cubicBezTo>
                        <a:cubicBezTo>
                          <a:pt x="422" y="1468"/>
                          <a:pt x="419" y="1465"/>
                          <a:pt x="416" y="1461"/>
                        </a:cubicBezTo>
                        <a:cubicBezTo>
                          <a:pt x="414" y="1459"/>
                          <a:pt x="413" y="1457"/>
                          <a:pt x="411" y="1455"/>
                        </a:cubicBezTo>
                        <a:cubicBezTo>
                          <a:pt x="408" y="1451"/>
                          <a:pt x="404" y="1448"/>
                          <a:pt x="401" y="1444"/>
                        </a:cubicBezTo>
                        <a:cubicBezTo>
                          <a:pt x="400" y="1443"/>
                          <a:pt x="398" y="1441"/>
                          <a:pt x="396" y="1439"/>
                        </a:cubicBezTo>
                        <a:cubicBezTo>
                          <a:pt x="392" y="1434"/>
                          <a:pt x="387" y="1429"/>
                          <a:pt x="381" y="1424"/>
                        </a:cubicBezTo>
                        <a:cubicBezTo>
                          <a:pt x="376" y="1418"/>
                          <a:pt x="371" y="1414"/>
                          <a:pt x="366" y="1409"/>
                        </a:cubicBezTo>
                        <a:cubicBezTo>
                          <a:pt x="364" y="1407"/>
                          <a:pt x="362" y="1405"/>
                          <a:pt x="361" y="1404"/>
                        </a:cubicBezTo>
                        <a:cubicBezTo>
                          <a:pt x="357" y="1401"/>
                          <a:pt x="354" y="1397"/>
                          <a:pt x="350" y="1394"/>
                        </a:cubicBezTo>
                        <a:cubicBezTo>
                          <a:pt x="348" y="1392"/>
                          <a:pt x="346" y="1391"/>
                          <a:pt x="344" y="1389"/>
                        </a:cubicBezTo>
                        <a:cubicBezTo>
                          <a:pt x="340" y="1386"/>
                          <a:pt x="337" y="1383"/>
                          <a:pt x="333" y="1380"/>
                        </a:cubicBezTo>
                        <a:cubicBezTo>
                          <a:pt x="331" y="1378"/>
                          <a:pt x="329" y="1377"/>
                          <a:pt x="327" y="1375"/>
                        </a:cubicBezTo>
                        <a:cubicBezTo>
                          <a:pt x="323" y="1372"/>
                          <a:pt x="320" y="1370"/>
                          <a:pt x="316" y="1367"/>
                        </a:cubicBezTo>
                        <a:cubicBezTo>
                          <a:pt x="314" y="1365"/>
                          <a:pt x="312" y="1363"/>
                          <a:pt x="310" y="1362"/>
                        </a:cubicBezTo>
                        <a:cubicBezTo>
                          <a:pt x="306" y="1359"/>
                          <a:pt x="302" y="1357"/>
                          <a:pt x="299" y="1354"/>
                        </a:cubicBezTo>
                        <a:cubicBezTo>
                          <a:pt x="296" y="1352"/>
                          <a:pt x="294" y="1351"/>
                          <a:pt x="292" y="1349"/>
                        </a:cubicBezTo>
                        <a:cubicBezTo>
                          <a:pt x="288" y="1347"/>
                          <a:pt x="284" y="1344"/>
                          <a:pt x="280" y="1341"/>
                        </a:cubicBezTo>
                        <a:cubicBezTo>
                          <a:pt x="278" y="1340"/>
                          <a:pt x="276" y="1339"/>
                          <a:pt x="274" y="1338"/>
                        </a:cubicBezTo>
                        <a:cubicBezTo>
                          <a:pt x="268" y="1334"/>
                          <a:pt x="262" y="1330"/>
                          <a:pt x="256" y="1326"/>
                        </a:cubicBezTo>
                        <a:cubicBezTo>
                          <a:pt x="256" y="1326"/>
                          <a:pt x="255" y="1326"/>
                          <a:pt x="255" y="1326"/>
                        </a:cubicBezTo>
                        <a:cubicBezTo>
                          <a:pt x="249" y="1323"/>
                          <a:pt x="243" y="1319"/>
                          <a:pt x="238" y="1316"/>
                        </a:cubicBezTo>
                        <a:cubicBezTo>
                          <a:pt x="236" y="1315"/>
                          <a:pt x="234" y="1314"/>
                          <a:pt x="232" y="1313"/>
                        </a:cubicBezTo>
                        <a:cubicBezTo>
                          <a:pt x="227" y="1311"/>
                          <a:pt x="223" y="1308"/>
                          <a:pt x="219" y="1306"/>
                        </a:cubicBezTo>
                        <a:cubicBezTo>
                          <a:pt x="216" y="1305"/>
                          <a:pt x="214" y="1304"/>
                          <a:pt x="211" y="1303"/>
                        </a:cubicBezTo>
                        <a:cubicBezTo>
                          <a:pt x="207" y="1301"/>
                          <a:pt x="203" y="1299"/>
                          <a:pt x="199" y="1297"/>
                        </a:cubicBezTo>
                        <a:cubicBezTo>
                          <a:pt x="197" y="1296"/>
                          <a:pt x="194" y="1295"/>
                          <a:pt x="192" y="1294"/>
                        </a:cubicBezTo>
                        <a:cubicBezTo>
                          <a:pt x="188" y="1292"/>
                          <a:pt x="184" y="1290"/>
                          <a:pt x="180" y="1288"/>
                        </a:cubicBezTo>
                        <a:cubicBezTo>
                          <a:pt x="177" y="1287"/>
                          <a:pt x="174" y="1286"/>
                          <a:pt x="172" y="1285"/>
                        </a:cubicBezTo>
                        <a:cubicBezTo>
                          <a:pt x="168" y="1284"/>
                          <a:pt x="163" y="1282"/>
                          <a:pt x="159" y="1280"/>
                        </a:cubicBezTo>
                        <a:cubicBezTo>
                          <a:pt x="157" y="1280"/>
                          <a:pt x="154" y="1279"/>
                          <a:pt x="152" y="1278"/>
                        </a:cubicBezTo>
                        <a:cubicBezTo>
                          <a:pt x="147" y="1276"/>
                          <a:pt x="142" y="1274"/>
                          <a:pt x="137" y="1273"/>
                        </a:cubicBezTo>
                        <a:cubicBezTo>
                          <a:pt x="135" y="1272"/>
                          <a:pt x="134" y="1272"/>
                          <a:pt x="132" y="1271"/>
                        </a:cubicBezTo>
                        <a:cubicBezTo>
                          <a:pt x="125" y="1269"/>
                          <a:pt x="118" y="1267"/>
                          <a:pt x="112" y="1265"/>
                        </a:cubicBezTo>
                        <a:cubicBezTo>
                          <a:pt x="112" y="541"/>
                          <a:pt x="112" y="541"/>
                          <a:pt x="112" y="541"/>
                        </a:cubicBezTo>
                        <a:cubicBezTo>
                          <a:pt x="118" y="539"/>
                          <a:pt x="125" y="537"/>
                          <a:pt x="132" y="535"/>
                        </a:cubicBezTo>
                        <a:cubicBezTo>
                          <a:pt x="134" y="534"/>
                          <a:pt x="135" y="534"/>
                          <a:pt x="137" y="533"/>
                        </a:cubicBezTo>
                        <a:cubicBezTo>
                          <a:pt x="142" y="531"/>
                          <a:pt x="147" y="530"/>
                          <a:pt x="152" y="528"/>
                        </a:cubicBezTo>
                        <a:cubicBezTo>
                          <a:pt x="154" y="527"/>
                          <a:pt x="157" y="526"/>
                          <a:pt x="159" y="525"/>
                        </a:cubicBezTo>
                        <a:cubicBezTo>
                          <a:pt x="163" y="524"/>
                          <a:pt x="168" y="522"/>
                          <a:pt x="172" y="520"/>
                        </a:cubicBezTo>
                        <a:cubicBezTo>
                          <a:pt x="174" y="519"/>
                          <a:pt x="177" y="518"/>
                          <a:pt x="180" y="517"/>
                        </a:cubicBezTo>
                        <a:cubicBezTo>
                          <a:pt x="184" y="516"/>
                          <a:pt x="188" y="514"/>
                          <a:pt x="192" y="512"/>
                        </a:cubicBezTo>
                        <a:cubicBezTo>
                          <a:pt x="194" y="511"/>
                          <a:pt x="197" y="510"/>
                          <a:pt x="199" y="509"/>
                        </a:cubicBezTo>
                        <a:cubicBezTo>
                          <a:pt x="203" y="507"/>
                          <a:pt x="207" y="505"/>
                          <a:pt x="211" y="503"/>
                        </a:cubicBezTo>
                        <a:cubicBezTo>
                          <a:pt x="214" y="502"/>
                          <a:pt x="216" y="501"/>
                          <a:pt x="219" y="500"/>
                        </a:cubicBezTo>
                        <a:cubicBezTo>
                          <a:pt x="223" y="497"/>
                          <a:pt x="227" y="495"/>
                          <a:pt x="232" y="493"/>
                        </a:cubicBezTo>
                        <a:cubicBezTo>
                          <a:pt x="234" y="492"/>
                          <a:pt x="236" y="491"/>
                          <a:pt x="238" y="490"/>
                        </a:cubicBezTo>
                        <a:cubicBezTo>
                          <a:pt x="243" y="487"/>
                          <a:pt x="249" y="483"/>
                          <a:pt x="255" y="480"/>
                        </a:cubicBezTo>
                        <a:cubicBezTo>
                          <a:pt x="255" y="480"/>
                          <a:pt x="256" y="479"/>
                          <a:pt x="256" y="479"/>
                        </a:cubicBezTo>
                        <a:cubicBezTo>
                          <a:pt x="262" y="476"/>
                          <a:pt x="268" y="472"/>
                          <a:pt x="274" y="468"/>
                        </a:cubicBezTo>
                        <a:cubicBezTo>
                          <a:pt x="276" y="467"/>
                          <a:pt x="278" y="466"/>
                          <a:pt x="280" y="465"/>
                        </a:cubicBezTo>
                        <a:cubicBezTo>
                          <a:pt x="284" y="462"/>
                          <a:pt x="288" y="459"/>
                          <a:pt x="292" y="456"/>
                        </a:cubicBezTo>
                        <a:cubicBezTo>
                          <a:pt x="294" y="455"/>
                          <a:pt x="296" y="453"/>
                          <a:pt x="299" y="452"/>
                        </a:cubicBezTo>
                        <a:cubicBezTo>
                          <a:pt x="302" y="449"/>
                          <a:pt x="306" y="447"/>
                          <a:pt x="310" y="444"/>
                        </a:cubicBezTo>
                        <a:cubicBezTo>
                          <a:pt x="312" y="442"/>
                          <a:pt x="314" y="441"/>
                          <a:pt x="316" y="439"/>
                        </a:cubicBezTo>
                        <a:cubicBezTo>
                          <a:pt x="320" y="436"/>
                          <a:pt x="323" y="434"/>
                          <a:pt x="327" y="431"/>
                        </a:cubicBezTo>
                        <a:cubicBezTo>
                          <a:pt x="329" y="429"/>
                          <a:pt x="331" y="427"/>
                          <a:pt x="333" y="426"/>
                        </a:cubicBezTo>
                        <a:cubicBezTo>
                          <a:pt x="337" y="423"/>
                          <a:pt x="340" y="420"/>
                          <a:pt x="344" y="417"/>
                        </a:cubicBezTo>
                        <a:cubicBezTo>
                          <a:pt x="346" y="415"/>
                          <a:pt x="348" y="413"/>
                          <a:pt x="350" y="412"/>
                        </a:cubicBezTo>
                        <a:cubicBezTo>
                          <a:pt x="354" y="408"/>
                          <a:pt x="357" y="405"/>
                          <a:pt x="361" y="402"/>
                        </a:cubicBezTo>
                        <a:cubicBezTo>
                          <a:pt x="362" y="400"/>
                          <a:pt x="364" y="399"/>
                          <a:pt x="366" y="397"/>
                        </a:cubicBezTo>
                        <a:cubicBezTo>
                          <a:pt x="371" y="392"/>
                          <a:pt x="376" y="387"/>
                          <a:pt x="381" y="382"/>
                        </a:cubicBezTo>
                        <a:cubicBezTo>
                          <a:pt x="387" y="377"/>
                          <a:pt x="392" y="372"/>
                          <a:pt x="396" y="367"/>
                        </a:cubicBezTo>
                        <a:cubicBezTo>
                          <a:pt x="398" y="365"/>
                          <a:pt x="400" y="363"/>
                          <a:pt x="401" y="361"/>
                        </a:cubicBezTo>
                        <a:cubicBezTo>
                          <a:pt x="404" y="358"/>
                          <a:pt x="408" y="354"/>
                          <a:pt x="411" y="351"/>
                        </a:cubicBezTo>
                        <a:cubicBezTo>
                          <a:pt x="413" y="349"/>
                          <a:pt x="414" y="346"/>
                          <a:pt x="416" y="344"/>
                        </a:cubicBezTo>
                        <a:cubicBezTo>
                          <a:pt x="419" y="341"/>
                          <a:pt x="422" y="338"/>
                          <a:pt x="425" y="334"/>
                        </a:cubicBezTo>
                        <a:cubicBezTo>
                          <a:pt x="427" y="332"/>
                          <a:pt x="428" y="330"/>
                          <a:pt x="430" y="327"/>
                        </a:cubicBezTo>
                        <a:cubicBezTo>
                          <a:pt x="433" y="324"/>
                          <a:pt x="435" y="321"/>
                          <a:pt x="438" y="317"/>
                        </a:cubicBezTo>
                        <a:cubicBezTo>
                          <a:pt x="440" y="315"/>
                          <a:pt x="442" y="313"/>
                          <a:pt x="443" y="310"/>
                        </a:cubicBezTo>
                        <a:cubicBezTo>
                          <a:pt x="446" y="307"/>
                          <a:pt x="448" y="303"/>
                          <a:pt x="451" y="299"/>
                        </a:cubicBezTo>
                        <a:cubicBezTo>
                          <a:pt x="453" y="297"/>
                          <a:pt x="454" y="295"/>
                          <a:pt x="456" y="293"/>
                        </a:cubicBezTo>
                        <a:cubicBezTo>
                          <a:pt x="458" y="289"/>
                          <a:pt x="461" y="285"/>
                          <a:pt x="464" y="280"/>
                        </a:cubicBezTo>
                        <a:cubicBezTo>
                          <a:pt x="465" y="279"/>
                          <a:pt x="466" y="277"/>
                          <a:pt x="467" y="275"/>
                        </a:cubicBezTo>
                        <a:cubicBezTo>
                          <a:pt x="471" y="269"/>
                          <a:pt x="475" y="263"/>
                          <a:pt x="479" y="257"/>
                        </a:cubicBezTo>
                        <a:cubicBezTo>
                          <a:pt x="479" y="256"/>
                          <a:pt x="479" y="256"/>
                          <a:pt x="479" y="256"/>
                        </a:cubicBezTo>
                        <a:cubicBezTo>
                          <a:pt x="482" y="250"/>
                          <a:pt x="486" y="244"/>
                          <a:pt x="489" y="238"/>
                        </a:cubicBezTo>
                        <a:cubicBezTo>
                          <a:pt x="490" y="236"/>
                          <a:pt x="491" y="234"/>
                          <a:pt x="492" y="232"/>
                        </a:cubicBezTo>
                        <a:cubicBezTo>
                          <a:pt x="494" y="228"/>
                          <a:pt x="497" y="224"/>
                          <a:pt x="499" y="219"/>
                        </a:cubicBezTo>
                        <a:cubicBezTo>
                          <a:pt x="500" y="217"/>
                          <a:pt x="501" y="215"/>
                          <a:pt x="502" y="212"/>
                        </a:cubicBezTo>
                        <a:cubicBezTo>
                          <a:pt x="504" y="208"/>
                          <a:pt x="506" y="204"/>
                          <a:pt x="508" y="200"/>
                        </a:cubicBezTo>
                        <a:cubicBezTo>
                          <a:pt x="509" y="198"/>
                          <a:pt x="510" y="195"/>
                          <a:pt x="511" y="192"/>
                        </a:cubicBezTo>
                        <a:cubicBezTo>
                          <a:pt x="513" y="188"/>
                          <a:pt x="515" y="184"/>
                          <a:pt x="517" y="180"/>
                        </a:cubicBezTo>
                        <a:cubicBezTo>
                          <a:pt x="518" y="178"/>
                          <a:pt x="519" y="175"/>
                          <a:pt x="520" y="173"/>
                        </a:cubicBezTo>
                        <a:cubicBezTo>
                          <a:pt x="521" y="168"/>
                          <a:pt x="523" y="164"/>
                          <a:pt x="525" y="160"/>
                        </a:cubicBezTo>
                        <a:cubicBezTo>
                          <a:pt x="525" y="157"/>
                          <a:pt x="526" y="155"/>
                          <a:pt x="527" y="153"/>
                        </a:cubicBezTo>
                        <a:cubicBezTo>
                          <a:pt x="529" y="148"/>
                          <a:pt x="531" y="143"/>
                          <a:pt x="532" y="138"/>
                        </a:cubicBezTo>
                        <a:cubicBezTo>
                          <a:pt x="533" y="136"/>
                          <a:pt x="534" y="134"/>
                          <a:pt x="534" y="132"/>
                        </a:cubicBezTo>
                        <a:cubicBezTo>
                          <a:pt x="536" y="126"/>
                          <a:pt x="538" y="119"/>
                          <a:pt x="540" y="112"/>
                        </a:cubicBezTo>
                        <a:cubicBezTo>
                          <a:pt x="3264" y="112"/>
                          <a:pt x="3264" y="112"/>
                          <a:pt x="3264" y="112"/>
                        </a:cubicBezTo>
                        <a:cubicBezTo>
                          <a:pt x="3293" y="214"/>
                          <a:pt x="3347" y="307"/>
                          <a:pt x="3423" y="382"/>
                        </a:cubicBezTo>
                        <a:cubicBezTo>
                          <a:pt x="3499" y="458"/>
                          <a:pt x="3591" y="512"/>
                          <a:pt x="3693" y="541"/>
                        </a:cubicBezTo>
                        <a:cubicBezTo>
                          <a:pt x="3693" y="1265"/>
                          <a:pt x="3693" y="1265"/>
                          <a:pt x="3693" y="1265"/>
                        </a:cubicBezTo>
                        <a:cubicBezTo>
                          <a:pt x="3686" y="1267"/>
                          <a:pt x="3679" y="1269"/>
                          <a:pt x="3673" y="1271"/>
                        </a:cubicBezTo>
                        <a:cubicBezTo>
                          <a:pt x="3671" y="1272"/>
                          <a:pt x="3669" y="1272"/>
                          <a:pt x="3667" y="1273"/>
                        </a:cubicBezTo>
                        <a:cubicBezTo>
                          <a:pt x="3662" y="1274"/>
                          <a:pt x="3657" y="1276"/>
                          <a:pt x="3652" y="1278"/>
                        </a:cubicBezTo>
                        <a:cubicBezTo>
                          <a:pt x="3650" y="1279"/>
                          <a:pt x="3648" y="1280"/>
                          <a:pt x="3645" y="1280"/>
                        </a:cubicBezTo>
                        <a:cubicBezTo>
                          <a:pt x="3641" y="1282"/>
                          <a:pt x="3637" y="1284"/>
                          <a:pt x="3632" y="1285"/>
                        </a:cubicBezTo>
                        <a:cubicBezTo>
                          <a:pt x="3630" y="1286"/>
                          <a:pt x="3627" y="1287"/>
                          <a:pt x="3625" y="1288"/>
                        </a:cubicBezTo>
                        <a:cubicBezTo>
                          <a:pt x="3621" y="1290"/>
                          <a:pt x="3617" y="1292"/>
                          <a:pt x="3613" y="1294"/>
                        </a:cubicBezTo>
                        <a:cubicBezTo>
                          <a:pt x="3610" y="1295"/>
                          <a:pt x="3608" y="1296"/>
                          <a:pt x="3605" y="1297"/>
                        </a:cubicBezTo>
                        <a:cubicBezTo>
                          <a:pt x="3601" y="1299"/>
                          <a:pt x="3597" y="1301"/>
                          <a:pt x="3593" y="1303"/>
                        </a:cubicBezTo>
                        <a:cubicBezTo>
                          <a:pt x="3590" y="1304"/>
                          <a:pt x="3588" y="1305"/>
                          <a:pt x="3586" y="1306"/>
                        </a:cubicBezTo>
                        <a:cubicBezTo>
                          <a:pt x="3581" y="1308"/>
                          <a:pt x="3577" y="1311"/>
                          <a:pt x="3573" y="1313"/>
                        </a:cubicBezTo>
                        <a:cubicBezTo>
                          <a:pt x="3571" y="1314"/>
                          <a:pt x="3569" y="1315"/>
                          <a:pt x="3567" y="1316"/>
                        </a:cubicBezTo>
                        <a:cubicBezTo>
                          <a:pt x="3561" y="1319"/>
                          <a:pt x="3555" y="1323"/>
                          <a:pt x="3549" y="1326"/>
                        </a:cubicBezTo>
                        <a:cubicBezTo>
                          <a:pt x="3549" y="1326"/>
                          <a:pt x="3549" y="1326"/>
                          <a:pt x="3548" y="1326"/>
                        </a:cubicBezTo>
                        <a:cubicBezTo>
                          <a:pt x="3542" y="1330"/>
                          <a:pt x="3536" y="1334"/>
                          <a:pt x="3530" y="1338"/>
                        </a:cubicBezTo>
                        <a:cubicBezTo>
                          <a:pt x="3528" y="1339"/>
                          <a:pt x="3526" y="1340"/>
                          <a:pt x="3525" y="1341"/>
                        </a:cubicBezTo>
                        <a:cubicBezTo>
                          <a:pt x="3521" y="1344"/>
                          <a:pt x="3516" y="1347"/>
                          <a:pt x="3512" y="1349"/>
                        </a:cubicBezTo>
                        <a:cubicBezTo>
                          <a:pt x="3510" y="1351"/>
                          <a:pt x="3508" y="1352"/>
                          <a:pt x="3506" y="1354"/>
                        </a:cubicBezTo>
                        <a:cubicBezTo>
                          <a:pt x="3502" y="1357"/>
                          <a:pt x="3498" y="1359"/>
                          <a:pt x="3495" y="1362"/>
                        </a:cubicBezTo>
                        <a:cubicBezTo>
                          <a:pt x="3492" y="1363"/>
                          <a:pt x="3490" y="1365"/>
                          <a:pt x="3488" y="1367"/>
                        </a:cubicBezTo>
                        <a:cubicBezTo>
                          <a:pt x="3484" y="1370"/>
                          <a:pt x="3481" y="1372"/>
                          <a:pt x="3478" y="1375"/>
                        </a:cubicBezTo>
                        <a:cubicBezTo>
                          <a:pt x="3475" y="1377"/>
                          <a:pt x="3473" y="1378"/>
                          <a:pt x="3471" y="1380"/>
                        </a:cubicBezTo>
                        <a:cubicBezTo>
                          <a:pt x="3467" y="1383"/>
                          <a:pt x="3464" y="1386"/>
                          <a:pt x="3461" y="1389"/>
                        </a:cubicBezTo>
                        <a:cubicBezTo>
                          <a:pt x="3459" y="1391"/>
                          <a:pt x="3456" y="1392"/>
                          <a:pt x="3454" y="1394"/>
                        </a:cubicBezTo>
                        <a:cubicBezTo>
                          <a:pt x="3451" y="1397"/>
                          <a:pt x="3447" y="1401"/>
                          <a:pt x="3444" y="1404"/>
                        </a:cubicBezTo>
                        <a:cubicBezTo>
                          <a:pt x="3442" y="1405"/>
                          <a:pt x="3440" y="1407"/>
                          <a:pt x="3438" y="1409"/>
                        </a:cubicBezTo>
                        <a:cubicBezTo>
                          <a:pt x="3433" y="1414"/>
                          <a:pt x="3428" y="1418"/>
                          <a:pt x="3423" y="1424"/>
                        </a:cubicBezTo>
                        <a:cubicBezTo>
                          <a:pt x="3418" y="1429"/>
                          <a:pt x="3413" y="1434"/>
                          <a:pt x="3408" y="1439"/>
                        </a:cubicBezTo>
                        <a:cubicBezTo>
                          <a:pt x="3406" y="1441"/>
                          <a:pt x="3405" y="1443"/>
                          <a:pt x="3403" y="1444"/>
                        </a:cubicBezTo>
                        <a:cubicBezTo>
                          <a:pt x="3400" y="1448"/>
                          <a:pt x="3397" y="1451"/>
                          <a:pt x="3393" y="1455"/>
                        </a:cubicBezTo>
                        <a:cubicBezTo>
                          <a:pt x="3392" y="1457"/>
                          <a:pt x="3390" y="1459"/>
                          <a:pt x="3388" y="1461"/>
                        </a:cubicBezTo>
                        <a:cubicBezTo>
                          <a:pt x="3385" y="1465"/>
                          <a:pt x="3382" y="1468"/>
                          <a:pt x="3380" y="1472"/>
                        </a:cubicBezTo>
                        <a:cubicBezTo>
                          <a:pt x="3378" y="1474"/>
                          <a:pt x="3376" y="1476"/>
                          <a:pt x="3374" y="1478"/>
                        </a:cubicBezTo>
                        <a:cubicBezTo>
                          <a:pt x="3371" y="1482"/>
                          <a:pt x="3369" y="1485"/>
                          <a:pt x="3366" y="1489"/>
                        </a:cubicBezTo>
                        <a:cubicBezTo>
                          <a:pt x="3364" y="1491"/>
                          <a:pt x="3363" y="1493"/>
                          <a:pt x="3361" y="1496"/>
                        </a:cubicBezTo>
                        <a:cubicBezTo>
                          <a:pt x="3358" y="1499"/>
                          <a:pt x="3356" y="1503"/>
                          <a:pt x="3353" y="1506"/>
                        </a:cubicBezTo>
                        <a:cubicBezTo>
                          <a:pt x="3352" y="1509"/>
                          <a:pt x="3350" y="1511"/>
                          <a:pt x="3349" y="1513"/>
                        </a:cubicBezTo>
                        <a:cubicBezTo>
                          <a:pt x="3346" y="1517"/>
                          <a:pt x="3343" y="1521"/>
                          <a:pt x="3340" y="1525"/>
                        </a:cubicBezTo>
                        <a:cubicBezTo>
                          <a:pt x="3339" y="1527"/>
                          <a:pt x="3338" y="1529"/>
                          <a:pt x="3337" y="1531"/>
                        </a:cubicBezTo>
                        <a:cubicBezTo>
                          <a:pt x="3333" y="1537"/>
                          <a:pt x="3329" y="1543"/>
                          <a:pt x="3326" y="1549"/>
                        </a:cubicBezTo>
                        <a:cubicBezTo>
                          <a:pt x="3326" y="1549"/>
                          <a:pt x="3325" y="1550"/>
                          <a:pt x="3325" y="1550"/>
                        </a:cubicBezTo>
                        <a:cubicBezTo>
                          <a:pt x="3322" y="1556"/>
                          <a:pt x="3319" y="1562"/>
                          <a:pt x="3315" y="1568"/>
                        </a:cubicBezTo>
                        <a:cubicBezTo>
                          <a:pt x="3314" y="1570"/>
                          <a:pt x="3313" y="1572"/>
                          <a:pt x="3312" y="1574"/>
                        </a:cubicBezTo>
                        <a:cubicBezTo>
                          <a:pt x="3310" y="1578"/>
                          <a:pt x="3308" y="1582"/>
                          <a:pt x="3306" y="1586"/>
                        </a:cubicBezTo>
                        <a:cubicBezTo>
                          <a:pt x="3304" y="1589"/>
                          <a:pt x="3303" y="1591"/>
                          <a:pt x="3302" y="1594"/>
                        </a:cubicBezTo>
                        <a:cubicBezTo>
                          <a:pt x="3300" y="1598"/>
                          <a:pt x="3298" y="1602"/>
                          <a:pt x="3296" y="1606"/>
                        </a:cubicBezTo>
                        <a:cubicBezTo>
                          <a:pt x="3295" y="1608"/>
                          <a:pt x="3294" y="1611"/>
                          <a:pt x="3293" y="1613"/>
                        </a:cubicBezTo>
                        <a:cubicBezTo>
                          <a:pt x="3291" y="1617"/>
                          <a:pt x="3289" y="1621"/>
                          <a:pt x="3288" y="1625"/>
                        </a:cubicBezTo>
                        <a:cubicBezTo>
                          <a:pt x="3287" y="1628"/>
                          <a:pt x="3286" y="1631"/>
                          <a:pt x="3285" y="1633"/>
                        </a:cubicBezTo>
                        <a:cubicBezTo>
                          <a:pt x="3283" y="1637"/>
                          <a:pt x="3281" y="1642"/>
                          <a:pt x="3280" y="1646"/>
                        </a:cubicBezTo>
                        <a:cubicBezTo>
                          <a:pt x="3279" y="1648"/>
                          <a:pt x="3278" y="1651"/>
                          <a:pt x="3277" y="1653"/>
                        </a:cubicBezTo>
                        <a:cubicBezTo>
                          <a:pt x="3275" y="1658"/>
                          <a:pt x="3274" y="1663"/>
                          <a:pt x="3272" y="1668"/>
                        </a:cubicBezTo>
                        <a:cubicBezTo>
                          <a:pt x="3271" y="1670"/>
                          <a:pt x="3271" y="1671"/>
                          <a:pt x="3270" y="1673"/>
                        </a:cubicBezTo>
                        <a:cubicBezTo>
                          <a:pt x="3268" y="1680"/>
                          <a:pt x="3266" y="1687"/>
                          <a:pt x="3264" y="1694"/>
                        </a:cubicBezTo>
                        <a:lnTo>
                          <a:pt x="540" y="1694"/>
                        </a:lnTo>
                        <a:close/>
                      </a:path>
                    </a:pathLst>
                  </a:custGeom>
                  <a:solidFill>
                    <a:srgbClr val="2A4F1C"/>
                  </a:solidFill>
                  <a:ln>
                    <a:noFill/>
                  </a:ln>
                </xdr:spPr>
                <xdr:txBody>
                  <a:bodyPr spcFirstLastPara="1" wrap="square" lIns="91425" tIns="45700" rIns="91425" bIns="45700" anchor="t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100"/>
                      <a:buFont typeface="Arial"/>
                      <a:buNone/>
                    </a:pPr>
                    <a:endParaRPr sz="1100"/>
                  </a:p>
                </xdr:txBody>
              </xdr:sp>
              <xdr:sp macro="" textlink="">
                <xdr:nvSpPr>
                  <xdr:cNvPr id="461" name="Shape 461">
                    <a:extLst>
                      <a:ext uri="{FF2B5EF4-FFF2-40B4-BE49-F238E27FC236}">
                        <a16:creationId xmlns:a16="http://schemas.microsoft.com/office/drawing/2014/main" id="{00000000-0008-0000-0200-0000CD010000}"/>
                      </a:ext>
                    </a:extLst>
                  </xdr:cNvPr>
                  <xdr:cNvSpPr/>
                </xdr:nvSpPr>
                <xdr:spPr>
                  <a:xfrm>
                    <a:off x="4849813" y="3384550"/>
                    <a:ext cx="153988" cy="152400"/>
                  </a:xfrm>
                  <a:prstGeom prst="ellipse">
                    <a:avLst/>
                  </a:prstGeom>
                  <a:solidFill>
                    <a:srgbClr val="2A4F1C"/>
                  </a:solidFill>
                  <a:ln>
                    <a:noFill/>
                  </a:ln>
                </xdr:spPr>
                <xdr:txBody>
                  <a:bodyPr spcFirstLastPara="1" wrap="square" lIns="91425" tIns="45700" rIns="91425" bIns="45700" anchor="t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100"/>
                      <a:buFont typeface="Arial"/>
                      <a:buNone/>
                    </a:pPr>
                    <a:endParaRPr sz="1100"/>
                  </a:p>
                </xdr:txBody>
              </xdr:sp>
              <xdr:sp macro="" textlink="">
                <xdr:nvSpPr>
                  <xdr:cNvPr id="462" name="Shape 462">
                    <a:extLst>
                      <a:ext uri="{FF2B5EF4-FFF2-40B4-BE49-F238E27FC236}">
                        <a16:creationId xmlns:a16="http://schemas.microsoft.com/office/drawing/2014/main" id="{00000000-0008-0000-0200-0000CE010000}"/>
                      </a:ext>
                    </a:extLst>
                  </xdr:cNvPr>
                  <xdr:cNvSpPr/>
                </xdr:nvSpPr>
                <xdr:spPr>
                  <a:xfrm>
                    <a:off x="5053013" y="3432175"/>
                    <a:ext cx="55563" cy="57150"/>
                  </a:xfrm>
                  <a:prstGeom prst="ellipse">
                    <a:avLst/>
                  </a:prstGeom>
                  <a:solidFill>
                    <a:srgbClr val="2A4F1C"/>
                  </a:solidFill>
                  <a:ln>
                    <a:noFill/>
                  </a:ln>
                </xdr:spPr>
                <xdr:txBody>
                  <a:bodyPr spcFirstLastPara="1" wrap="square" lIns="91425" tIns="45700" rIns="91425" bIns="45700" anchor="t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100"/>
                      <a:buFont typeface="Arial"/>
                      <a:buNone/>
                    </a:pPr>
                    <a:endParaRPr sz="1100"/>
                  </a:p>
                </xdr:txBody>
              </xdr:sp>
              <xdr:sp macro="" textlink="">
                <xdr:nvSpPr>
                  <xdr:cNvPr id="463" name="Shape 463">
                    <a:extLst>
                      <a:ext uri="{FF2B5EF4-FFF2-40B4-BE49-F238E27FC236}">
                        <a16:creationId xmlns:a16="http://schemas.microsoft.com/office/drawing/2014/main" id="{00000000-0008-0000-0200-0000CF010000}"/>
                      </a:ext>
                    </a:extLst>
                  </xdr:cNvPr>
                  <xdr:cNvSpPr/>
                </xdr:nvSpPr>
                <xdr:spPr>
                  <a:xfrm>
                    <a:off x="4745038" y="3432175"/>
                    <a:ext cx="55563" cy="57150"/>
                  </a:xfrm>
                  <a:prstGeom prst="ellipse">
                    <a:avLst/>
                  </a:prstGeom>
                  <a:solidFill>
                    <a:srgbClr val="2A4F1C"/>
                  </a:solidFill>
                  <a:ln>
                    <a:noFill/>
                  </a:ln>
                </xdr:spPr>
                <xdr:txBody>
                  <a:bodyPr spcFirstLastPara="1" wrap="square" lIns="91425" tIns="45700" rIns="91425" bIns="45700" anchor="t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100"/>
                      <a:buFont typeface="Arial"/>
                      <a:buNone/>
                    </a:pPr>
                    <a:endParaRPr sz="1100"/>
                  </a:p>
                </xdr:txBody>
              </xdr:sp>
            </xdr:grpSp>
            <xdr:grpSp>
              <xdr:nvGrpSpPr>
                <xdr:cNvPr id="464" name="Shape 464">
                  <a:extLst>
                    <a:ext uri="{FF2B5EF4-FFF2-40B4-BE49-F238E27FC236}">
                      <a16:creationId xmlns:a16="http://schemas.microsoft.com/office/drawing/2014/main" id="{00000000-0008-0000-0200-0000D0010000}"/>
                    </a:ext>
                  </a:extLst>
                </xdr:cNvPr>
                <xdr:cNvGrpSpPr/>
              </xdr:nvGrpSpPr>
              <xdr:grpSpPr>
                <a:xfrm rot="2480853">
                  <a:off x="4759678" y="3119263"/>
                  <a:ext cx="563563" cy="292100"/>
                  <a:chOff x="4645025" y="3314700"/>
                  <a:chExt cx="563563" cy="292100"/>
                </a:xfrm>
              </xdr:grpSpPr>
              <xdr:sp macro="" textlink="">
                <xdr:nvSpPr>
                  <xdr:cNvPr id="465" name="Shape 465">
                    <a:extLst>
                      <a:ext uri="{FF2B5EF4-FFF2-40B4-BE49-F238E27FC236}">
                        <a16:creationId xmlns:a16="http://schemas.microsoft.com/office/drawing/2014/main" id="{00000000-0008-0000-0200-0000D1010000}"/>
                      </a:ext>
                    </a:extLst>
                  </xdr:cNvPr>
                  <xdr:cNvSpPr/>
                </xdr:nvSpPr>
                <xdr:spPr>
                  <a:xfrm>
                    <a:off x="4645025" y="3314700"/>
                    <a:ext cx="563563" cy="292100"/>
                  </a:xfrm>
                  <a:prstGeom prst="rect">
                    <a:avLst/>
                  </a:prstGeom>
                  <a:solidFill>
                    <a:schemeClr val="lt1"/>
                  </a:solidFill>
                  <a:ln>
                    <a:noFill/>
                  </a:ln>
                </xdr:spPr>
                <xdr:txBody>
                  <a:bodyPr spcFirstLastPara="1" wrap="square" lIns="91425" tIns="45700" rIns="91425" bIns="45700" anchor="t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100"/>
                      <a:buFont typeface="Arial"/>
                      <a:buNone/>
                    </a:pPr>
                    <a:endParaRPr sz="1100"/>
                  </a:p>
                </xdr:txBody>
              </xdr:sp>
              <xdr:sp macro="" textlink="">
                <xdr:nvSpPr>
                  <xdr:cNvPr id="466" name="Shape 466">
                    <a:extLst>
                      <a:ext uri="{FF2B5EF4-FFF2-40B4-BE49-F238E27FC236}">
                        <a16:creationId xmlns:a16="http://schemas.microsoft.com/office/drawing/2014/main" id="{00000000-0008-0000-0200-0000D2010000}"/>
                      </a:ext>
                    </a:extLst>
                  </xdr:cNvPr>
                  <xdr:cNvSpPr/>
                </xdr:nvSpPr>
                <xdr:spPr>
                  <a:xfrm>
                    <a:off x="4668838" y="3338513"/>
                    <a:ext cx="515938" cy="244475"/>
                  </a:xfrm>
                  <a:custGeom>
                    <a:avLst/>
                    <a:gdLst/>
                    <a:ahLst/>
                    <a:cxnLst/>
                    <a:rect l="l" t="t" r="r" b="b"/>
                    <a:pathLst>
                      <a:path w="3805" h="1806" extrusionOk="0">
                        <a:moveTo>
                          <a:pt x="3308" y="0"/>
                        </a:moveTo>
                        <a:cubicBezTo>
                          <a:pt x="3239" y="0"/>
                          <a:pt x="3239" y="0"/>
                          <a:pt x="3239" y="0"/>
                        </a:cubicBezTo>
                        <a:cubicBezTo>
                          <a:pt x="565" y="0"/>
                          <a:pt x="565" y="0"/>
                          <a:pt x="565" y="0"/>
                        </a:cubicBezTo>
                        <a:cubicBezTo>
                          <a:pt x="451" y="0"/>
                          <a:pt x="451" y="0"/>
                          <a:pt x="451" y="0"/>
                        </a:cubicBezTo>
                        <a:cubicBezTo>
                          <a:pt x="0" y="0"/>
                          <a:pt x="0" y="0"/>
                          <a:pt x="0" y="0"/>
                        </a:cubicBezTo>
                        <a:cubicBezTo>
                          <a:pt x="0" y="451"/>
                          <a:pt x="0" y="451"/>
                          <a:pt x="0" y="451"/>
                        </a:cubicBezTo>
                        <a:cubicBezTo>
                          <a:pt x="0" y="566"/>
                          <a:pt x="0" y="566"/>
                          <a:pt x="0" y="566"/>
                        </a:cubicBezTo>
                        <a:cubicBezTo>
                          <a:pt x="0" y="1240"/>
                          <a:pt x="0" y="1240"/>
                          <a:pt x="0" y="1240"/>
                        </a:cubicBezTo>
                        <a:cubicBezTo>
                          <a:pt x="0" y="1354"/>
                          <a:pt x="0" y="1354"/>
                          <a:pt x="0" y="1354"/>
                        </a:cubicBezTo>
                        <a:cubicBezTo>
                          <a:pt x="0" y="1806"/>
                          <a:pt x="0" y="1806"/>
                          <a:pt x="0" y="1806"/>
                        </a:cubicBezTo>
                        <a:cubicBezTo>
                          <a:pt x="451" y="1806"/>
                          <a:pt x="451" y="1806"/>
                          <a:pt x="451" y="1806"/>
                        </a:cubicBezTo>
                        <a:cubicBezTo>
                          <a:pt x="565" y="1806"/>
                          <a:pt x="565" y="1806"/>
                          <a:pt x="565" y="1806"/>
                        </a:cubicBezTo>
                        <a:cubicBezTo>
                          <a:pt x="3239" y="1806"/>
                          <a:pt x="3239" y="1806"/>
                          <a:pt x="3239" y="1806"/>
                        </a:cubicBezTo>
                        <a:cubicBezTo>
                          <a:pt x="3354" y="1806"/>
                          <a:pt x="3354" y="1806"/>
                          <a:pt x="3354" y="1806"/>
                        </a:cubicBezTo>
                        <a:cubicBezTo>
                          <a:pt x="3805" y="1806"/>
                          <a:pt x="3805" y="1806"/>
                          <a:pt x="3805" y="1806"/>
                        </a:cubicBezTo>
                        <a:cubicBezTo>
                          <a:pt x="3805" y="1354"/>
                          <a:pt x="3805" y="1354"/>
                          <a:pt x="3805" y="1354"/>
                        </a:cubicBezTo>
                        <a:cubicBezTo>
                          <a:pt x="3805" y="1240"/>
                          <a:pt x="3805" y="1240"/>
                          <a:pt x="3805" y="1240"/>
                        </a:cubicBezTo>
                        <a:cubicBezTo>
                          <a:pt x="3805" y="566"/>
                          <a:pt x="3805" y="566"/>
                          <a:pt x="3805" y="566"/>
                        </a:cubicBezTo>
                        <a:cubicBezTo>
                          <a:pt x="3805" y="497"/>
                          <a:pt x="3805" y="497"/>
                          <a:pt x="3805" y="497"/>
                        </a:cubicBezTo>
                        <a:cubicBezTo>
                          <a:pt x="3805" y="0"/>
                          <a:pt x="3805" y="0"/>
                          <a:pt x="3805" y="0"/>
                        </a:cubicBezTo>
                        <a:lnTo>
                          <a:pt x="3308" y="0"/>
                        </a:lnTo>
                        <a:close/>
                        <a:moveTo>
                          <a:pt x="540" y="1694"/>
                        </a:moveTo>
                        <a:cubicBezTo>
                          <a:pt x="538" y="1687"/>
                          <a:pt x="536" y="1680"/>
                          <a:pt x="534" y="1673"/>
                        </a:cubicBezTo>
                        <a:cubicBezTo>
                          <a:pt x="534" y="1671"/>
                          <a:pt x="533" y="1670"/>
                          <a:pt x="532" y="1668"/>
                        </a:cubicBezTo>
                        <a:cubicBezTo>
                          <a:pt x="531" y="1663"/>
                          <a:pt x="529" y="1658"/>
                          <a:pt x="527" y="1653"/>
                        </a:cubicBezTo>
                        <a:cubicBezTo>
                          <a:pt x="526" y="1651"/>
                          <a:pt x="525" y="1648"/>
                          <a:pt x="525" y="1646"/>
                        </a:cubicBezTo>
                        <a:cubicBezTo>
                          <a:pt x="523" y="1642"/>
                          <a:pt x="521" y="1637"/>
                          <a:pt x="520" y="1633"/>
                        </a:cubicBezTo>
                        <a:cubicBezTo>
                          <a:pt x="519" y="1631"/>
                          <a:pt x="518" y="1628"/>
                          <a:pt x="517" y="1625"/>
                        </a:cubicBezTo>
                        <a:cubicBezTo>
                          <a:pt x="515" y="1621"/>
                          <a:pt x="513" y="1617"/>
                          <a:pt x="511" y="1613"/>
                        </a:cubicBezTo>
                        <a:cubicBezTo>
                          <a:pt x="510" y="1611"/>
                          <a:pt x="509" y="1608"/>
                          <a:pt x="508" y="1606"/>
                        </a:cubicBezTo>
                        <a:cubicBezTo>
                          <a:pt x="506" y="1602"/>
                          <a:pt x="504" y="1598"/>
                          <a:pt x="502" y="1594"/>
                        </a:cubicBezTo>
                        <a:cubicBezTo>
                          <a:pt x="501" y="1591"/>
                          <a:pt x="500" y="1589"/>
                          <a:pt x="499" y="1586"/>
                        </a:cubicBezTo>
                        <a:cubicBezTo>
                          <a:pt x="497" y="1582"/>
                          <a:pt x="494" y="1578"/>
                          <a:pt x="492" y="1574"/>
                        </a:cubicBezTo>
                        <a:cubicBezTo>
                          <a:pt x="491" y="1572"/>
                          <a:pt x="490" y="1570"/>
                          <a:pt x="489" y="1568"/>
                        </a:cubicBezTo>
                        <a:cubicBezTo>
                          <a:pt x="486" y="1562"/>
                          <a:pt x="482" y="1556"/>
                          <a:pt x="479" y="1550"/>
                        </a:cubicBezTo>
                        <a:cubicBezTo>
                          <a:pt x="479" y="1550"/>
                          <a:pt x="479" y="1549"/>
                          <a:pt x="479" y="1549"/>
                        </a:cubicBezTo>
                        <a:cubicBezTo>
                          <a:pt x="475" y="1543"/>
                          <a:pt x="471" y="1537"/>
                          <a:pt x="467" y="1531"/>
                        </a:cubicBezTo>
                        <a:cubicBezTo>
                          <a:pt x="466" y="1529"/>
                          <a:pt x="465" y="1527"/>
                          <a:pt x="464" y="1525"/>
                        </a:cubicBezTo>
                        <a:cubicBezTo>
                          <a:pt x="461" y="1521"/>
                          <a:pt x="458" y="1517"/>
                          <a:pt x="456" y="1513"/>
                        </a:cubicBezTo>
                        <a:cubicBezTo>
                          <a:pt x="454" y="1511"/>
                          <a:pt x="453" y="1509"/>
                          <a:pt x="451" y="1506"/>
                        </a:cubicBezTo>
                        <a:cubicBezTo>
                          <a:pt x="448" y="1503"/>
                          <a:pt x="446" y="1499"/>
                          <a:pt x="443" y="1496"/>
                        </a:cubicBezTo>
                        <a:cubicBezTo>
                          <a:pt x="442" y="1493"/>
                          <a:pt x="440" y="1491"/>
                          <a:pt x="438" y="1489"/>
                        </a:cubicBezTo>
                        <a:cubicBezTo>
                          <a:pt x="435" y="1485"/>
                          <a:pt x="433" y="1482"/>
                          <a:pt x="430" y="1478"/>
                        </a:cubicBezTo>
                        <a:cubicBezTo>
                          <a:pt x="428" y="1476"/>
                          <a:pt x="427" y="1474"/>
                          <a:pt x="425" y="1472"/>
                        </a:cubicBezTo>
                        <a:cubicBezTo>
                          <a:pt x="422" y="1468"/>
                          <a:pt x="419" y="1465"/>
                          <a:pt x="416" y="1461"/>
                        </a:cubicBezTo>
                        <a:cubicBezTo>
                          <a:pt x="414" y="1459"/>
                          <a:pt x="413" y="1457"/>
                          <a:pt x="411" y="1455"/>
                        </a:cubicBezTo>
                        <a:cubicBezTo>
                          <a:pt x="408" y="1451"/>
                          <a:pt x="404" y="1448"/>
                          <a:pt x="401" y="1444"/>
                        </a:cubicBezTo>
                        <a:cubicBezTo>
                          <a:pt x="400" y="1443"/>
                          <a:pt x="398" y="1441"/>
                          <a:pt x="396" y="1439"/>
                        </a:cubicBezTo>
                        <a:cubicBezTo>
                          <a:pt x="392" y="1434"/>
                          <a:pt x="387" y="1429"/>
                          <a:pt x="381" y="1424"/>
                        </a:cubicBezTo>
                        <a:cubicBezTo>
                          <a:pt x="376" y="1418"/>
                          <a:pt x="371" y="1414"/>
                          <a:pt x="366" y="1409"/>
                        </a:cubicBezTo>
                        <a:cubicBezTo>
                          <a:pt x="364" y="1407"/>
                          <a:pt x="362" y="1405"/>
                          <a:pt x="361" y="1404"/>
                        </a:cubicBezTo>
                        <a:cubicBezTo>
                          <a:pt x="357" y="1401"/>
                          <a:pt x="354" y="1397"/>
                          <a:pt x="350" y="1394"/>
                        </a:cubicBezTo>
                        <a:cubicBezTo>
                          <a:pt x="348" y="1392"/>
                          <a:pt x="346" y="1391"/>
                          <a:pt x="344" y="1389"/>
                        </a:cubicBezTo>
                        <a:cubicBezTo>
                          <a:pt x="340" y="1386"/>
                          <a:pt x="337" y="1383"/>
                          <a:pt x="333" y="1380"/>
                        </a:cubicBezTo>
                        <a:cubicBezTo>
                          <a:pt x="331" y="1378"/>
                          <a:pt x="329" y="1377"/>
                          <a:pt x="327" y="1375"/>
                        </a:cubicBezTo>
                        <a:cubicBezTo>
                          <a:pt x="323" y="1372"/>
                          <a:pt x="320" y="1370"/>
                          <a:pt x="316" y="1367"/>
                        </a:cubicBezTo>
                        <a:cubicBezTo>
                          <a:pt x="314" y="1365"/>
                          <a:pt x="312" y="1363"/>
                          <a:pt x="310" y="1362"/>
                        </a:cubicBezTo>
                        <a:cubicBezTo>
                          <a:pt x="306" y="1359"/>
                          <a:pt x="302" y="1357"/>
                          <a:pt x="299" y="1354"/>
                        </a:cubicBezTo>
                        <a:cubicBezTo>
                          <a:pt x="296" y="1352"/>
                          <a:pt x="294" y="1351"/>
                          <a:pt x="292" y="1349"/>
                        </a:cubicBezTo>
                        <a:cubicBezTo>
                          <a:pt x="288" y="1347"/>
                          <a:pt x="284" y="1344"/>
                          <a:pt x="280" y="1341"/>
                        </a:cubicBezTo>
                        <a:cubicBezTo>
                          <a:pt x="278" y="1340"/>
                          <a:pt x="276" y="1339"/>
                          <a:pt x="274" y="1338"/>
                        </a:cubicBezTo>
                        <a:cubicBezTo>
                          <a:pt x="268" y="1334"/>
                          <a:pt x="262" y="1330"/>
                          <a:pt x="256" y="1326"/>
                        </a:cubicBezTo>
                        <a:cubicBezTo>
                          <a:pt x="256" y="1326"/>
                          <a:pt x="255" y="1326"/>
                          <a:pt x="255" y="1326"/>
                        </a:cubicBezTo>
                        <a:cubicBezTo>
                          <a:pt x="249" y="1323"/>
                          <a:pt x="243" y="1319"/>
                          <a:pt x="238" y="1316"/>
                        </a:cubicBezTo>
                        <a:cubicBezTo>
                          <a:pt x="236" y="1315"/>
                          <a:pt x="234" y="1314"/>
                          <a:pt x="232" y="1313"/>
                        </a:cubicBezTo>
                        <a:cubicBezTo>
                          <a:pt x="227" y="1311"/>
                          <a:pt x="223" y="1308"/>
                          <a:pt x="219" y="1306"/>
                        </a:cubicBezTo>
                        <a:cubicBezTo>
                          <a:pt x="216" y="1305"/>
                          <a:pt x="214" y="1304"/>
                          <a:pt x="211" y="1303"/>
                        </a:cubicBezTo>
                        <a:cubicBezTo>
                          <a:pt x="207" y="1301"/>
                          <a:pt x="203" y="1299"/>
                          <a:pt x="199" y="1297"/>
                        </a:cubicBezTo>
                        <a:cubicBezTo>
                          <a:pt x="197" y="1296"/>
                          <a:pt x="194" y="1295"/>
                          <a:pt x="192" y="1294"/>
                        </a:cubicBezTo>
                        <a:cubicBezTo>
                          <a:pt x="188" y="1292"/>
                          <a:pt x="184" y="1290"/>
                          <a:pt x="180" y="1288"/>
                        </a:cubicBezTo>
                        <a:cubicBezTo>
                          <a:pt x="177" y="1287"/>
                          <a:pt x="174" y="1286"/>
                          <a:pt x="172" y="1285"/>
                        </a:cubicBezTo>
                        <a:cubicBezTo>
                          <a:pt x="168" y="1284"/>
                          <a:pt x="163" y="1282"/>
                          <a:pt x="159" y="1280"/>
                        </a:cubicBezTo>
                        <a:cubicBezTo>
                          <a:pt x="157" y="1280"/>
                          <a:pt x="154" y="1279"/>
                          <a:pt x="152" y="1278"/>
                        </a:cubicBezTo>
                        <a:cubicBezTo>
                          <a:pt x="147" y="1276"/>
                          <a:pt x="142" y="1274"/>
                          <a:pt x="137" y="1273"/>
                        </a:cubicBezTo>
                        <a:cubicBezTo>
                          <a:pt x="135" y="1272"/>
                          <a:pt x="134" y="1272"/>
                          <a:pt x="132" y="1271"/>
                        </a:cubicBezTo>
                        <a:cubicBezTo>
                          <a:pt x="125" y="1269"/>
                          <a:pt x="118" y="1267"/>
                          <a:pt x="112" y="1265"/>
                        </a:cubicBezTo>
                        <a:cubicBezTo>
                          <a:pt x="112" y="541"/>
                          <a:pt x="112" y="541"/>
                          <a:pt x="112" y="541"/>
                        </a:cubicBezTo>
                        <a:cubicBezTo>
                          <a:pt x="118" y="539"/>
                          <a:pt x="125" y="537"/>
                          <a:pt x="132" y="535"/>
                        </a:cubicBezTo>
                        <a:cubicBezTo>
                          <a:pt x="134" y="534"/>
                          <a:pt x="135" y="534"/>
                          <a:pt x="137" y="533"/>
                        </a:cubicBezTo>
                        <a:cubicBezTo>
                          <a:pt x="142" y="531"/>
                          <a:pt x="147" y="530"/>
                          <a:pt x="152" y="528"/>
                        </a:cubicBezTo>
                        <a:cubicBezTo>
                          <a:pt x="154" y="527"/>
                          <a:pt x="157" y="526"/>
                          <a:pt x="159" y="525"/>
                        </a:cubicBezTo>
                        <a:cubicBezTo>
                          <a:pt x="163" y="524"/>
                          <a:pt x="168" y="522"/>
                          <a:pt x="172" y="520"/>
                        </a:cubicBezTo>
                        <a:cubicBezTo>
                          <a:pt x="174" y="519"/>
                          <a:pt x="177" y="518"/>
                          <a:pt x="180" y="517"/>
                        </a:cubicBezTo>
                        <a:cubicBezTo>
                          <a:pt x="184" y="516"/>
                          <a:pt x="188" y="514"/>
                          <a:pt x="192" y="512"/>
                        </a:cubicBezTo>
                        <a:cubicBezTo>
                          <a:pt x="194" y="511"/>
                          <a:pt x="197" y="510"/>
                          <a:pt x="199" y="509"/>
                        </a:cubicBezTo>
                        <a:cubicBezTo>
                          <a:pt x="203" y="507"/>
                          <a:pt x="207" y="505"/>
                          <a:pt x="211" y="503"/>
                        </a:cubicBezTo>
                        <a:cubicBezTo>
                          <a:pt x="214" y="502"/>
                          <a:pt x="216" y="501"/>
                          <a:pt x="219" y="500"/>
                        </a:cubicBezTo>
                        <a:cubicBezTo>
                          <a:pt x="223" y="497"/>
                          <a:pt x="227" y="495"/>
                          <a:pt x="232" y="493"/>
                        </a:cubicBezTo>
                        <a:cubicBezTo>
                          <a:pt x="234" y="492"/>
                          <a:pt x="236" y="491"/>
                          <a:pt x="238" y="490"/>
                        </a:cubicBezTo>
                        <a:cubicBezTo>
                          <a:pt x="243" y="487"/>
                          <a:pt x="249" y="483"/>
                          <a:pt x="255" y="480"/>
                        </a:cubicBezTo>
                        <a:cubicBezTo>
                          <a:pt x="255" y="480"/>
                          <a:pt x="256" y="479"/>
                          <a:pt x="256" y="479"/>
                        </a:cubicBezTo>
                        <a:cubicBezTo>
                          <a:pt x="262" y="476"/>
                          <a:pt x="268" y="472"/>
                          <a:pt x="274" y="468"/>
                        </a:cubicBezTo>
                        <a:cubicBezTo>
                          <a:pt x="276" y="467"/>
                          <a:pt x="278" y="466"/>
                          <a:pt x="280" y="465"/>
                        </a:cubicBezTo>
                        <a:cubicBezTo>
                          <a:pt x="284" y="462"/>
                          <a:pt x="288" y="459"/>
                          <a:pt x="292" y="456"/>
                        </a:cubicBezTo>
                        <a:cubicBezTo>
                          <a:pt x="294" y="455"/>
                          <a:pt x="296" y="453"/>
                          <a:pt x="299" y="452"/>
                        </a:cubicBezTo>
                        <a:cubicBezTo>
                          <a:pt x="302" y="449"/>
                          <a:pt x="306" y="447"/>
                          <a:pt x="310" y="444"/>
                        </a:cubicBezTo>
                        <a:cubicBezTo>
                          <a:pt x="312" y="442"/>
                          <a:pt x="314" y="441"/>
                          <a:pt x="316" y="439"/>
                        </a:cubicBezTo>
                        <a:cubicBezTo>
                          <a:pt x="320" y="436"/>
                          <a:pt x="323" y="434"/>
                          <a:pt x="327" y="431"/>
                        </a:cubicBezTo>
                        <a:cubicBezTo>
                          <a:pt x="329" y="429"/>
                          <a:pt x="331" y="427"/>
                          <a:pt x="333" y="426"/>
                        </a:cubicBezTo>
                        <a:cubicBezTo>
                          <a:pt x="337" y="423"/>
                          <a:pt x="340" y="420"/>
                          <a:pt x="344" y="417"/>
                        </a:cubicBezTo>
                        <a:cubicBezTo>
                          <a:pt x="346" y="415"/>
                          <a:pt x="348" y="413"/>
                          <a:pt x="350" y="412"/>
                        </a:cubicBezTo>
                        <a:cubicBezTo>
                          <a:pt x="354" y="408"/>
                          <a:pt x="357" y="405"/>
                          <a:pt x="361" y="402"/>
                        </a:cubicBezTo>
                        <a:cubicBezTo>
                          <a:pt x="362" y="400"/>
                          <a:pt x="364" y="399"/>
                          <a:pt x="366" y="397"/>
                        </a:cubicBezTo>
                        <a:cubicBezTo>
                          <a:pt x="371" y="392"/>
                          <a:pt x="376" y="387"/>
                          <a:pt x="381" y="382"/>
                        </a:cubicBezTo>
                        <a:cubicBezTo>
                          <a:pt x="387" y="377"/>
                          <a:pt x="392" y="372"/>
                          <a:pt x="396" y="367"/>
                        </a:cubicBezTo>
                        <a:cubicBezTo>
                          <a:pt x="398" y="365"/>
                          <a:pt x="400" y="363"/>
                          <a:pt x="401" y="361"/>
                        </a:cubicBezTo>
                        <a:cubicBezTo>
                          <a:pt x="404" y="358"/>
                          <a:pt x="408" y="354"/>
                          <a:pt x="411" y="351"/>
                        </a:cubicBezTo>
                        <a:cubicBezTo>
                          <a:pt x="413" y="349"/>
                          <a:pt x="414" y="346"/>
                          <a:pt x="416" y="344"/>
                        </a:cubicBezTo>
                        <a:cubicBezTo>
                          <a:pt x="419" y="341"/>
                          <a:pt x="422" y="338"/>
                          <a:pt x="425" y="334"/>
                        </a:cubicBezTo>
                        <a:cubicBezTo>
                          <a:pt x="427" y="332"/>
                          <a:pt x="428" y="330"/>
                          <a:pt x="430" y="327"/>
                        </a:cubicBezTo>
                        <a:cubicBezTo>
                          <a:pt x="433" y="324"/>
                          <a:pt x="435" y="321"/>
                          <a:pt x="438" y="317"/>
                        </a:cubicBezTo>
                        <a:cubicBezTo>
                          <a:pt x="440" y="315"/>
                          <a:pt x="442" y="313"/>
                          <a:pt x="443" y="310"/>
                        </a:cubicBezTo>
                        <a:cubicBezTo>
                          <a:pt x="446" y="307"/>
                          <a:pt x="448" y="303"/>
                          <a:pt x="451" y="299"/>
                        </a:cubicBezTo>
                        <a:cubicBezTo>
                          <a:pt x="453" y="297"/>
                          <a:pt x="454" y="295"/>
                          <a:pt x="456" y="293"/>
                        </a:cubicBezTo>
                        <a:cubicBezTo>
                          <a:pt x="458" y="289"/>
                          <a:pt x="461" y="285"/>
                          <a:pt x="464" y="280"/>
                        </a:cubicBezTo>
                        <a:cubicBezTo>
                          <a:pt x="465" y="279"/>
                          <a:pt x="466" y="277"/>
                          <a:pt x="467" y="275"/>
                        </a:cubicBezTo>
                        <a:cubicBezTo>
                          <a:pt x="471" y="269"/>
                          <a:pt x="475" y="263"/>
                          <a:pt x="479" y="257"/>
                        </a:cubicBezTo>
                        <a:cubicBezTo>
                          <a:pt x="479" y="256"/>
                          <a:pt x="479" y="256"/>
                          <a:pt x="479" y="256"/>
                        </a:cubicBezTo>
                        <a:cubicBezTo>
                          <a:pt x="482" y="250"/>
                          <a:pt x="486" y="244"/>
                          <a:pt x="489" y="238"/>
                        </a:cubicBezTo>
                        <a:cubicBezTo>
                          <a:pt x="490" y="236"/>
                          <a:pt x="491" y="234"/>
                          <a:pt x="492" y="232"/>
                        </a:cubicBezTo>
                        <a:cubicBezTo>
                          <a:pt x="494" y="228"/>
                          <a:pt x="497" y="224"/>
                          <a:pt x="499" y="219"/>
                        </a:cubicBezTo>
                        <a:cubicBezTo>
                          <a:pt x="500" y="217"/>
                          <a:pt x="501" y="215"/>
                          <a:pt x="502" y="212"/>
                        </a:cubicBezTo>
                        <a:cubicBezTo>
                          <a:pt x="504" y="208"/>
                          <a:pt x="506" y="204"/>
                          <a:pt x="508" y="200"/>
                        </a:cubicBezTo>
                        <a:cubicBezTo>
                          <a:pt x="509" y="198"/>
                          <a:pt x="510" y="195"/>
                          <a:pt x="511" y="192"/>
                        </a:cubicBezTo>
                        <a:cubicBezTo>
                          <a:pt x="513" y="188"/>
                          <a:pt x="515" y="184"/>
                          <a:pt x="517" y="180"/>
                        </a:cubicBezTo>
                        <a:cubicBezTo>
                          <a:pt x="518" y="178"/>
                          <a:pt x="519" y="175"/>
                          <a:pt x="520" y="173"/>
                        </a:cubicBezTo>
                        <a:cubicBezTo>
                          <a:pt x="521" y="168"/>
                          <a:pt x="523" y="164"/>
                          <a:pt x="525" y="160"/>
                        </a:cubicBezTo>
                        <a:cubicBezTo>
                          <a:pt x="525" y="157"/>
                          <a:pt x="526" y="155"/>
                          <a:pt x="527" y="153"/>
                        </a:cubicBezTo>
                        <a:cubicBezTo>
                          <a:pt x="529" y="148"/>
                          <a:pt x="531" y="143"/>
                          <a:pt x="532" y="138"/>
                        </a:cubicBezTo>
                        <a:cubicBezTo>
                          <a:pt x="533" y="136"/>
                          <a:pt x="534" y="134"/>
                          <a:pt x="534" y="132"/>
                        </a:cubicBezTo>
                        <a:cubicBezTo>
                          <a:pt x="536" y="126"/>
                          <a:pt x="538" y="119"/>
                          <a:pt x="540" y="112"/>
                        </a:cubicBezTo>
                        <a:cubicBezTo>
                          <a:pt x="3264" y="112"/>
                          <a:pt x="3264" y="112"/>
                          <a:pt x="3264" y="112"/>
                        </a:cubicBezTo>
                        <a:cubicBezTo>
                          <a:pt x="3293" y="214"/>
                          <a:pt x="3347" y="307"/>
                          <a:pt x="3423" y="382"/>
                        </a:cubicBezTo>
                        <a:cubicBezTo>
                          <a:pt x="3499" y="458"/>
                          <a:pt x="3591" y="512"/>
                          <a:pt x="3693" y="541"/>
                        </a:cubicBezTo>
                        <a:cubicBezTo>
                          <a:pt x="3693" y="1265"/>
                          <a:pt x="3693" y="1265"/>
                          <a:pt x="3693" y="1265"/>
                        </a:cubicBezTo>
                        <a:cubicBezTo>
                          <a:pt x="3686" y="1267"/>
                          <a:pt x="3679" y="1269"/>
                          <a:pt x="3673" y="1271"/>
                        </a:cubicBezTo>
                        <a:cubicBezTo>
                          <a:pt x="3671" y="1272"/>
                          <a:pt x="3669" y="1272"/>
                          <a:pt x="3667" y="1273"/>
                        </a:cubicBezTo>
                        <a:cubicBezTo>
                          <a:pt x="3662" y="1274"/>
                          <a:pt x="3657" y="1276"/>
                          <a:pt x="3652" y="1278"/>
                        </a:cubicBezTo>
                        <a:cubicBezTo>
                          <a:pt x="3650" y="1279"/>
                          <a:pt x="3648" y="1280"/>
                          <a:pt x="3645" y="1280"/>
                        </a:cubicBezTo>
                        <a:cubicBezTo>
                          <a:pt x="3641" y="1282"/>
                          <a:pt x="3637" y="1284"/>
                          <a:pt x="3632" y="1285"/>
                        </a:cubicBezTo>
                        <a:cubicBezTo>
                          <a:pt x="3630" y="1286"/>
                          <a:pt x="3627" y="1287"/>
                          <a:pt x="3625" y="1288"/>
                        </a:cubicBezTo>
                        <a:cubicBezTo>
                          <a:pt x="3621" y="1290"/>
                          <a:pt x="3617" y="1292"/>
                          <a:pt x="3613" y="1294"/>
                        </a:cubicBezTo>
                        <a:cubicBezTo>
                          <a:pt x="3610" y="1295"/>
                          <a:pt x="3608" y="1296"/>
                          <a:pt x="3605" y="1297"/>
                        </a:cubicBezTo>
                        <a:cubicBezTo>
                          <a:pt x="3601" y="1299"/>
                          <a:pt x="3597" y="1301"/>
                          <a:pt x="3593" y="1303"/>
                        </a:cubicBezTo>
                        <a:cubicBezTo>
                          <a:pt x="3590" y="1304"/>
                          <a:pt x="3588" y="1305"/>
                          <a:pt x="3586" y="1306"/>
                        </a:cubicBezTo>
                        <a:cubicBezTo>
                          <a:pt x="3581" y="1308"/>
                          <a:pt x="3577" y="1311"/>
                          <a:pt x="3573" y="1313"/>
                        </a:cubicBezTo>
                        <a:cubicBezTo>
                          <a:pt x="3571" y="1314"/>
                          <a:pt x="3569" y="1315"/>
                          <a:pt x="3567" y="1316"/>
                        </a:cubicBezTo>
                        <a:cubicBezTo>
                          <a:pt x="3561" y="1319"/>
                          <a:pt x="3555" y="1323"/>
                          <a:pt x="3549" y="1326"/>
                        </a:cubicBezTo>
                        <a:cubicBezTo>
                          <a:pt x="3549" y="1326"/>
                          <a:pt x="3549" y="1326"/>
                          <a:pt x="3548" y="1326"/>
                        </a:cubicBezTo>
                        <a:cubicBezTo>
                          <a:pt x="3542" y="1330"/>
                          <a:pt x="3536" y="1334"/>
                          <a:pt x="3530" y="1338"/>
                        </a:cubicBezTo>
                        <a:cubicBezTo>
                          <a:pt x="3528" y="1339"/>
                          <a:pt x="3526" y="1340"/>
                          <a:pt x="3525" y="1341"/>
                        </a:cubicBezTo>
                        <a:cubicBezTo>
                          <a:pt x="3521" y="1344"/>
                          <a:pt x="3516" y="1347"/>
                          <a:pt x="3512" y="1349"/>
                        </a:cubicBezTo>
                        <a:cubicBezTo>
                          <a:pt x="3510" y="1351"/>
                          <a:pt x="3508" y="1352"/>
                          <a:pt x="3506" y="1354"/>
                        </a:cubicBezTo>
                        <a:cubicBezTo>
                          <a:pt x="3502" y="1357"/>
                          <a:pt x="3498" y="1359"/>
                          <a:pt x="3495" y="1362"/>
                        </a:cubicBezTo>
                        <a:cubicBezTo>
                          <a:pt x="3492" y="1363"/>
                          <a:pt x="3490" y="1365"/>
                          <a:pt x="3488" y="1367"/>
                        </a:cubicBezTo>
                        <a:cubicBezTo>
                          <a:pt x="3484" y="1370"/>
                          <a:pt x="3481" y="1372"/>
                          <a:pt x="3478" y="1375"/>
                        </a:cubicBezTo>
                        <a:cubicBezTo>
                          <a:pt x="3475" y="1377"/>
                          <a:pt x="3473" y="1378"/>
                          <a:pt x="3471" y="1380"/>
                        </a:cubicBezTo>
                        <a:cubicBezTo>
                          <a:pt x="3467" y="1383"/>
                          <a:pt x="3464" y="1386"/>
                          <a:pt x="3461" y="1389"/>
                        </a:cubicBezTo>
                        <a:cubicBezTo>
                          <a:pt x="3459" y="1391"/>
                          <a:pt x="3456" y="1392"/>
                          <a:pt x="3454" y="1394"/>
                        </a:cubicBezTo>
                        <a:cubicBezTo>
                          <a:pt x="3451" y="1397"/>
                          <a:pt x="3447" y="1401"/>
                          <a:pt x="3444" y="1404"/>
                        </a:cubicBezTo>
                        <a:cubicBezTo>
                          <a:pt x="3442" y="1405"/>
                          <a:pt x="3440" y="1407"/>
                          <a:pt x="3438" y="1409"/>
                        </a:cubicBezTo>
                        <a:cubicBezTo>
                          <a:pt x="3433" y="1414"/>
                          <a:pt x="3428" y="1418"/>
                          <a:pt x="3423" y="1424"/>
                        </a:cubicBezTo>
                        <a:cubicBezTo>
                          <a:pt x="3418" y="1429"/>
                          <a:pt x="3413" y="1434"/>
                          <a:pt x="3408" y="1439"/>
                        </a:cubicBezTo>
                        <a:cubicBezTo>
                          <a:pt x="3406" y="1441"/>
                          <a:pt x="3405" y="1443"/>
                          <a:pt x="3403" y="1444"/>
                        </a:cubicBezTo>
                        <a:cubicBezTo>
                          <a:pt x="3400" y="1448"/>
                          <a:pt x="3397" y="1451"/>
                          <a:pt x="3393" y="1455"/>
                        </a:cubicBezTo>
                        <a:cubicBezTo>
                          <a:pt x="3392" y="1457"/>
                          <a:pt x="3390" y="1459"/>
                          <a:pt x="3388" y="1461"/>
                        </a:cubicBezTo>
                        <a:cubicBezTo>
                          <a:pt x="3385" y="1465"/>
                          <a:pt x="3382" y="1468"/>
                          <a:pt x="3380" y="1472"/>
                        </a:cubicBezTo>
                        <a:cubicBezTo>
                          <a:pt x="3378" y="1474"/>
                          <a:pt x="3376" y="1476"/>
                          <a:pt x="3374" y="1478"/>
                        </a:cubicBezTo>
                        <a:cubicBezTo>
                          <a:pt x="3371" y="1482"/>
                          <a:pt x="3369" y="1485"/>
                          <a:pt x="3366" y="1489"/>
                        </a:cubicBezTo>
                        <a:cubicBezTo>
                          <a:pt x="3364" y="1491"/>
                          <a:pt x="3363" y="1493"/>
                          <a:pt x="3361" y="1496"/>
                        </a:cubicBezTo>
                        <a:cubicBezTo>
                          <a:pt x="3358" y="1499"/>
                          <a:pt x="3356" y="1503"/>
                          <a:pt x="3353" y="1506"/>
                        </a:cubicBezTo>
                        <a:cubicBezTo>
                          <a:pt x="3352" y="1509"/>
                          <a:pt x="3350" y="1511"/>
                          <a:pt x="3349" y="1513"/>
                        </a:cubicBezTo>
                        <a:cubicBezTo>
                          <a:pt x="3346" y="1517"/>
                          <a:pt x="3343" y="1521"/>
                          <a:pt x="3340" y="1525"/>
                        </a:cubicBezTo>
                        <a:cubicBezTo>
                          <a:pt x="3339" y="1527"/>
                          <a:pt x="3338" y="1529"/>
                          <a:pt x="3337" y="1531"/>
                        </a:cubicBezTo>
                        <a:cubicBezTo>
                          <a:pt x="3333" y="1537"/>
                          <a:pt x="3329" y="1543"/>
                          <a:pt x="3326" y="1549"/>
                        </a:cubicBezTo>
                        <a:cubicBezTo>
                          <a:pt x="3326" y="1549"/>
                          <a:pt x="3325" y="1550"/>
                          <a:pt x="3325" y="1550"/>
                        </a:cubicBezTo>
                        <a:cubicBezTo>
                          <a:pt x="3322" y="1556"/>
                          <a:pt x="3319" y="1562"/>
                          <a:pt x="3315" y="1568"/>
                        </a:cubicBezTo>
                        <a:cubicBezTo>
                          <a:pt x="3314" y="1570"/>
                          <a:pt x="3313" y="1572"/>
                          <a:pt x="3312" y="1574"/>
                        </a:cubicBezTo>
                        <a:cubicBezTo>
                          <a:pt x="3310" y="1578"/>
                          <a:pt x="3308" y="1582"/>
                          <a:pt x="3306" y="1586"/>
                        </a:cubicBezTo>
                        <a:cubicBezTo>
                          <a:pt x="3304" y="1589"/>
                          <a:pt x="3303" y="1591"/>
                          <a:pt x="3302" y="1594"/>
                        </a:cubicBezTo>
                        <a:cubicBezTo>
                          <a:pt x="3300" y="1598"/>
                          <a:pt x="3298" y="1602"/>
                          <a:pt x="3296" y="1606"/>
                        </a:cubicBezTo>
                        <a:cubicBezTo>
                          <a:pt x="3295" y="1608"/>
                          <a:pt x="3294" y="1611"/>
                          <a:pt x="3293" y="1613"/>
                        </a:cubicBezTo>
                        <a:cubicBezTo>
                          <a:pt x="3291" y="1617"/>
                          <a:pt x="3289" y="1621"/>
                          <a:pt x="3288" y="1625"/>
                        </a:cubicBezTo>
                        <a:cubicBezTo>
                          <a:pt x="3287" y="1628"/>
                          <a:pt x="3286" y="1631"/>
                          <a:pt x="3285" y="1633"/>
                        </a:cubicBezTo>
                        <a:cubicBezTo>
                          <a:pt x="3283" y="1637"/>
                          <a:pt x="3281" y="1642"/>
                          <a:pt x="3280" y="1646"/>
                        </a:cubicBezTo>
                        <a:cubicBezTo>
                          <a:pt x="3279" y="1648"/>
                          <a:pt x="3278" y="1651"/>
                          <a:pt x="3277" y="1653"/>
                        </a:cubicBezTo>
                        <a:cubicBezTo>
                          <a:pt x="3275" y="1658"/>
                          <a:pt x="3274" y="1663"/>
                          <a:pt x="3272" y="1668"/>
                        </a:cubicBezTo>
                        <a:cubicBezTo>
                          <a:pt x="3271" y="1670"/>
                          <a:pt x="3271" y="1671"/>
                          <a:pt x="3270" y="1673"/>
                        </a:cubicBezTo>
                        <a:cubicBezTo>
                          <a:pt x="3268" y="1680"/>
                          <a:pt x="3266" y="1687"/>
                          <a:pt x="3264" y="1694"/>
                        </a:cubicBezTo>
                        <a:lnTo>
                          <a:pt x="540" y="1694"/>
                        </a:lnTo>
                        <a:close/>
                      </a:path>
                    </a:pathLst>
                  </a:custGeom>
                  <a:solidFill>
                    <a:srgbClr val="2A4F1C"/>
                  </a:solidFill>
                  <a:ln>
                    <a:noFill/>
                  </a:ln>
                </xdr:spPr>
                <xdr:txBody>
                  <a:bodyPr spcFirstLastPara="1" wrap="square" lIns="91425" tIns="45700" rIns="91425" bIns="45700" anchor="t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100"/>
                      <a:buFont typeface="Arial"/>
                      <a:buNone/>
                    </a:pPr>
                    <a:endParaRPr sz="1100"/>
                  </a:p>
                </xdr:txBody>
              </xdr:sp>
              <xdr:sp macro="" textlink="">
                <xdr:nvSpPr>
                  <xdr:cNvPr id="467" name="Shape 467">
                    <a:extLst>
                      <a:ext uri="{FF2B5EF4-FFF2-40B4-BE49-F238E27FC236}">
                        <a16:creationId xmlns:a16="http://schemas.microsoft.com/office/drawing/2014/main" id="{00000000-0008-0000-0200-0000D3010000}"/>
                      </a:ext>
                    </a:extLst>
                  </xdr:cNvPr>
                  <xdr:cNvSpPr/>
                </xdr:nvSpPr>
                <xdr:spPr>
                  <a:xfrm>
                    <a:off x="4849813" y="3384550"/>
                    <a:ext cx="153988" cy="152400"/>
                  </a:xfrm>
                  <a:prstGeom prst="ellipse">
                    <a:avLst/>
                  </a:prstGeom>
                  <a:solidFill>
                    <a:srgbClr val="2A4F1C"/>
                  </a:solidFill>
                  <a:ln>
                    <a:noFill/>
                  </a:ln>
                </xdr:spPr>
                <xdr:txBody>
                  <a:bodyPr spcFirstLastPara="1" wrap="square" lIns="91425" tIns="45700" rIns="91425" bIns="45700" anchor="t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100"/>
                      <a:buFont typeface="Arial"/>
                      <a:buNone/>
                    </a:pPr>
                    <a:endParaRPr sz="1100"/>
                  </a:p>
                </xdr:txBody>
              </xdr:sp>
              <xdr:sp macro="" textlink="">
                <xdr:nvSpPr>
                  <xdr:cNvPr id="468" name="Shape 468">
                    <a:extLst>
                      <a:ext uri="{FF2B5EF4-FFF2-40B4-BE49-F238E27FC236}">
                        <a16:creationId xmlns:a16="http://schemas.microsoft.com/office/drawing/2014/main" id="{00000000-0008-0000-0200-0000D4010000}"/>
                      </a:ext>
                    </a:extLst>
                  </xdr:cNvPr>
                  <xdr:cNvSpPr/>
                </xdr:nvSpPr>
                <xdr:spPr>
                  <a:xfrm>
                    <a:off x="5053013" y="3432175"/>
                    <a:ext cx="55563" cy="57150"/>
                  </a:xfrm>
                  <a:prstGeom prst="ellipse">
                    <a:avLst/>
                  </a:prstGeom>
                  <a:solidFill>
                    <a:srgbClr val="2A4F1C"/>
                  </a:solidFill>
                  <a:ln>
                    <a:noFill/>
                  </a:ln>
                </xdr:spPr>
                <xdr:txBody>
                  <a:bodyPr spcFirstLastPara="1" wrap="square" lIns="91425" tIns="45700" rIns="91425" bIns="45700" anchor="t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100"/>
                      <a:buFont typeface="Arial"/>
                      <a:buNone/>
                    </a:pPr>
                    <a:endParaRPr sz="1100"/>
                  </a:p>
                </xdr:txBody>
              </xdr:sp>
              <xdr:sp macro="" textlink="">
                <xdr:nvSpPr>
                  <xdr:cNvPr id="469" name="Shape 469">
                    <a:extLst>
                      <a:ext uri="{FF2B5EF4-FFF2-40B4-BE49-F238E27FC236}">
                        <a16:creationId xmlns:a16="http://schemas.microsoft.com/office/drawing/2014/main" id="{00000000-0008-0000-0200-0000D5010000}"/>
                      </a:ext>
                    </a:extLst>
                  </xdr:cNvPr>
                  <xdr:cNvSpPr/>
                </xdr:nvSpPr>
                <xdr:spPr>
                  <a:xfrm>
                    <a:off x="4745038" y="3432175"/>
                    <a:ext cx="55563" cy="57150"/>
                  </a:xfrm>
                  <a:prstGeom prst="ellipse">
                    <a:avLst/>
                  </a:prstGeom>
                  <a:solidFill>
                    <a:srgbClr val="2A4F1C"/>
                  </a:solidFill>
                  <a:ln>
                    <a:noFill/>
                  </a:ln>
                </xdr:spPr>
                <xdr:txBody>
                  <a:bodyPr spcFirstLastPara="1" wrap="square" lIns="91425" tIns="45700" rIns="91425" bIns="45700" anchor="t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100"/>
                      <a:buFont typeface="Arial"/>
                      <a:buNone/>
                    </a:pPr>
                    <a:endParaRPr sz="1100"/>
                  </a:p>
                </xdr:txBody>
              </xdr:sp>
            </xdr:grpSp>
          </xdr:grpSp>
          <xdr:grpSp>
            <xdr:nvGrpSpPr>
              <xdr:cNvPr id="470" name="Shape 470">
                <a:extLst>
                  <a:ext uri="{FF2B5EF4-FFF2-40B4-BE49-F238E27FC236}">
                    <a16:creationId xmlns:a16="http://schemas.microsoft.com/office/drawing/2014/main" id="{00000000-0008-0000-0200-0000D6010000}"/>
                  </a:ext>
                </a:extLst>
              </xdr:cNvPr>
              <xdr:cNvGrpSpPr/>
            </xdr:nvGrpSpPr>
            <xdr:grpSpPr>
              <a:xfrm rot="434672">
                <a:off x="5355154" y="430030"/>
                <a:ext cx="300532" cy="406782"/>
                <a:chOff x="7297087" y="3372247"/>
                <a:chExt cx="236538" cy="318918"/>
              </a:xfrm>
            </xdr:grpSpPr>
            <xdr:sp macro="" textlink="">
              <xdr:nvSpPr>
                <xdr:cNvPr id="471" name="Shape 471">
                  <a:extLst>
                    <a:ext uri="{FF2B5EF4-FFF2-40B4-BE49-F238E27FC236}">
                      <a16:creationId xmlns:a16="http://schemas.microsoft.com/office/drawing/2014/main" id="{00000000-0008-0000-0200-0000D7010000}"/>
                    </a:ext>
                  </a:extLst>
                </xdr:cNvPr>
                <xdr:cNvSpPr/>
              </xdr:nvSpPr>
              <xdr:spPr>
                <a:xfrm>
                  <a:off x="7297087" y="3372247"/>
                  <a:ext cx="236538" cy="318918"/>
                </a:xfrm>
                <a:custGeom>
                  <a:avLst/>
                  <a:gdLst/>
                  <a:ahLst/>
                  <a:cxnLst/>
                  <a:rect l="l" t="t" r="r" b="b"/>
                  <a:pathLst>
                    <a:path w="290" h="391" extrusionOk="0">
                      <a:moveTo>
                        <a:pt x="0" y="0"/>
                      </a:moveTo>
                      <a:lnTo>
                        <a:pt x="0" y="391"/>
                      </a:lnTo>
                      <a:lnTo>
                        <a:pt x="34" y="365"/>
                      </a:lnTo>
                      <a:lnTo>
                        <a:pt x="73" y="388"/>
                      </a:lnTo>
                      <a:lnTo>
                        <a:pt x="107" y="362"/>
                      </a:lnTo>
                      <a:lnTo>
                        <a:pt x="146" y="385"/>
                      </a:lnTo>
                      <a:lnTo>
                        <a:pt x="179" y="359"/>
                      </a:lnTo>
                      <a:lnTo>
                        <a:pt x="218" y="382"/>
                      </a:lnTo>
                      <a:lnTo>
                        <a:pt x="251" y="356"/>
                      </a:lnTo>
                      <a:lnTo>
                        <a:pt x="290" y="379"/>
                      </a:lnTo>
                      <a:lnTo>
                        <a:pt x="290" y="0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solidFill>
                  <a:srgbClr val="D9EFD2"/>
                </a:solidFill>
                <a:ln>
                  <a:noFill/>
                </a:ln>
              </xdr:spPr>
              <xdr:txBody>
                <a:bodyPr spcFirstLastPara="1" wrap="square" lIns="91425" tIns="45700" rIns="91425" bIns="45700" anchor="t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SzPts val="1100"/>
                    <a:buFont typeface="Arial"/>
                    <a:buNone/>
                  </a:pPr>
                  <a:endParaRPr sz="1100"/>
                </a:p>
              </xdr:txBody>
            </xdr:sp>
            <xdr:sp macro="" textlink="">
              <xdr:nvSpPr>
                <xdr:cNvPr id="472" name="Shape 472">
                  <a:extLst>
                    <a:ext uri="{FF2B5EF4-FFF2-40B4-BE49-F238E27FC236}">
                      <a16:creationId xmlns:a16="http://schemas.microsoft.com/office/drawing/2014/main" id="{00000000-0008-0000-0200-0000D8010000}"/>
                    </a:ext>
                  </a:extLst>
                </xdr:cNvPr>
                <xdr:cNvSpPr/>
              </xdr:nvSpPr>
              <xdr:spPr>
                <a:xfrm>
                  <a:off x="7322372" y="3405719"/>
                  <a:ext cx="185968" cy="23594"/>
                </a:xfrm>
                <a:prstGeom prst="rect">
                  <a:avLst/>
                </a:prstGeom>
                <a:solidFill>
                  <a:srgbClr val="3F762A"/>
                </a:solidFill>
                <a:ln>
                  <a:noFill/>
                </a:ln>
              </xdr:spPr>
              <xdr:txBody>
                <a:bodyPr spcFirstLastPara="1" wrap="square" lIns="91425" tIns="45700" rIns="91425" bIns="45700" anchor="t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SzPts val="1100"/>
                    <a:buFont typeface="Arial"/>
                    <a:buNone/>
                  </a:pPr>
                  <a:endParaRPr sz="1100"/>
                </a:p>
              </xdr:txBody>
            </xdr:sp>
            <xdr:sp macro="" textlink="">
              <xdr:nvSpPr>
                <xdr:cNvPr id="473" name="Shape 473">
                  <a:extLst>
                    <a:ext uri="{FF2B5EF4-FFF2-40B4-BE49-F238E27FC236}">
                      <a16:creationId xmlns:a16="http://schemas.microsoft.com/office/drawing/2014/main" id="{00000000-0008-0000-0200-0000D9010000}"/>
                    </a:ext>
                  </a:extLst>
                </xdr:cNvPr>
                <xdr:cNvSpPr/>
              </xdr:nvSpPr>
              <xdr:spPr>
                <a:xfrm>
                  <a:off x="7322372" y="3456289"/>
                  <a:ext cx="185968" cy="23594"/>
                </a:xfrm>
                <a:prstGeom prst="rect">
                  <a:avLst/>
                </a:prstGeom>
                <a:solidFill>
                  <a:srgbClr val="3F762A"/>
                </a:solidFill>
                <a:ln>
                  <a:noFill/>
                </a:ln>
              </xdr:spPr>
              <xdr:txBody>
                <a:bodyPr spcFirstLastPara="1" wrap="square" lIns="91425" tIns="45700" rIns="91425" bIns="45700" anchor="t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SzPts val="1100"/>
                    <a:buFont typeface="Arial"/>
                    <a:buNone/>
                  </a:pPr>
                  <a:endParaRPr sz="1100"/>
                </a:p>
              </xdr:txBody>
            </xdr:sp>
            <xdr:sp macro="" textlink="">
              <xdr:nvSpPr>
                <xdr:cNvPr id="474" name="Shape 474">
                  <a:extLst>
                    <a:ext uri="{FF2B5EF4-FFF2-40B4-BE49-F238E27FC236}">
                      <a16:creationId xmlns:a16="http://schemas.microsoft.com/office/drawing/2014/main" id="{00000000-0008-0000-0200-0000DA010000}"/>
                    </a:ext>
                  </a:extLst>
                </xdr:cNvPr>
                <xdr:cNvSpPr/>
              </xdr:nvSpPr>
              <xdr:spPr>
                <a:xfrm>
                  <a:off x="7322372" y="3506859"/>
                  <a:ext cx="185968" cy="23594"/>
                </a:xfrm>
                <a:prstGeom prst="rect">
                  <a:avLst/>
                </a:prstGeom>
                <a:solidFill>
                  <a:srgbClr val="3F762A"/>
                </a:solidFill>
                <a:ln>
                  <a:noFill/>
                </a:ln>
              </xdr:spPr>
              <xdr:txBody>
                <a:bodyPr spcFirstLastPara="1" wrap="square" lIns="91425" tIns="45700" rIns="91425" bIns="45700" anchor="t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SzPts val="1100"/>
                    <a:buFont typeface="Arial"/>
                    <a:buNone/>
                  </a:pPr>
                  <a:endParaRPr sz="1100"/>
                </a:p>
              </xdr:txBody>
            </xdr:sp>
            <xdr:sp macro="" textlink="">
              <xdr:nvSpPr>
                <xdr:cNvPr id="475" name="Shape 475">
                  <a:extLst>
                    <a:ext uri="{FF2B5EF4-FFF2-40B4-BE49-F238E27FC236}">
                      <a16:creationId xmlns:a16="http://schemas.microsoft.com/office/drawing/2014/main" id="{00000000-0008-0000-0200-0000DB010000}"/>
                    </a:ext>
                  </a:extLst>
                </xdr:cNvPr>
                <xdr:cNvSpPr/>
              </xdr:nvSpPr>
              <xdr:spPr>
                <a:xfrm>
                  <a:off x="7322372" y="3557429"/>
                  <a:ext cx="185968" cy="23594"/>
                </a:xfrm>
                <a:prstGeom prst="rect">
                  <a:avLst/>
                </a:prstGeom>
                <a:solidFill>
                  <a:srgbClr val="3F762A"/>
                </a:solidFill>
                <a:ln>
                  <a:noFill/>
                </a:ln>
              </xdr:spPr>
              <xdr:txBody>
                <a:bodyPr spcFirstLastPara="1" wrap="square" lIns="91425" tIns="45700" rIns="91425" bIns="45700" anchor="t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SzPts val="1100"/>
                    <a:buFont typeface="Arial"/>
                    <a:buNone/>
                  </a:pPr>
                  <a:endParaRPr sz="1100"/>
                </a:p>
              </xdr:txBody>
            </xdr:sp>
            <xdr:sp macro="" textlink="">
              <xdr:nvSpPr>
                <xdr:cNvPr id="476" name="Shape 476">
                  <a:extLst>
                    <a:ext uri="{FF2B5EF4-FFF2-40B4-BE49-F238E27FC236}">
                      <a16:creationId xmlns:a16="http://schemas.microsoft.com/office/drawing/2014/main" id="{00000000-0008-0000-0200-0000DC010000}"/>
                    </a:ext>
                  </a:extLst>
                </xdr:cNvPr>
                <xdr:cNvSpPr/>
              </xdr:nvSpPr>
              <xdr:spPr>
                <a:xfrm>
                  <a:off x="7415356" y="3608745"/>
                  <a:ext cx="92984" cy="22919"/>
                </a:xfrm>
                <a:prstGeom prst="rect">
                  <a:avLst/>
                </a:prstGeom>
                <a:solidFill>
                  <a:srgbClr val="3F762A"/>
                </a:solidFill>
                <a:ln>
                  <a:noFill/>
                </a:ln>
              </xdr:spPr>
              <xdr:txBody>
                <a:bodyPr spcFirstLastPara="1" wrap="square" lIns="91425" tIns="45700" rIns="91425" bIns="45700" anchor="t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SzPts val="1100"/>
                    <a:buFont typeface="Arial"/>
                    <a:buNone/>
                  </a:pPr>
                  <a:endParaRPr sz="1100"/>
                </a:p>
              </xdr:txBody>
            </xdr:sp>
          </xdr:grpSp>
          <xdr:grpSp>
            <xdr:nvGrpSpPr>
              <xdr:cNvPr id="477" name="Shape 477">
                <a:extLst>
                  <a:ext uri="{FF2B5EF4-FFF2-40B4-BE49-F238E27FC236}">
                    <a16:creationId xmlns:a16="http://schemas.microsoft.com/office/drawing/2014/main" id="{00000000-0008-0000-0200-0000DD010000}"/>
                  </a:ext>
                </a:extLst>
              </xdr:cNvPr>
              <xdr:cNvGrpSpPr/>
            </xdr:nvGrpSpPr>
            <xdr:grpSpPr>
              <a:xfrm rot="-523886">
                <a:off x="4493370" y="539275"/>
                <a:ext cx="461556" cy="297760"/>
                <a:chOff x="6813550" y="3471863"/>
                <a:chExt cx="461963" cy="296862"/>
              </a:xfrm>
            </xdr:grpSpPr>
            <xdr:sp macro="" textlink="">
              <xdr:nvSpPr>
                <xdr:cNvPr id="478" name="Shape 478">
                  <a:extLst>
                    <a:ext uri="{FF2B5EF4-FFF2-40B4-BE49-F238E27FC236}">
                      <a16:creationId xmlns:a16="http://schemas.microsoft.com/office/drawing/2014/main" id="{00000000-0008-0000-0200-0000DE010000}"/>
                    </a:ext>
                  </a:extLst>
                </xdr:cNvPr>
                <xdr:cNvSpPr/>
              </xdr:nvSpPr>
              <xdr:spPr>
                <a:xfrm>
                  <a:off x="6813550" y="3471863"/>
                  <a:ext cx="461963" cy="296862"/>
                </a:xfrm>
                <a:custGeom>
                  <a:avLst/>
                  <a:gdLst/>
                  <a:ahLst/>
                  <a:cxnLst/>
                  <a:rect l="l" t="t" r="r" b="b"/>
                  <a:pathLst>
                    <a:path w="1021" h="653" extrusionOk="0">
                      <a:moveTo>
                        <a:pt x="1021" y="605"/>
                      </a:moveTo>
                      <a:cubicBezTo>
                        <a:pt x="1021" y="632"/>
                        <a:pt x="1000" y="653"/>
                        <a:pt x="973" y="653"/>
                      </a:cubicBezTo>
                      <a:cubicBezTo>
                        <a:pt x="48" y="653"/>
                        <a:pt x="48" y="653"/>
                        <a:pt x="48" y="653"/>
                      </a:cubicBezTo>
                      <a:cubicBezTo>
                        <a:pt x="21" y="653"/>
                        <a:pt x="0" y="632"/>
                        <a:pt x="0" y="605"/>
                      </a:cubicBezTo>
                      <a:cubicBezTo>
                        <a:pt x="0" y="48"/>
                        <a:pt x="0" y="48"/>
                        <a:pt x="0" y="48"/>
                      </a:cubicBezTo>
                      <a:cubicBezTo>
                        <a:pt x="0" y="21"/>
                        <a:pt x="21" y="0"/>
                        <a:pt x="48" y="0"/>
                      </a:cubicBezTo>
                      <a:cubicBezTo>
                        <a:pt x="973" y="0"/>
                        <a:pt x="973" y="0"/>
                        <a:pt x="973" y="0"/>
                      </a:cubicBezTo>
                      <a:cubicBezTo>
                        <a:pt x="1000" y="0"/>
                        <a:pt x="1021" y="21"/>
                        <a:pt x="1021" y="48"/>
                      </a:cubicBezTo>
                      <a:lnTo>
                        <a:pt x="1021" y="605"/>
                      </a:lnTo>
                      <a:close/>
                    </a:path>
                  </a:pathLst>
                </a:custGeom>
                <a:solidFill>
                  <a:srgbClr val="D9EFD2"/>
                </a:solidFill>
                <a:ln>
                  <a:noFill/>
                </a:ln>
              </xdr:spPr>
              <xdr:txBody>
                <a:bodyPr spcFirstLastPara="1" wrap="square" lIns="91425" tIns="45700" rIns="91425" bIns="45700" anchor="t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SzPts val="1100"/>
                    <a:buFont typeface="Arial"/>
                    <a:buNone/>
                  </a:pPr>
                  <a:endParaRPr sz="1100"/>
                </a:p>
              </xdr:txBody>
            </xdr:sp>
            <xdr:sp macro="" textlink="">
              <xdr:nvSpPr>
                <xdr:cNvPr id="479" name="Shape 479">
                  <a:extLst>
                    <a:ext uri="{FF2B5EF4-FFF2-40B4-BE49-F238E27FC236}">
                      <a16:creationId xmlns:a16="http://schemas.microsoft.com/office/drawing/2014/main" id="{00000000-0008-0000-0200-0000DF010000}"/>
                    </a:ext>
                  </a:extLst>
                </xdr:cNvPr>
                <xdr:cNvSpPr/>
              </xdr:nvSpPr>
              <xdr:spPr>
                <a:xfrm>
                  <a:off x="6813550" y="3551238"/>
                  <a:ext cx="461963" cy="49212"/>
                </a:xfrm>
                <a:prstGeom prst="rect">
                  <a:avLst/>
                </a:prstGeom>
                <a:solidFill>
                  <a:srgbClr val="2A4F1C"/>
                </a:solidFill>
                <a:ln>
                  <a:noFill/>
                </a:ln>
              </xdr:spPr>
              <xdr:txBody>
                <a:bodyPr spcFirstLastPara="1" wrap="square" lIns="91425" tIns="45700" rIns="91425" bIns="45700" anchor="t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SzPts val="1100"/>
                    <a:buFont typeface="Arial"/>
                    <a:buNone/>
                  </a:pPr>
                  <a:endParaRPr sz="1100"/>
                </a:p>
              </xdr:txBody>
            </xdr:sp>
            <xdr:sp macro="" textlink="">
              <xdr:nvSpPr>
                <xdr:cNvPr id="480" name="Shape 480">
                  <a:extLst>
                    <a:ext uri="{FF2B5EF4-FFF2-40B4-BE49-F238E27FC236}">
                      <a16:creationId xmlns:a16="http://schemas.microsoft.com/office/drawing/2014/main" id="{00000000-0008-0000-0200-0000E0010000}"/>
                    </a:ext>
                  </a:extLst>
                </xdr:cNvPr>
                <xdr:cNvSpPr/>
              </xdr:nvSpPr>
              <xdr:spPr>
                <a:xfrm>
                  <a:off x="6845300" y="3619500"/>
                  <a:ext cx="163513" cy="33337"/>
                </a:xfrm>
                <a:custGeom>
                  <a:avLst/>
                  <a:gdLst/>
                  <a:ahLst/>
                  <a:cxnLst/>
                  <a:rect l="l" t="t" r="r" b="b"/>
                  <a:pathLst>
                    <a:path w="363" h="72" extrusionOk="0">
                      <a:moveTo>
                        <a:pt x="363" y="50"/>
                      </a:moveTo>
                      <a:cubicBezTo>
                        <a:pt x="363" y="62"/>
                        <a:pt x="353" y="72"/>
                        <a:pt x="340" y="72"/>
                      </a:cubicBezTo>
                      <a:cubicBezTo>
                        <a:pt x="23" y="72"/>
                        <a:pt x="23" y="72"/>
                        <a:pt x="23" y="72"/>
                      </a:cubicBezTo>
                      <a:cubicBezTo>
                        <a:pt x="11" y="72"/>
                        <a:pt x="0" y="62"/>
                        <a:pt x="0" y="50"/>
                      </a:cubicBezTo>
                      <a:cubicBezTo>
                        <a:pt x="0" y="23"/>
                        <a:pt x="0" y="23"/>
                        <a:pt x="0" y="23"/>
                      </a:cubicBezTo>
                      <a:cubicBezTo>
                        <a:pt x="0" y="11"/>
                        <a:pt x="11" y="0"/>
                        <a:pt x="23" y="0"/>
                      </a:cubicBezTo>
                      <a:cubicBezTo>
                        <a:pt x="340" y="0"/>
                        <a:pt x="340" y="0"/>
                        <a:pt x="340" y="0"/>
                      </a:cubicBezTo>
                      <a:cubicBezTo>
                        <a:pt x="353" y="0"/>
                        <a:pt x="363" y="11"/>
                        <a:pt x="363" y="23"/>
                      </a:cubicBezTo>
                      <a:lnTo>
                        <a:pt x="363" y="50"/>
                      </a:lnTo>
                      <a:close/>
                    </a:path>
                  </a:pathLst>
                </a:custGeom>
                <a:solidFill>
                  <a:srgbClr val="3F762A"/>
                </a:solidFill>
                <a:ln>
                  <a:noFill/>
                </a:ln>
              </xdr:spPr>
              <xdr:txBody>
                <a:bodyPr spcFirstLastPara="1" wrap="square" lIns="91425" tIns="45700" rIns="91425" bIns="45700" anchor="t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SzPts val="1100"/>
                    <a:buFont typeface="Arial"/>
                    <a:buNone/>
                  </a:pPr>
                  <a:endParaRPr sz="1100"/>
                </a:p>
              </xdr:txBody>
            </xdr:sp>
          </xdr:grpSp>
        </xdr:grpSp>
      </xdr:grpSp>
    </xdr:grpSp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</xdr:colOff>
      <xdr:row>0</xdr:row>
      <xdr:rowOff>0</xdr:rowOff>
    </xdr:from>
    <xdr:ext cx="5876925" cy="962025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pSpPr/>
      </xdr:nvGrpSpPr>
      <xdr:grpSpPr>
        <a:xfrm>
          <a:off x="9525" y="0"/>
          <a:ext cx="5876925" cy="962025"/>
          <a:chOff x="2407538" y="3298988"/>
          <a:chExt cx="5876925" cy="962025"/>
        </a:xfrm>
      </xdr:grpSpPr>
      <xdr:grpSp>
        <xdr:nvGrpSpPr>
          <xdr:cNvPr id="324" name="Shape 324">
            <a:extLst>
              <a:ext uri="{FF2B5EF4-FFF2-40B4-BE49-F238E27FC236}">
                <a16:creationId xmlns:a16="http://schemas.microsoft.com/office/drawing/2014/main" id="{00000000-0008-0000-0300-000044010000}"/>
              </a:ext>
            </a:extLst>
          </xdr:cNvPr>
          <xdr:cNvGrpSpPr/>
        </xdr:nvGrpSpPr>
        <xdr:grpSpPr>
          <a:xfrm>
            <a:off x="2407538" y="3298988"/>
            <a:ext cx="5876925" cy="962025"/>
            <a:chOff x="2407538" y="3298988"/>
            <a:chExt cx="5876925" cy="962025"/>
          </a:xfrm>
        </xdr:grpSpPr>
        <xdr:sp macro="" textlink="">
          <xdr:nvSpPr>
            <xdr:cNvPr id="10" name="Shape 10">
              <a:extLst>
                <a:ext uri="{FF2B5EF4-FFF2-40B4-BE49-F238E27FC236}">
                  <a16:creationId xmlns:a16="http://schemas.microsoft.com/office/drawing/2014/main" id="{00000000-0008-0000-0300-00000A000000}"/>
                </a:ext>
              </a:extLst>
            </xdr:cNvPr>
            <xdr:cNvSpPr/>
          </xdr:nvSpPr>
          <xdr:spPr>
            <a:xfrm>
              <a:off x="2407538" y="3298988"/>
              <a:ext cx="5876925" cy="9620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325" name="Shape 325" title="Budget Planning - Banner">
              <a:extLst>
                <a:ext uri="{FF2B5EF4-FFF2-40B4-BE49-F238E27FC236}">
                  <a16:creationId xmlns:a16="http://schemas.microsoft.com/office/drawing/2014/main" id="{00000000-0008-0000-0300-000045010000}"/>
                </a:ext>
              </a:extLst>
            </xdr:cNvPr>
            <xdr:cNvGrpSpPr/>
          </xdr:nvGrpSpPr>
          <xdr:grpSpPr>
            <a:xfrm>
              <a:off x="2407538" y="3298988"/>
              <a:ext cx="5876925" cy="962025"/>
              <a:chOff x="13607" y="0"/>
              <a:chExt cx="5886518" cy="969260"/>
            </a:xfrm>
          </xdr:grpSpPr>
          <xdr:sp macro="" textlink="">
            <xdr:nvSpPr>
              <xdr:cNvPr id="326" name="Shape 326">
                <a:extLst>
                  <a:ext uri="{FF2B5EF4-FFF2-40B4-BE49-F238E27FC236}">
                    <a16:creationId xmlns:a16="http://schemas.microsoft.com/office/drawing/2014/main" id="{00000000-0008-0000-0300-000046010000}"/>
                  </a:ext>
                </a:extLst>
              </xdr:cNvPr>
              <xdr:cNvSpPr/>
            </xdr:nvSpPr>
            <xdr:spPr>
              <a:xfrm>
                <a:off x="13607" y="0"/>
                <a:ext cx="5886500" cy="96925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sp macro="" textlink="">
            <xdr:nvSpPr>
              <xdr:cNvPr id="327" name="Shape 327">
                <a:extLst>
                  <a:ext uri="{FF2B5EF4-FFF2-40B4-BE49-F238E27FC236}">
                    <a16:creationId xmlns:a16="http://schemas.microsoft.com/office/drawing/2014/main" id="{00000000-0008-0000-0300-000047010000}"/>
                  </a:ext>
                </a:extLst>
              </xdr:cNvPr>
              <xdr:cNvSpPr/>
            </xdr:nvSpPr>
            <xdr:spPr>
              <a:xfrm>
                <a:off x="13607" y="0"/>
                <a:ext cx="5886518" cy="969260"/>
              </a:xfrm>
              <a:prstGeom prst="rect">
                <a:avLst/>
              </a:prstGeom>
              <a:solidFill>
                <a:schemeClr val="accent1"/>
              </a:solidFill>
              <a:ln>
                <a:noFill/>
              </a:ln>
            </xdr:spPr>
            <xdr:txBody>
              <a:bodyPr spcFirstLastPara="1" wrap="square" lIns="91425" tIns="45700" rIns="91425" bIns="45700" anchor="t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100"/>
                  <a:buFont typeface="Arial"/>
                  <a:buNone/>
                </a:pPr>
                <a:endParaRPr sz="1100"/>
              </a:p>
            </xdr:txBody>
          </xdr:sp>
          <xdr:grpSp>
            <xdr:nvGrpSpPr>
              <xdr:cNvPr id="328" name="Shape 328" descr="&quot;&quot;" title="Vacation Items Checklist">
                <a:extLst>
                  <a:ext uri="{FF2B5EF4-FFF2-40B4-BE49-F238E27FC236}">
                    <a16:creationId xmlns:a16="http://schemas.microsoft.com/office/drawing/2014/main" id="{00000000-0008-0000-0300-000048010000}"/>
                  </a:ext>
                </a:extLst>
              </xdr:cNvPr>
              <xdr:cNvGrpSpPr/>
            </xdr:nvGrpSpPr>
            <xdr:grpSpPr>
              <a:xfrm>
                <a:off x="196277" y="192778"/>
                <a:ext cx="2491876" cy="608132"/>
                <a:chOff x="2791304" y="276225"/>
                <a:chExt cx="4206769" cy="871368"/>
              </a:xfrm>
            </xdr:grpSpPr>
            <xdr:grpSp>
              <xdr:nvGrpSpPr>
                <xdr:cNvPr id="329" name="Shape 329" descr="&quot;&quot;" title="Vacation Items Checklist">
                  <a:extLst>
                    <a:ext uri="{FF2B5EF4-FFF2-40B4-BE49-F238E27FC236}">
                      <a16:creationId xmlns:a16="http://schemas.microsoft.com/office/drawing/2014/main" id="{00000000-0008-0000-0300-000049010000}"/>
                    </a:ext>
                  </a:extLst>
                </xdr:cNvPr>
                <xdr:cNvGrpSpPr/>
              </xdr:nvGrpSpPr>
              <xdr:grpSpPr>
                <a:xfrm>
                  <a:off x="2799789" y="276225"/>
                  <a:ext cx="4198284" cy="871368"/>
                  <a:chOff x="3686175" y="152400"/>
                  <a:chExt cx="2667000" cy="871368"/>
                </a:xfrm>
              </xdr:grpSpPr>
              <xdr:sp macro="" textlink="">
                <xdr:nvSpPr>
                  <xdr:cNvPr id="330" name="Shape 330">
                    <a:extLst>
                      <a:ext uri="{FF2B5EF4-FFF2-40B4-BE49-F238E27FC236}">
                        <a16:creationId xmlns:a16="http://schemas.microsoft.com/office/drawing/2014/main" id="{00000000-0008-0000-0300-00004A010000}"/>
                      </a:ext>
                    </a:extLst>
                  </xdr:cNvPr>
                  <xdr:cNvSpPr txBox="1"/>
                </xdr:nvSpPr>
                <xdr:spPr>
                  <a:xfrm>
                    <a:off x="3686175" y="152400"/>
                    <a:ext cx="2667000" cy="571500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  <xdr:txBody>
                  <a:bodyPr spcFirstLastPara="1" wrap="square" lIns="0" tIns="0" rIns="0" bIns="0" anchor="t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Clr>
                        <a:schemeClr val="lt1"/>
                      </a:buClr>
                      <a:buSzPts val="2000"/>
                      <a:buFont typeface="Candara"/>
                      <a:buNone/>
                    </a:pPr>
                    <a:r>
                      <a:rPr lang="en-US" sz="2000" b="1">
                        <a:solidFill>
                          <a:schemeClr val="lt1"/>
                        </a:solidFill>
                        <a:latin typeface="Candara"/>
                        <a:ea typeface="Candara"/>
                        <a:cs typeface="Candara"/>
                        <a:sym typeface="Candara"/>
                      </a:rPr>
                      <a:t>lakeview expense</a:t>
                    </a:r>
                    <a:endParaRPr sz="1400"/>
                  </a:p>
                </xdr:txBody>
              </xdr:sp>
              <xdr:sp macro="" textlink="">
                <xdr:nvSpPr>
                  <xdr:cNvPr id="331" name="Shape 331">
                    <a:extLst>
                      <a:ext uri="{FF2B5EF4-FFF2-40B4-BE49-F238E27FC236}">
                        <a16:creationId xmlns:a16="http://schemas.microsoft.com/office/drawing/2014/main" id="{00000000-0008-0000-0300-00004B010000}"/>
                      </a:ext>
                    </a:extLst>
                  </xdr:cNvPr>
                  <xdr:cNvSpPr txBox="1"/>
                </xdr:nvSpPr>
                <xdr:spPr>
                  <a:xfrm>
                    <a:off x="3695196" y="704689"/>
                    <a:ext cx="1905000" cy="319079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  <xdr:txBody>
                  <a:bodyPr spcFirstLastPara="1" wrap="square" lIns="0" tIns="0" rIns="0" bIns="0" anchor="t" anchorCtr="0">
                    <a:sp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Clr>
                        <a:schemeClr val="lt1"/>
                      </a:buClr>
                      <a:buSzPts val="1400"/>
                      <a:buFont typeface="Candara"/>
                      <a:buNone/>
                    </a:pPr>
                    <a:r>
                      <a:rPr lang="en-US" sz="1400">
                        <a:solidFill>
                          <a:schemeClr val="lt1"/>
                        </a:solidFill>
                        <a:latin typeface="Candara"/>
                        <a:ea typeface="Candara"/>
                        <a:cs typeface="Candara"/>
                        <a:sym typeface="Candara"/>
                      </a:rPr>
                      <a:t>CHECKLIST</a:t>
                    </a:r>
                    <a:endParaRPr sz="1400">
                      <a:solidFill>
                        <a:schemeClr val="lt1"/>
                      </a:solidFill>
                      <a:latin typeface="Candara"/>
                      <a:ea typeface="Candara"/>
                      <a:cs typeface="Candara"/>
                      <a:sym typeface="Candara"/>
                    </a:endParaRPr>
                  </a:p>
                </xdr:txBody>
              </xdr:sp>
            </xdr:grpSp>
            <xdr:cxnSp macro="">
              <xdr:nvCxnSpPr>
                <xdr:cNvPr id="332" name="Shape 332">
                  <a:extLst>
                    <a:ext uri="{FF2B5EF4-FFF2-40B4-BE49-F238E27FC236}">
                      <a16:creationId xmlns:a16="http://schemas.microsoft.com/office/drawing/2014/main" id="{00000000-0008-0000-0300-00004C010000}"/>
                    </a:ext>
                  </a:extLst>
                </xdr:cNvPr>
                <xdr:cNvCxnSpPr/>
              </xdr:nvCxnSpPr>
              <xdr:spPr>
                <a:xfrm>
                  <a:off x="2791304" y="768343"/>
                  <a:ext cx="4202571" cy="0"/>
                </a:xfrm>
                <a:prstGeom prst="straightConnector1">
                  <a:avLst/>
                </a:prstGeom>
                <a:noFill/>
                <a:ln w="9525" cap="flat" cmpd="sng">
                  <a:solidFill>
                    <a:schemeClr val="lt1"/>
                  </a:solidFill>
                  <a:prstDash val="solid"/>
                  <a:round/>
                  <a:headEnd type="none" w="sm" len="sm"/>
                  <a:tailEnd type="none" w="sm" len="sm"/>
                </a:ln>
              </xdr:spPr>
            </xdr:cxnSp>
          </xdr:grpSp>
          <xdr:grpSp>
            <xdr:nvGrpSpPr>
              <xdr:cNvPr id="333" name="Shape 333">
                <a:extLst>
                  <a:ext uri="{FF2B5EF4-FFF2-40B4-BE49-F238E27FC236}">
                    <a16:creationId xmlns:a16="http://schemas.microsoft.com/office/drawing/2014/main" id="{00000000-0008-0000-0300-00004D010000}"/>
                  </a:ext>
                </a:extLst>
              </xdr:cNvPr>
              <xdr:cNvGrpSpPr/>
            </xdr:nvGrpSpPr>
            <xdr:grpSpPr>
              <a:xfrm rot="-604465">
                <a:off x="3524313" y="161408"/>
                <a:ext cx="483973" cy="698235"/>
                <a:chOff x="7002627" y="2818935"/>
                <a:chExt cx="744538" cy="1069975"/>
              </a:xfrm>
            </xdr:grpSpPr>
            <xdr:sp macro="" textlink="">
              <xdr:nvSpPr>
                <xdr:cNvPr id="334" name="Shape 334">
                  <a:extLst>
                    <a:ext uri="{FF2B5EF4-FFF2-40B4-BE49-F238E27FC236}">
                      <a16:creationId xmlns:a16="http://schemas.microsoft.com/office/drawing/2014/main" id="{00000000-0008-0000-0300-00004E010000}"/>
                    </a:ext>
                  </a:extLst>
                </xdr:cNvPr>
                <xdr:cNvSpPr/>
              </xdr:nvSpPr>
              <xdr:spPr>
                <a:xfrm>
                  <a:off x="7002627" y="2818935"/>
                  <a:ext cx="744538" cy="1069975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spcFirstLastPara="1" wrap="square" lIns="91425" tIns="45700" rIns="91425" bIns="45700" anchor="t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SzPts val="1100"/>
                    <a:buFont typeface="Arial"/>
                    <a:buNone/>
                  </a:pPr>
                  <a:endParaRPr sz="1100"/>
                </a:p>
              </xdr:txBody>
            </xdr:sp>
            <xdr:sp macro="" textlink="">
              <xdr:nvSpPr>
                <xdr:cNvPr id="335" name="Shape 335">
                  <a:extLst>
                    <a:ext uri="{FF2B5EF4-FFF2-40B4-BE49-F238E27FC236}">
                      <a16:creationId xmlns:a16="http://schemas.microsoft.com/office/drawing/2014/main" id="{00000000-0008-0000-0300-00004F010000}"/>
                    </a:ext>
                  </a:extLst>
                </xdr:cNvPr>
                <xdr:cNvSpPr/>
              </xdr:nvSpPr>
              <xdr:spPr>
                <a:xfrm>
                  <a:off x="7002627" y="2818935"/>
                  <a:ext cx="744538" cy="1069975"/>
                </a:xfrm>
                <a:prstGeom prst="rect">
                  <a:avLst/>
                </a:prstGeom>
                <a:solidFill>
                  <a:srgbClr val="FFFFFF"/>
                </a:solidFill>
                <a:ln>
                  <a:noFill/>
                </a:ln>
              </xdr:spPr>
              <xdr:txBody>
                <a:bodyPr spcFirstLastPara="1" wrap="square" lIns="91425" tIns="45700" rIns="91425" bIns="45700" anchor="t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SzPts val="1100"/>
                    <a:buFont typeface="Arial"/>
                    <a:buNone/>
                  </a:pPr>
                  <a:endParaRPr sz="1100"/>
                </a:p>
              </xdr:txBody>
            </xdr:sp>
            <xdr:sp macro="" textlink="">
              <xdr:nvSpPr>
                <xdr:cNvPr id="336" name="Shape 336">
                  <a:extLst>
                    <a:ext uri="{FF2B5EF4-FFF2-40B4-BE49-F238E27FC236}">
                      <a16:creationId xmlns:a16="http://schemas.microsoft.com/office/drawing/2014/main" id="{00000000-0008-0000-0300-000050010000}"/>
                    </a:ext>
                  </a:extLst>
                </xdr:cNvPr>
                <xdr:cNvSpPr/>
              </xdr:nvSpPr>
              <xdr:spPr>
                <a:xfrm>
                  <a:off x="7062952" y="2879260"/>
                  <a:ext cx="304800" cy="158750"/>
                </a:xfrm>
                <a:prstGeom prst="rect">
                  <a:avLst/>
                </a:prstGeom>
                <a:solidFill>
                  <a:srgbClr val="3F762A"/>
                </a:solidFill>
                <a:ln>
                  <a:noFill/>
                </a:ln>
              </xdr:spPr>
              <xdr:txBody>
                <a:bodyPr spcFirstLastPara="1" wrap="square" lIns="91425" tIns="45700" rIns="91425" bIns="45700" anchor="t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SzPts val="1100"/>
                    <a:buFont typeface="Arial"/>
                    <a:buNone/>
                  </a:pPr>
                  <a:endParaRPr sz="1100"/>
                </a:p>
              </xdr:txBody>
            </xdr:sp>
            <xdr:sp macro="" textlink="">
              <xdr:nvSpPr>
                <xdr:cNvPr id="337" name="Shape 337">
                  <a:extLst>
                    <a:ext uri="{FF2B5EF4-FFF2-40B4-BE49-F238E27FC236}">
                      <a16:creationId xmlns:a16="http://schemas.microsoft.com/office/drawing/2014/main" id="{00000000-0008-0000-0300-000051010000}"/>
                    </a:ext>
                  </a:extLst>
                </xdr:cNvPr>
                <xdr:cNvSpPr/>
              </xdr:nvSpPr>
              <xdr:spPr>
                <a:xfrm>
                  <a:off x="7383627" y="2879260"/>
                  <a:ext cx="303213" cy="158750"/>
                </a:xfrm>
                <a:custGeom>
                  <a:avLst/>
                  <a:gdLst/>
                  <a:ahLst/>
                  <a:cxnLst/>
                  <a:rect l="l" t="t" r="r" b="b"/>
                  <a:pathLst>
                    <a:path w="191" h="100" extrusionOk="0">
                      <a:moveTo>
                        <a:pt x="178" y="13"/>
                      </a:moveTo>
                      <a:lnTo>
                        <a:pt x="178" y="87"/>
                      </a:lnTo>
                      <a:lnTo>
                        <a:pt x="13" y="87"/>
                      </a:lnTo>
                      <a:lnTo>
                        <a:pt x="13" y="13"/>
                      </a:lnTo>
                      <a:lnTo>
                        <a:pt x="178" y="13"/>
                      </a:lnTo>
                      <a:close/>
                      <a:moveTo>
                        <a:pt x="191" y="0"/>
                      </a:moveTo>
                      <a:lnTo>
                        <a:pt x="0" y="0"/>
                      </a:lnTo>
                      <a:lnTo>
                        <a:pt x="0" y="100"/>
                      </a:lnTo>
                      <a:lnTo>
                        <a:pt x="191" y="100"/>
                      </a:lnTo>
                      <a:lnTo>
                        <a:pt x="191" y="0"/>
                      </a:lnTo>
                      <a:lnTo>
                        <a:pt x="191" y="0"/>
                      </a:lnTo>
                      <a:close/>
                    </a:path>
                  </a:pathLst>
                </a:custGeom>
                <a:solidFill>
                  <a:srgbClr val="3F762A"/>
                </a:solidFill>
                <a:ln>
                  <a:noFill/>
                </a:ln>
              </xdr:spPr>
              <xdr:txBody>
                <a:bodyPr spcFirstLastPara="1" wrap="square" lIns="91425" tIns="45700" rIns="91425" bIns="45700" anchor="t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SzPts val="1100"/>
                    <a:buFont typeface="Arial"/>
                    <a:buNone/>
                  </a:pPr>
                  <a:endParaRPr sz="1100"/>
                </a:p>
              </xdr:txBody>
            </xdr:sp>
            <xdr:sp macro="" textlink="">
              <xdr:nvSpPr>
                <xdr:cNvPr id="338" name="Shape 338">
                  <a:extLst>
                    <a:ext uri="{FF2B5EF4-FFF2-40B4-BE49-F238E27FC236}">
                      <a16:creationId xmlns:a16="http://schemas.microsoft.com/office/drawing/2014/main" id="{00000000-0008-0000-0300-000052010000}"/>
                    </a:ext>
                  </a:extLst>
                </xdr:cNvPr>
                <xdr:cNvSpPr/>
              </xdr:nvSpPr>
              <xdr:spPr>
                <a:xfrm>
                  <a:off x="7383627" y="2879260"/>
                  <a:ext cx="303213" cy="158750"/>
                </a:xfrm>
                <a:custGeom>
                  <a:avLst/>
                  <a:gdLst/>
                  <a:ahLst/>
                  <a:cxnLst/>
                  <a:rect l="l" t="t" r="r" b="b"/>
                  <a:pathLst>
                    <a:path w="191" h="100" extrusionOk="0">
                      <a:moveTo>
                        <a:pt x="178" y="13"/>
                      </a:moveTo>
                      <a:lnTo>
                        <a:pt x="178" y="87"/>
                      </a:lnTo>
                      <a:lnTo>
                        <a:pt x="13" y="87"/>
                      </a:lnTo>
                      <a:lnTo>
                        <a:pt x="13" y="13"/>
                      </a:lnTo>
                      <a:lnTo>
                        <a:pt x="178" y="13"/>
                      </a:lnTo>
                      <a:moveTo>
                        <a:pt x="191" y="0"/>
                      </a:moveTo>
                      <a:lnTo>
                        <a:pt x="0" y="0"/>
                      </a:lnTo>
                      <a:lnTo>
                        <a:pt x="0" y="100"/>
                      </a:lnTo>
                      <a:lnTo>
                        <a:pt x="191" y="100"/>
                      </a:lnTo>
                      <a:lnTo>
                        <a:pt x="191" y="0"/>
                      </a:lnTo>
                      <a:lnTo>
                        <a:pt x="191" y="0"/>
                      </a:lnTo>
                    </a:path>
                  </a:pathLst>
                </a:custGeom>
                <a:noFill/>
                <a:ln>
                  <a:noFill/>
                </a:ln>
              </xdr:spPr>
              <xdr:txBody>
                <a:bodyPr spcFirstLastPara="1" wrap="square" lIns="91425" tIns="45700" rIns="91425" bIns="45700" anchor="t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SzPts val="1100"/>
                    <a:buFont typeface="Arial"/>
                    <a:buNone/>
                  </a:pPr>
                  <a:endParaRPr sz="1100"/>
                </a:p>
              </xdr:txBody>
            </xdr:sp>
            <xdr:sp macro="" textlink="">
              <xdr:nvSpPr>
                <xdr:cNvPr id="339" name="Shape 339">
                  <a:extLst>
                    <a:ext uri="{FF2B5EF4-FFF2-40B4-BE49-F238E27FC236}">
                      <a16:creationId xmlns:a16="http://schemas.microsoft.com/office/drawing/2014/main" id="{00000000-0008-0000-0300-000053010000}"/>
                    </a:ext>
                  </a:extLst>
                </xdr:cNvPr>
                <xdr:cNvSpPr/>
              </xdr:nvSpPr>
              <xdr:spPr>
                <a:xfrm>
                  <a:off x="7062952" y="3055473"/>
                  <a:ext cx="623888" cy="158750"/>
                </a:xfrm>
                <a:custGeom>
                  <a:avLst/>
                  <a:gdLst/>
                  <a:ahLst/>
                  <a:cxnLst/>
                  <a:rect l="l" t="t" r="r" b="b"/>
                  <a:pathLst>
                    <a:path w="393" h="100" extrusionOk="0">
                      <a:moveTo>
                        <a:pt x="380" y="13"/>
                      </a:moveTo>
                      <a:lnTo>
                        <a:pt x="380" y="86"/>
                      </a:lnTo>
                      <a:lnTo>
                        <a:pt x="13" y="86"/>
                      </a:lnTo>
                      <a:lnTo>
                        <a:pt x="13" y="13"/>
                      </a:lnTo>
                      <a:lnTo>
                        <a:pt x="380" y="13"/>
                      </a:lnTo>
                      <a:close/>
                      <a:moveTo>
                        <a:pt x="393" y="0"/>
                      </a:moveTo>
                      <a:lnTo>
                        <a:pt x="0" y="0"/>
                      </a:lnTo>
                      <a:lnTo>
                        <a:pt x="0" y="100"/>
                      </a:lnTo>
                      <a:lnTo>
                        <a:pt x="393" y="100"/>
                      </a:lnTo>
                      <a:lnTo>
                        <a:pt x="393" y="0"/>
                      </a:lnTo>
                      <a:lnTo>
                        <a:pt x="393" y="0"/>
                      </a:lnTo>
                      <a:close/>
                    </a:path>
                  </a:pathLst>
                </a:custGeom>
                <a:solidFill>
                  <a:srgbClr val="3F762A"/>
                </a:solidFill>
                <a:ln>
                  <a:noFill/>
                </a:ln>
              </xdr:spPr>
              <xdr:txBody>
                <a:bodyPr spcFirstLastPara="1" wrap="square" lIns="91425" tIns="45700" rIns="91425" bIns="45700" anchor="t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SzPts val="1100"/>
                    <a:buFont typeface="Arial"/>
                    <a:buNone/>
                  </a:pPr>
                  <a:endParaRPr sz="1100"/>
                </a:p>
              </xdr:txBody>
            </xdr:sp>
            <xdr:sp macro="" textlink="">
              <xdr:nvSpPr>
                <xdr:cNvPr id="340" name="Shape 340">
                  <a:extLst>
                    <a:ext uri="{FF2B5EF4-FFF2-40B4-BE49-F238E27FC236}">
                      <a16:creationId xmlns:a16="http://schemas.microsoft.com/office/drawing/2014/main" id="{00000000-0008-0000-0300-000054010000}"/>
                    </a:ext>
                  </a:extLst>
                </xdr:cNvPr>
                <xdr:cNvSpPr/>
              </xdr:nvSpPr>
              <xdr:spPr>
                <a:xfrm>
                  <a:off x="7062952" y="3055473"/>
                  <a:ext cx="623888" cy="158750"/>
                </a:xfrm>
                <a:custGeom>
                  <a:avLst/>
                  <a:gdLst/>
                  <a:ahLst/>
                  <a:cxnLst/>
                  <a:rect l="l" t="t" r="r" b="b"/>
                  <a:pathLst>
                    <a:path w="393" h="100" extrusionOk="0">
                      <a:moveTo>
                        <a:pt x="380" y="13"/>
                      </a:moveTo>
                      <a:lnTo>
                        <a:pt x="380" y="86"/>
                      </a:lnTo>
                      <a:lnTo>
                        <a:pt x="13" y="86"/>
                      </a:lnTo>
                      <a:lnTo>
                        <a:pt x="13" y="13"/>
                      </a:lnTo>
                      <a:lnTo>
                        <a:pt x="380" y="13"/>
                      </a:lnTo>
                      <a:moveTo>
                        <a:pt x="393" y="0"/>
                      </a:moveTo>
                      <a:lnTo>
                        <a:pt x="0" y="0"/>
                      </a:lnTo>
                      <a:lnTo>
                        <a:pt x="0" y="100"/>
                      </a:lnTo>
                      <a:lnTo>
                        <a:pt x="393" y="100"/>
                      </a:lnTo>
                      <a:lnTo>
                        <a:pt x="393" y="0"/>
                      </a:lnTo>
                      <a:lnTo>
                        <a:pt x="393" y="0"/>
                      </a:lnTo>
                    </a:path>
                  </a:pathLst>
                </a:custGeom>
                <a:noFill/>
                <a:ln>
                  <a:noFill/>
                </a:ln>
              </xdr:spPr>
              <xdr:txBody>
                <a:bodyPr spcFirstLastPara="1" wrap="square" lIns="91425" tIns="45700" rIns="91425" bIns="45700" anchor="t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SzPts val="1100"/>
                    <a:buFont typeface="Arial"/>
                    <a:buNone/>
                  </a:pPr>
                  <a:endParaRPr sz="1100"/>
                </a:p>
              </xdr:txBody>
            </xdr:sp>
            <xdr:sp macro="" textlink="">
              <xdr:nvSpPr>
                <xdr:cNvPr id="341" name="Shape 341">
                  <a:extLst>
                    <a:ext uri="{FF2B5EF4-FFF2-40B4-BE49-F238E27FC236}">
                      <a16:creationId xmlns:a16="http://schemas.microsoft.com/office/drawing/2014/main" id="{00000000-0008-0000-0300-000055010000}"/>
                    </a:ext>
                  </a:extLst>
                </xdr:cNvPr>
                <xdr:cNvSpPr/>
              </xdr:nvSpPr>
              <xdr:spPr>
                <a:xfrm>
                  <a:off x="7062952" y="3230098"/>
                  <a:ext cx="623888" cy="158750"/>
                </a:xfrm>
                <a:custGeom>
                  <a:avLst/>
                  <a:gdLst/>
                  <a:ahLst/>
                  <a:cxnLst/>
                  <a:rect l="l" t="t" r="r" b="b"/>
                  <a:pathLst>
                    <a:path w="393" h="100" extrusionOk="0">
                      <a:moveTo>
                        <a:pt x="380" y="14"/>
                      </a:moveTo>
                      <a:lnTo>
                        <a:pt x="380" y="87"/>
                      </a:lnTo>
                      <a:lnTo>
                        <a:pt x="13" y="87"/>
                      </a:lnTo>
                      <a:lnTo>
                        <a:pt x="13" y="14"/>
                      </a:lnTo>
                      <a:lnTo>
                        <a:pt x="380" y="14"/>
                      </a:lnTo>
                      <a:close/>
                      <a:moveTo>
                        <a:pt x="393" y="0"/>
                      </a:moveTo>
                      <a:lnTo>
                        <a:pt x="0" y="0"/>
                      </a:lnTo>
                      <a:lnTo>
                        <a:pt x="0" y="100"/>
                      </a:lnTo>
                      <a:lnTo>
                        <a:pt x="393" y="100"/>
                      </a:lnTo>
                      <a:lnTo>
                        <a:pt x="393" y="0"/>
                      </a:lnTo>
                      <a:lnTo>
                        <a:pt x="393" y="0"/>
                      </a:lnTo>
                      <a:close/>
                    </a:path>
                  </a:pathLst>
                </a:custGeom>
                <a:solidFill>
                  <a:srgbClr val="3F762A"/>
                </a:solidFill>
                <a:ln>
                  <a:noFill/>
                </a:ln>
              </xdr:spPr>
              <xdr:txBody>
                <a:bodyPr spcFirstLastPara="1" wrap="square" lIns="91425" tIns="45700" rIns="91425" bIns="45700" anchor="t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SzPts val="1100"/>
                    <a:buFont typeface="Arial"/>
                    <a:buNone/>
                  </a:pPr>
                  <a:endParaRPr sz="1100"/>
                </a:p>
              </xdr:txBody>
            </xdr:sp>
            <xdr:sp macro="" textlink="">
              <xdr:nvSpPr>
                <xdr:cNvPr id="342" name="Shape 342">
                  <a:extLst>
                    <a:ext uri="{FF2B5EF4-FFF2-40B4-BE49-F238E27FC236}">
                      <a16:creationId xmlns:a16="http://schemas.microsoft.com/office/drawing/2014/main" id="{00000000-0008-0000-0300-000056010000}"/>
                    </a:ext>
                  </a:extLst>
                </xdr:cNvPr>
                <xdr:cNvSpPr/>
              </xdr:nvSpPr>
              <xdr:spPr>
                <a:xfrm>
                  <a:off x="7062952" y="3230098"/>
                  <a:ext cx="623888" cy="158750"/>
                </a:xfrm>
                <a:custGeom>
                  <a:avLst/>
                  <a:gdLst/>
                  <a:ahLst/>
                  <a:cxnLst/>
                  <a:rect l="l" t="t" r="r" b="b"/>
                  <a:pathLst>
                    <a:path w="393" h="100" extrusionOk="0">
                      <a:moveTo>
                        <a:pt x="380" y="14"/>
                      </a:moveTo>
                      <a:lnTo>
                        <a:pt x="380" y="87"/>
                      </a:lnTo>
                      <a:lnTo>
                        <a:pt x="13" y="87"/>
                      </a:lnTo>
                      <a:lnTo>
                        <a:pt x="13" y="14"/>
                      </a:lnTo>
                      <a:lnTo>
                        <a:pt x="380" y="14"/>
                      </a:lnTo>
                      <a:moveTo>
                        <a:pt x="393" y="0"/>
                      </a:moveTo>
                      <a:lnTo>
                        <a:pt x="0" y="0"/>
                      </a:lnTo>
                      <a:lnTo>
                        <a:pt x="0" y="100"/>
                      </a:lnTo>
                      <a:lnTo>
                        <a:pt x="393" y="100"/>
                      </a:lnTo>
                      <a:lnTo>
                        <a:pt x="393" y="0"/>
                      </a:lnTo>
                      <a:lnTo>
                        <a:pt x="393" y="0"/>
                      </a:lnTo>
                    </a:path>
                  </a:pathLst>
                </a:custGeom>
                <a:noFill/>
                <a:ln>
                  <a:noFill/>
                </a:ln>
              </xdr:spPr>
              <xdr:txBody>
                <a:bodyPr spcFirstLastPara="1" wrap="square" lIns="91425" tIns="45700" rIns="91425" bIns="45700" anchor="t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SzPts val="1100"/>
                    <a:buFont typeface="Arial"/>
                    <a:buNone/>
                  </a:pPr>
                  <a:endParaRPr sz="1100"/>
                </a:p>
              </xdr:txBody>
            </xdr:sp>
            <xdr:sp macro="" textlink="">
              <xdr:nvSpPr>
                <xdr:cNvPr id="343" name="Shape 343">
                  <a:extLst>
                    <a:ext uri="{FF2B5EF4-FFF2-40B4-BE49-F238E27FC236}">
                      <a16:creationId xmlns:a16="http://schemas.microsoft.com/office/drawing/2014/main" id="{00000000-0008-0000-0300-000057010000}"/>
                    </a:ext>
                  </a:extLst>
                </xdr:cNvPr>
                <xdr:cNvSpPr/>
              </xdr:nvSpPr>
              <xdr:spPr>
                <a:xfrm>
                  <a:off x="7062952" y="3423773"/>
                  <a:ext cx="304800" cy="36513"/>
                </a:xfrm>
                <a:prstGeom prst="rect">
                  <a:avLst/>
                </a:prstGeom>
                <a:solidFill>
                  <a:srgbClr val="92CF7C"/>
                </a:solidFill>
                <a:ln>
                  <a:noFill/>
                </a:ln>
              </xdr:spPr>
              <xdr:txBody>
                <a:bodyPr spcFirstLastPara="1" wrap="square" lIns="91425" tIns="45700" rIns="91425" bIns="45700" anchor="t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SzPts val="1100"/>
                    <a:buFont typeface="Arial"/>
                    <a:buNone/>
                  </a:pPr>
                  <a:endParaRPr sz="1100"/>
                </a:p>
              </xdr:txBody>
            </xdr:sp>
            <xdr:sp macro="" textlink="">
              <xdr:nvSpPr>
                <xdr:cNvPr id="344" name="Shape 344">
                  <a:extLst>
                    <a:ext uri="{FF2B5EF4-FFF2-40B4-BE49-F238E27FC236}">
                      <a16:creationId xmlns:a16="http://schemas.microsoft.com/office/drawing/2014/main" id="{00000000-0008-0000-0300-000058010000}"/>
                    </a:ext>
                  </a:extLst>
                </xdr:cNvPr>
                <xdr:cNvSpPr/>
              </xdr:nvSpPr>
              <xdr:spPr>
                <a:xfrm>
                  <a:off x="7383627" y="3423773"/>
                  <a:ext cx="303213" cy="36513"/>
                </a:xfrm>
                <a:prstGeom prst="rect">
                  <a:avLst/>
                </a:prstGeom>
                <a:solidFill>
                  <a:srgbClr val="92CF7C"/>
                </a:solidFill>
                <a:ln>
                  <a:noFill/>
                </a:ln>
              </xdr:spPr>
              <xdr:txBody>
                <a:bodyPr spcFirstLastPara="1" wrap="square" lIns="91425" tIns="45700" rIns="91425" bIns="45700" anchor="t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SzPts val="1100"/>
                    <a:buFont typeface="Arial"/>
                    <a:buNone/>
                  </a:pPr>
                  <a:endParaRPr sz="1100"/>
                </a:p>
              </xdr:txBody>
            </xdr:sp>
            <xdr:sp macro="" textlink="">
              <xdr:nvSpPr>
                <xdr:cNvPr id="345" name="Shape 345">
                  <a:extLst>
                    <a:ext uri="{FF2B5EF4-FFF2-40B4-BE49-F238E27FC236}">
                      <a16:creationId xmlns:a16="http://schemas.microsoft.com/office/drawing/2014/main" id="{00000000-0008-0000-0300-000059010000}"/>
                    </a:ext>
                  </a:extLst>
                </xdr:cNvPr>
                <xdr:cNvSpPr/>
              </xdr:nvSpPr>
              <xdr:spPr>
                <a:xfrm>
                  <a:off x="7062952" y="3511085"/>
                  <a:ext cx="623888" cy="36513"/>
                </a:xfrm>
                <a:prstGeom prst="rect">
                  <a:avLst/>
                </a:prstGeom>
                <a:solidFill>
                  <a:srgbClr val="92CF7C"/>
                </a:solidFill>
                <a:ln>
                  <a:noFill/>
                </a:ln>
              </xdr:spPr>
              <xdr:txBody>
                <a:bodyPr spcFirstLastPara="1" wrap="square" lIns="91425" tIns="45700" rIns="91425" bIns="45700" anchor="t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SzPts val="1100"/>
                    <a:buFont typeface="Arial"/>
                    <a:buNone/>
                  </a:pPr>
                  <a:endParaRPr sz="1100"/>
                </a:p>
              </xdr:txBody>
            </xdr:sp>
            <xdr:sp macro="" textlink="">
              <xdr:nvSpPr>
                <xdr:cNvPr id="346" name="Shape 346">
                  <a:extLst>
                    <a:ext uri="{FF2B5EF4-FFF2-40B4-BE49-F238E27FC236}">
                      <a16:creationId xmlns:a16="http://schemas.microsoft.com/office/drawing/2014/main" id="{00000000-0008-0000-0300-00005A010000}"/>
                    </a:ext>
                  </a:extLst>
                </xdr:cNvPr>
                <xdr:cNvSpPr/>
              </xdr:nvSpPr>
              <xdr:spPr>
                <a:xfrm>
                  <a:off x="7062952" y="3599985"/>
                  <a:ext cx="623888" cy="34925"/>
                </a:xfrm>
                <a:prstGeom prst="rect">
                  <a:avLst/>
                </a:prstGeom>
                <a:solidFill>
                  <a:srgbClr val="92CF7C"/>
                </a:solidFill>
                <a:ln>
                  <a:noFill/>
                </a:ln>
              </xdr:spPr>
              <xdr:txBody>
                <a:bodyPr spcFirstLastPara="1" wrap="square" lIns="91425" tIns="45700" rIns="91425" bIns="45700" anchor="t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SzPts val="1100"/>
                    <a:buFont typeface="Arial"/>
                    <a:buNone/>
                  </a:pPr>
                  <a:endParaRPr sz="1100"/>
                </a:p>
              </xdr:txBody>
            </xdr:sp>
            <xdr:sp macro="" textlink="">
              <xdr:nvSpPr>
                <xdr:cNvPr id="347" name="Shape 347">
                  <a:extLst>
                    <a:ext uri="{FF2B5EF4-FFF2-40B4-BE49-F238E27FC236}">
                      <a16:creationId xmlns:a16="http://schemas.microsoft.com/office/drawing/2014/main" id="{00000000-0008-0000-0300-00005B010000}"/>
                    </a:ext>
                  </a:extLst>
                </xdr:cNvPr>
                <xdr:cNvSpPr/>
              </xdr:nvSpPr>
              <xdr:spPr>
                <a:xfrm>
                  <a:off x="7062952" y="3687298"/>
                  <a:ext cx="623888" cy="34925"/>
                </a:xfrm>
                <a:prstGeom prst="rect">
                  <a:avLst/>
                </a:prstGeom>
                <a:solidFill>
                  <a:srgbClr val="92CF7C"/>
                </a:solidFill>
                <a:ln>
                  <a:noFill/>
                </a:ln>
              </xdr:spPr>
              <xdr:txBody>
                <a:bodyPr spcFirstLastPara="1" wrap="square" lIns="91425" tIns="45700" rIns="91425" bIns="45700" anchor="t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SzPts val="1100"/>
                    <a:buFont typeface="Arial"/>
                    <a:buNone/>
                  </a:pPr>
                  <a:endParaRPr sz="1100"/>
                </a:p>
              </xdr:txBody>
            </xdr:sp>
            <xdr:sp macro="" textlink="">
              <xdr:nvSpPr>
                <xdr:cNvPr id="348" name="Shape 348">
                  <a:extLst>
                    <a:ext uri="{FF2B5EF4-FFF2-40B4-BE49-F238E27FC236}">
                      <a16:creationId xmlns:a16="http://schemas.microsoft.com/office/drawing/2014/main" id="{00000000-0008-0000-0300-00005C010000}"/>
                    </a:ext>
                  </a:extLst>
                </xdr:cNvPr>
                <xdr:cNvSpPr/>
              </xdr:nvSpPr>
              <xdr:spPr>
                <a:xfrm>
                  <a:off x="7383627" y="3774610"/>
                  <a:ext cx="303213" cy="36513"/>
                </a:xfrm>
                <a:prstGeom prst="rect">
                  <a:avLst/>
                </a:prstGeom>
                <a:solidFill>
                  <a:srgbClr val="92CF7C"/>
                </a:solidFill>
                <a:ln>
                  <a:noFill/>
                </a:ln>
              </xdr:spPr>
              <xdr:txBody>
                <a:bodyPr spcFirstLastPara="1" wrap="square" lIns="91425" tIns="45700" rIns="91425" bIns="45700" anchor="t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SzPts val="1100"/>
                    <a:buFont typeface="Arial"/>
                    <a:buNone/>
                  </a:pPr>
                  <a:endParaRPr sz="1100"/>
                </a:p>
              </xdr:txBody>
            </xdr:sp>
          </xdr:grpSp>
          <xdr:grpSp>
            <xdr:nvGrpSpPr>
              <xdr:cNvPr id="349" name="Shape 349">
                <a:extLst>
                  <a:ext uri="{FF2B5EF4-FFF2-40B4-BE49-F238E27FC236}">
                    <a16:creationId xmlns:a16="http://schemas.microsoft.com/office/drawing/2014/main" id="{00000000-0008-0000-0300-00005D010000}"/>
                  </a:ext>
                </a:extLst>
              </xdr:cNvPr>
              <xdr:cNvGrpSpPr/>
            </xdr:nvGrpSpPr>
            <xdr:grpSpPr>
              <a:xfrm>
                <a:off x="2982310" y="492672"/>
                <a:ext cx="640912" cy="394442"/>
                <a:chOff x="0" y="173938"/>
                <a:chExt cx="8194543" cy="5163913"/>
              </a:xfrm>
            </xdr:grpSpPr>
            <xdr:grpSp>
              <xdr:nvGrpSpPr>
                <xdr:cNvPr id="350" name="Shape 350">
                  <a:extLst>
                    <a:ext uri="{FF2B5EF4-FFF2-40B4-BE49-F238E27FC236}">
                      <a16:creationId xmlns:a16="http://schemas.microsoft.com/office/drawing/2014/main" id="{00000000-0008-0000-0300-00005E010000}"/>
                    </a:ext>
                  </a:extLst>
                </xdr:cNvPr>
                <xdr:cNvGrpSpPr/>
              </xdr:nvGrpSpPr>
              <xdr:grpSpPr>
                <a:xfrm>
                  <a:off x="0" y="2770868"/>
                  <a:ext cx="4921250" cy="2552700"/>
                  <a:chOff x="0" y="2770868"/>
                  <a:chExt cx="4921250" cy="2552700"/>
                </a:xfrm>
              </xdr:grpSpPr>
              <xdr:sp macro="" textlink="">
                <xdr:nvSpPr>
                  <xdr:cNvPr id="351" name="Shape 351">
                    <a:extLst>
                      <a:ext uri="{FF2B5EF4-FFF2-40B4-BE49-F238E27FC236}">
                        <a16:creationId xmlns:a16="http://schemas.microsoft.com/office/drawing/2014/main" id="{00000000-0008-0000-0300-00005F010000}"/>
                      </a:ext>
                    </a:extLst>
                  </xdr:cNvPr>
                  <xdr:cNvSpPr/>
                </xdr:nvSpPr>
                <xdr:spPr>
                  <a:xfrm>
                    <a:off x="49213" y="3688443"/>
                    <a:ext cx="4822825" cy="1585913"/>
                  </a:xfrm>
                  <a:custGeom>
                    <a:avLst/>
                    <a:gdLst/>
                    <a:ahLst/>
                    <a:cxnLst/>
                    <a:rect l="l" t="t" r="r" b="b"/>
                    <a:pathLst>
                      <a:path w="1365" h="448" extrusionOk="0">
                        <a:moveTo>
                          <a:pt x="683" y="448"/>
                        </a:moveTo>
                        <a:cubicBezTo>
                          <a:pt x="300" y="448"/>
                          <a:pt x="0" y="340"/>
                          <a:pt x="0" y="203"/>
                        </a:cubicBezTo>
                        <a:cubicBezTo>
                          <a:pt x="0" y="0"/>
                          <a:pt x="0" y="0"/>
                          <a:pt x="0" y="0"/>
                        </a:cubicBezTo>
                        <a:cubicBezTo>
                          <a:pt x="28" y="0"/>
                          <a:pt x="28" y="0"/>
                          <a:pt x="28" y="0"/>
                        </a:cubicBezTo>
                        <a:cubicBezTo>
                          <a:pt x="28" y="118"/>
                          <a:pt x="327" y="218"/>
                          <a:pt x="683" y="218"/>
                        </a:cubicBezTo>
                        <a:cubicBezTo>
                          <a:pt x="1038" y="218"/>
                          <a:pt x="1337" y="118"/>
                          <a:pt x="1337" y="0"/>
                        </a:cubicBezTo>
                        <a:cubicBezTo>
                          <a:pt x="1365" y="0"/>
                          <a:pt x="1365" y="0"/>
                          <a:pt x="1365" y="0"/>
                        </a:cubicBezTo>
                        <a:cubicBezTo>
                          <a:pt x="1365" y="203"/>
                          <a:pt x="1365" y="203"/>
                          <a:pt x="1365" y="203"/>
                        </a:cubicBezTo>
                        <a:cubicBezTo>
                          <a:pt x="1365" y="340"/>
                          <a:pt x="1065" y="448"/>
                          <a:pt x="683" y="448"/>
                        </a:cubicBezTo>
                        <a:close/>
                      </a:path>
                    </a:pathLst>
                  </a:custGeom>
                  <a:solidFill>
                    <a:srgbClr val="2A4F1C"/>
                  </a:solidFill>
                  <a:ln>
                    <a:noFill/>
                  </a:ln>
                </xdr:spPr>
                <xdr:txBody>
                  <a:bodyPr spcFirstLastPara="1" wrap="square" lIns="91425" tIns="45700" rIns="91425" bIns="45700" anchor="t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100"/>
                      <a:buFont typeface="Arial"/>
                      <a:buNone/>
                    </a:pPr>
                    <a:endParaRPr sz="1100"/>
                  </a:p>
                </xdr:txBody>
              </xdr:sp>
              <xdr:sp macro="" textlink="">
                <xdr:nvSpPr>
                  <xdr:cNvPr id="352" name="Shape 352">
                    <a:extLst>
                      <a:ext uri="{FF2B5EF4-FFF2-40B4-BE49-F238E27FC236}">
                        <a16:creationId xmlns:a16="http://schemas.microsoft.com/office/drawing/2014/main" id="{00000000-0008-0000-0300-000060010000}"/>
                      </a:ext>
                    </a:extLst>
                  </xdr:cNvPr>
                  <xdr:cNvSpPr/>
                </xdr:nvSpPr>
                <xdr:spPr>
                  <a:xfrm>
                    <a:off x="49213" y="2820081"/>
                    <a:ext cx="4822825" cy="1735138"/>
                  </a:xfrm>
                  <a:prstGeom prst="ellipse">
                    <a:avLst/>
                  </a:prstGeom>
                  <a:solidFill>
                    <a:srgbClr val="2A4F1C"/>
                  </a:solidFill>
                  <a:ln>
                    <a:noFill/>
                  </a:ln>
                </xdr:spPr>
                <xdr:txBody>
                  <a:bodyPr spcFirstLastPara="1" wrap="square" lIns="91425" tIns="45700" rIns="91425" bIns="45700" anchor="t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100"/>
                      <a:buFont typeface="Arial"/>
                      <a:buNone/>
                    </a:pPr>
                    <a:endParaRPr sz="1100"/>
                  </a:p>
                </xdr:txBody>
              </xdr:sp>
              <xdr:sp macro="" textlink="">
                <xdr:nvSpPr>
                  <xdr:cNvPr id="353" name="Shape 353">
                    <a:extLst>
                      <a:ext uri="{FF2B5EF4-FFF2-40B4-BE49-F238E27FC236}">
                        <a16:creationId xmlns:a16="http://schemas.microsoft.com/office/drawing/2014/main" id="{00000000-0008-0000-0300-000061010000}"/>
                      </a:ext>
                    </a:extLst>
                  </xdr:cNvPr>
                  <xdr:cNvSpPr/>
                </xdr:nvSpPr>
                <xdr:spPr>
                  <a:xfrm>
                    <a:off x="1020763" y="3191556"/>
                    <a:ext cx="2822575" cy="977900"/>
                  </a:xfrm>
                  <a:custGeom>
                    <a:avLst/>
                    <a:gdLst/>
                    <a:ahLst/>
                    <a:cxnLst/>
                    <a:rect l="l" t="t" r="r" b="b"/>
                    <a:pathLst>
                      <a:path w="799" h="276" extrusionOk="0">
                        <a:moveTo>
                          <a:pt x="656" y="0"/>
                        </a:moveTo>
                        <a:cubicBezTo>
                          <a:pt x="0" y="226"/>
                          <a:pt x="0" y="226"/>
                          <a:pt x="0" y="226"/>
                        </a:cubicBezTo>
                        <a:cubicBezTo>
                          <a:pt x="35" y="246"/>
                          <a:pt x="81" y="263"/>
                          <a:pt x="135" y="276"/>
                        </a:cubicBezTo>
                        <a:cubicBezTo>
                          <a:pt x="799" y="46"/>
                          <a:pt x="799" y="46"/>
                          <a:pt x="799" y="46"/>
                        </a:cubicBezTo>
                        <a:cubicBezTo>
                          <a:pt x="761" y="27"/>
                          <a:pt x="713" y="11"/>
                          <a:pt x="656" y="0"/>
                        </a:cubicBezTo>
                      </a:path>
                    </a:pathLst>
                  </a:custGeom>
                  <a:solidFill>
                    <a:srgbClr val="D9EFD2"/>
                  </a:solidFill>
                  <a:ln>
                    <a:noFill/>
                  </a:ln>
                </xdr:spPr>
                <xdr:txBody>
                  <a:bodyPr spcFirstLastPara="1" wrap="square" lIns="91425" tIns="45700" rIns="91425" bIns="45700" anchor="t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100"/>
                      <a:buFont typeface="Arial"/>
                      <a:buNone/>
                    </a:pPr>
                    <a:endParaRPr sz="1100"/>
                  </a:p>
                </xdr:txBody>
              </xdr:sp>
              <xdr:sp macro="" textlink="">
                <xdr:nvSpPr>
                  <xdr:cNvPr id="354" name="Shape 354">
                    <a:extLst>
                      <a:ext uri="{FF2B5EF4-FFF2-40B4-BE49-F238E27FC236}">
                        <a16:creationId xmlns:a16="http://schemas.microsoft.com/office/drawing/2014/main" id="{00000000-0008-0000-0300-000062010000}"/>
                      </a:ext>
                    </a:extLst>
                  </xdr:cNvPr>
                  <xdr:cNvSpPr/>
                </xdr:nvSpPr>
                <xdr:spPr>
                  <a:xfrm>
                    <a:off x="1720850" y="3432856"/>
                    <a:ext cx="2387600" cy="825500"/>
                  </a:xfrm>
                  <a:custGeom>
                    <a:avLst/>
                    <a:gdLst/>
                    <a:ahLst/>
                    <a:cxnLst/>
                    <a:rect l="l" t="t" r="r" b="b"/>
                    <a:pathLst>
                      <a:path w="676" h="233" extrusionOk="0">
                        <a:moveTo>
                          <a:pt x="638" y="0"/>
                        </a:moveTo>
                        <a:cubicBezTo>
                          <a:pt x="0" y="220"/>
                          <a:pt x="0" y="220"/>
                          <a:pt x="0" y="220"/>
                        </a:cubicBezTo>
                        <a:cubicBezTo>
                          <a:pt x="36" y="226"/>
                          <a:pt x="73" y="231"/>
                          <a:pt x="113" y="233"/>
                        </a:cubicBezTo>
                        <a:cubicBezTo>
                          <a:pt x="676" y="39"/>
                          <a:pt x="676" y="39"/>
                          <a:pt x="676" y="39"/>
                        </a:cubicBezTo>
                        <a:cubicBezTo>
                          <a:pt x="668" y="25"/>
                          <a:pt x="655" y="12"/>
                          <a:pt x="638" y="0"/>
                        </a:cubicBezTo>
                      </a:path>
                    </a:pathLst>
                  </a:custGeom>
                  <a:solidFill>
                    <a:srgbClr val="D9EFD2"/>
                  </a:solidFill>
                  <a:ln>
                    <a:noFill/>
                  </a:ln>
                </xdr:spPr>
                <xdr:txBody>
                  <a:bodyPr spcFirstLastPara="1" wrap="square" lIns="91425" tIns="45700" rIns="91425" bIns="45700" anchor="t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100"/>
                      <a:buFont typeface="Arial"/>
                      <a:buNone/>
                    </a:pPr>
                    <a:endParaRPr sz="1100"/>
                  </a:p>
                </xdr:txBody>
              </xdr:sp>
              <xdr:sp macro="" textlink="">
                <xdr:nvSpPr>
                  <xdr:cNvPr id="355" name="Shape 355">
                    <a:extLst>
                      <a:ext uri="{FF2B5EF4-FFF2-40B4-BE49-F238E27FC236}">
                        <a16:creationId xmlns:a16="http://schemas.microsoft.com/office/drawing/2014/main" id="{00000000-0008-0000-0300-000063010000}"/>
                      </a:ext>
                    </a:extLst>
                  </xdr:cNvPr>
                  <xdr:cNvSpPr/>
                </xdr:nvSpPr>
                <xdr:spPr>
                  <a:xfrm>
                    <a:off x="622300" y="3050268"/>
                    <a:ext cx="3678238" cy="1274763"/>
                  </a:xfrm>
                  <a:custGeom>
                    <a:avLst/>
                    <a:gdLst/>
                    <a:ahLst/>
                    <a:cxnLst/>
                    <a:rect l="l" t="t" r="r" b="b"/>
                    <a:pathLst>
                      <a:path w="1041" h="360" extrusionOk="0">
                        <a:moveTo>
                          <a:pt x="117" y="265"/>
                        </a:moveTo>
                        <a:cubicBezTo>
                          <a:pt x="73" y="241"/>
                          <a:pt x="48" y="211"/>
                          <a:pt x="48" y="180"/>
                        </a:cubicBezTo>
                        <a:cubicBezTo>
                          <a:pt x="48" y="90"/>
                          <a:pt x="260" y="17"/>
                          <a:pt x="521" y="17"/>
                        </a:cubicBezTo>
                        <a:cubicBezTo>
                          <a:pt x="611" y="17"/>
                          <a:pt x="695" y="26"/>
                          <a:pt x="767" y="41"/>
                        </a:cubicBezTo>
                        <a:cubicBezTo>
                          <a:pt x="823" y="53"/>
                          <a:pt x="871" y="68"/>
                          <a:pt x="908" y="87"/>
                        </a:cubicBezTo>
                        <a:cubicBezTo>
                          <a:pt x="922" y="94"/>
                          <a:pt x="935" y="101"/>
                          <a:pt x="946" y="109"/>
                        </a:cubicBezTo>
                        <a:cubicBezTo>
                          <a:pt x="963" y="121"/>
                          <a:pt x="976" y="134"/>
                          <a:pt x="984" y="148"/>
                        </a:cubicBezTo>
                        <a:cubicBezTo>
                          <a:pt x="990" y="158"/>
                          <a:pt x="993" y="169"/>
                          <a:pt x="993" y="180"/>
                        </a:cubicBezTo>
                        <a:cubicBezTo>
                          <a:pt x="993" y="270"/>
                          <a:pt x="781" y="344"/>
                          <a:pt x="521" y="344"/>
                        </a:cubicBezTo>
                        <a:cubicBezTo>
                          <a:pt x="488" y="344"/>
                          <a:pt x="456" y="342"/>
                          <a:pt x="426" y="340"/>
                        </a:cubicBezTo>
                        <a:cubicBezTo>
                          <a:pt x="387" y="338"/>
                          <a:pt x="350" y="333"/>
                          <a:pt x="315" y="327"/>
                        </a:cubicBezTo>
                        <a:cubicBezTo>
                          <a:pt x="292" y="324"/>
                          <a:pt x="271" y="319"/>
                          <a:pt x="251" y="314"/>
                        </a:cubicBezTo>
                        <a:cubicBezTo>
                          <a:pt x="197" y="301"/>
                          <a:pt x="152" y="285"/>
                          <a:pt x="117" y="265"/>
                        </a:cubicBezTo>
                        <a:moveTo>
                          <a:pt x="521" y="0"/>
                        </a:moveTo>
                        <a:cubicBezTo>
                          <a:pt x="233" y="0"/>
                          <a:pt x="0" y="81"/>
                          <a:pt x="0" y="180"/>
                        </a:cubicBezTo>
                        <a:cubicBezTo>
                          <a:pt x="0" y="279"/>
                          <a:pt x="233" y="360"/>
                          <a:pt x="521" y="360"/>
                        </a:cubicBezTo>
                        <a:cubicBezTo>
                          <a:pt x="808" y="360"/>
                          <a:pt x="1041" y="279"/>
                          <a:pt x="1041" y="180"/>
                        </a:cubicBezTo>
                        <a:cubicBezTo>
                          <a:pt x="1041" y="81"/>
                          <a:pt x="808" y="0"/>
                          <a:pt x="521" y="0"/>
                        </a:cubicBezTo>
                      </a:path>
                    </a:pathLst>
                  </a:custGeom>
                  <a:solidFill>
                    <a:srgbClr val="D9EFD2"/>
                  </a:solidFill>
                  <a:ln>
                    <a:noFill/>
                  </a:ln>
                </xdr:spPr>
                <xdr:txBody>
                  <a:bodyPr spcFirstLastPara="1" wrap="square" lIns="91425" tIns="45700" rIns="91425" bIns="45700" anchor="t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100"/>
                      <a:buFont typeface="Arial"/>
                      <a:buNone/>
                    </a:pPr>
                    <a:endParaRPr sz="1100"/>
                  </a:p>
                </xdr:txBody>
              </xdr:sp>
              <xdr:sp macro="" textlink="">
                <xdr:nvSpPr>
                  <xdr:cNvPr id="356" name="Shape 356">
                    <a:extLst>
                      <a:ext uri="{FF2B5EF4-FFF2-40B4-BE49-F238E27FC236}">
                        <a16:creationId xmlns:a16="http://schemas.microsoft.com/office/drawing/2014/main" id="{00000000-0008-0000-0300-000064010000}"/>
                      </a:ext>
                    </a:extLst>
                  </xdr:cNvPr>
                  <xdr:cNvSpPr/>
                </xdr:nvSpPr>
                <xdr:spPr>
                  <a:xfrm>
                    <a:off x="4727574" y="3893230"/>
                    <a:ext cx="60325" cy="747713"/>
                  </a:xfrm>
                  <a:custGeom>
                    <a:avLst/>
                    <a:gdLst/>
                    <a:ahLst/>
                    <a:cxnLst/>
                    <a:rect l="l" t="t" r="r" b="b"/>
                    <a:pathLst>
                      <a:path w="16" h="225" extrusionOk="0">
                        <a:moveTo>
                          <a:pt x="0" y="22"/>
                        </a:moveTo>
                        <a:cubicBezTo>
                          <a:pt x="6" y="15"/>
                          <a:pt x="11" y="7"/>
                          <a:pt x="16" y="0"/>
                        </a:cubicBezTo>
                        <a:cubicBezTo>
                          <a:pt x="16" y="202"/>
                          <a:pt x="16" y="202"/>
                          <a:pt x="16" y="202"/>
                        </a:cubicBezTo>
                        <a:cubicBezTo>
                          <a:pt x="11" y="210"/>
                          <a:pt x="6" y="218"/>
                          <a:pt x="0" y="225"/>
                        </a:cubicBezTo>
                        <a:cubicBezTo>
                          <a:pt x="0" y="22"/>
                          <a:pt x="0" y="22"/>
                          <a:pt x="0" y="22"/>
                        </a:cubicBezTo>
                      </a:path>
                    </a:pathLst>
                  </a:custGeom>
                  <a:solidFill>
                    <a:srgbClr val="D9EFD2"/>
                  </a:solidFill>
                  <a:ln>
                    <a:noFill/>
                  </a:ln>
                </xdr:spPr>
                <xdr:txBody>
                  <a:bodyPr spcFirstLastPara="1" wrap="square" lIns="91425" tIns="45700" rIns="91425" bIns="45700" anchor="t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100"/>
                      <a:buFont typeface="Arial"/>
                      <a:buNone/>
                    </a:pPr>
                    <a:endParaRPr sz="1100"/>
                  </a:p>
                </xdr:txBody>
              </xdr:sp>
              <xdr:sp macro="" textlink="">
                <xdr:nvSpPr>
                  <xdr:cNvPr id="357" name="Shape 357">
                    <a:extLst>
                      <a:ext uri="{FF2B5EF4-FFF2-40B4-BE49-F238E27FC236}">
                        <a16:creationId xmlns:a16="http://schemas.microsoft.com/office/drawing/2014/main" id="{00000000-0008-0000-0300-000065010000}"/>
                      </a:ext>
                    </a:extLst>
                  </xdr:cNvPr>
                  <xdr:cNvSpPr/>
                </xdr:nvSpPr>
                <xdr:spPr>
                  <a:xfrm>
                    <a:off x="4551363" y="4031661"/>
                    <a:ext cx="98425" cy="756920"/>
                  </a:xfrm>
                  <a:custGeom>
                    <a:avLst/>
                    <a:gdLst/>
                    <a:ahLst/>
                    <a:cxnLst/>
                    <a:rect l="l" t="t" r="r" b="b"/>
                    <a:pathLst>
                      <a:path w="28" h="223" extrusionOk="0">
                        <a:moveTo>
                          <a:pt x="0" y="21"/>
                        </a:moveTo>
                        <a:cubicBezTo>
                          <a:pt x="10" y="14"/>
                          <a:pt x="19" y="7"/>
                          <a:pt x="28" y="0"/>
                        </a:cubicBezTo>
                        <a:cubicBezTo>
                          <a:pt x="28" y="203"/>
                          <a:pt x="28" y="203"/>
                          <a:pt x="28" y="203"/>
                        </a:cubicBezTo>
                        <a:cubicBezTo>
                          <a:pt x="19" y="210"/>
                          <a:pt x="10" y="217"/>
                          <a:pt x="0" y="223"/>
                        </a:cubicBezTo>
                        <a:cubicBezTo>
                          <a:pt x="0" y="21"/>
                          <a:pt x="0" y="21"/>
                          <a:pt x="0" y="21"/>
                        </a:cubicBezTo>
                      </a:path>
                    </a:pathLst>
                  </a:custGeom>
                  <a:solidFill>
                    <a:srgbClr val="D9EFD2"/>
                  </a:solidFill>
                  <a:ln>
                    <a:noFill/>
                  </a:ln>
                </xdr:spPr>
                <xdr:txBody>
                  <a:bodyPr spcFirstLastPara="1" wrap="square" lIns="91425" tIns="45700" rIns="91425" bIns="45700" anchor="t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100"/>
                      <a:buFont typeface="Arial"/>
                      <a:buNone/>
                    </a:pPr>
                    <a:endParaRPr sz="1100"/>
                  </a:p>
                </xdr:txBody>
              </xdr:sp>
              <xdr:sp macro="" textlink="">
                <xdr:nvSpPr>
                  <xdr:cNvPr id="358" name="Shape 358">
                    <a:extLst>
                      <a:ext uri="{FF2B5EF4-FFF2-40B4-BE49-F238E27FC236}">
                        <a16:creationId xmlns:a16="http://schemas.microsoft.com/office/drawing/2014/main" id="{00000000-0008-0000-0300-000066010000}"/>
                      </a:ext>
                    </a:extLst>
                  </xdr:cNvPr>
                  <xdr:cNvSpPr/>
                </xdr:nvSpPr>
                <xdr:spPr>
                  <a:xfrm>
                    <a:off x="4295775" y="4182791"/>
                    <a:ext cx="134938" cy="740728"/>
                  </a:xfrm>
                  <a:custGeom>
                    <a:avLst/>
                    <a:gdLst/>
                    <a:ahLst/>
                    <a:cxnLst/>
                    <a:rect l="l" t="t" r="r" b="b"/>
                    <a:pathLst>
                      <a:path w="38" h="221" extrusionOk="0">
                        <a:moveTo>
                          <a:pt x="0" y="18"/>
                        </a:moveTo>
                        <a:cubicBezTo>
                          <a:pt x="13" y="12"/>
                          <a:pt x="26" y="6"/>
                          <a:pt x="38" y="0"/>
                        </a:cubicBezTo>
                        <a:cubicBezTo>
                          <a:pt x="38" y="203"/>
                          <a:pt x="38" y="203"/>
                          <a:pt x="38" y="203"/>
                        </a:cubicBezTo>
                        <a:cubicBezTo>
                          <a:pt x="26" y="209"/>
                          <a:pt x="13" y="215"/>
                          <a:pt x="0" y="221"/>
                        </a:cubicBezTo>
                        <a:cubicBezTo>
                          <a:pt x="0" y="18"/>
                          <a:pt x="0" y="18"/>
                          <a:pt x="0" y="18"/>
                        </a:cubicBezTo>
                      </a:path>
                    </a:pathLst>
                  </a:custGeom>
                  <a:solidFill>
                    <a:srgbClr val="D9EFD2"/>
                  </a:solidFill>
                  <a:ln>
                    <a:noFill/>
                  </a:ln>
                </xdr:spPr>
                <xdr:txBody>
                  <a:bodyPr spcFirstLastPara="1" wrap="square" lIns="91425" tIns="45700" rIns="91425" bIns="45700" anchor="t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100"/>
                      <a:buFont typeface="Arial"/>
                      <a:buNone/>
                    </a:pPr>
                    <a:endParaRPr sz="1100"/>
                  </a:p>
                </xdr:txBody>
              </xdr:sp>
              <xdr:sp macro="" textlink="">
                <xdr:nvSpPr>
                  <xdr:cNvPr id="359" name="Shape 359">
                    <a:extLst>
                      <a:ext uri="{FF2B5EF4-FFF2-40B4-BE49-F238E27FC236}">
                        <a16:creationId xmlns:a16="http://schemas.microsoft.com/office/drawing/2014/main" id="{00000000-0008-0000-0300-000067010000}"/>
                      </a:ext>
                    </a:extLst>
                  </xdr:cNvPr>
                  <xdr:cNvSpPr/>
                </xdr:nvSpPr>
                <xdr:spPr>
                  <a:xfrm>
                    <a:off x="3971925" y="4338049"/>
                    <a:ext cx="168275" cy="699770"/>
                  </a:xfrm>
                  <a:custGeom>
                    <a:avLst/>
                    <a:gdLst/>
                    <a:ahLst/>
                    <a:cxnLst/>
                    <a:rect l="l" t="t" r="r" b="b"/>
                    <a:pathLst>
                      <a:path w="48" h="218" extrusionOk="0">
                        <a:moveTo>
                          <a:pt x="0" y="15"/>
                        </a:moveTo>
                        <a:cubicBezTo>
                          <a:pt x="17" y="10"/>
                          <a:pt x="33" y="5"/>
                          <a:pt x="48" y="0"/>
                        </a:cubicBezTo>
                        <a:cubicBezTo>
                          <a:pt x="48" y="203"/>
                          <a:pt x="48" y="203"/>
                          <a:pt x="48" y="203"/>
                        </a:cubicBezTo>
                        <a:cubicBezTo>
                          <a:pt x="33" y="208"/>
                          <a:pt x="17" y="213"/>
                          <a:pt x="0" y="218"/>
                        </a:cubicBezTo>
                        <a:cubicBezTo>
                          <a:pt x="0" y="15"/>
                          <a:pt x="0" y="15"/>
                          <a:pt x="0" y="15"/>
                        </a:cubicBezTo>
                      </a:path>
                    </a:pathLst>
                  </a:custGeom>
                  <a:solidFill>
                    <a:srgbClr val="D9EFD2"/>
                  </a:solidFill>
                  <a:ln>
                    <a:noFill/>
                  </a:ln>
                </xdr:spPr>
                <xdr:txBody>
                  <a:bodyPr spcFirstLastPara="1" wrap="square" lIns="91425" tIns="45700" rIns="91425" bIns="45700" anchor="t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100"/>
                      <a:buFont typeface="Arial"/>
                      <a:buNone/>
                    </a:pPr>
                    <a:endParaRPr sz="1100"/>
                  </a:p>
                </xdr:txBody>
              </xdr:sp>
              <xdr:sp macro="" textlink="">
                <xdr:nvSpPr>
                  <xdr:cNvPr id="360" name="Shape 360">
                    <a:extLst>
                      <a:ext uri="{FF2B5EF4-FFF2-40B4-BE49-F238E27FC236}">
                        <a16:creationId xmlns:a16="http://schemas.microsoft.com/office/drawing/2014/main" id="{00000000-0008-0000-0300-000068010000}"/>
                      </a:ext>
                    </a:extLst>
                  </xdr:cNvPr>
                  <xdr:cNvSpPr/>
                </xdr:nvSpPr>
                <xdr:spPr>
                  <a:xfrm>
                    <a:off x="3592513" y="4423455"/>
                    <a:ext cx="195263" cy="747258"/>
                  </a:xfrm>
                  <a:custGeom>
                    <a:avLst/>
                    <a:gdLst/>
                    <a:ahLst/>
                    <a:cxnLst/>
                    <a:rect l="l" t="t" r="r" b="b"/>
                    <a:pathLst>
                      <a:path w="55" h="214" extrusionOk="0">
                        <a:moveTo>
                          <a:pt x="0" y="11"/>
                        </a:moveTo>
                        <a:cubicBezTo>
                          <a:pt x="19" y="8"/>
                          <a:pt x="37" y="4"/>
                          <a:pt x="55" y="0"/>
                        </a:cubicBezTo>
                        <a:cubicBezTo>
                          <a:pt x="55" y="202"/>
                          <a:pt x="55" y="202"/>
                          <a:pt x="55" y="202"/>
                        </a:cubicBezTo>
                        <a:cubicBezTo>
                          <a:pt x="37" y="207"/>
                          <a:pt x="19" y="210"/>
                          <a:pt x="0" y="214"/>
                        </a:cubicBezTo>
                        <a:cubicBezTo>
                          <a:pt x="0" y="11"/>
                          <a:pt x="0" y="11"/>
                          <a:pt x="0" y="11"/>
                        </a:cubicBezTo>
                      </a:path>
                    </a:pathLst>
                  </a:custGeom>
                  <a:solidFill>
                    <a:srgbClr val="D9EFD2"/>
                  </a:solidFill>
                  <a:ln>
                    <a:noFill/>
                  </a:ln>
                </xdr:spPr>
                <xdr:txBody>
                  <a:bodyPr spcFirstLastPara="1" wrap="square" lIns="91425" tIns="45700" rIns="91425" bIns="45700" anchor="t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100"/>
                      <a:buFont typeface="Arial"/>
                      <a:buNone/>
                    </a:pPr>
                    <a:endParaRPr sz="1100"/>
                  </a:p>
                </xdr:txBody>
              </xdr:sp>
              <xdr:sp macro="" textlink="">
                <xdr:nvSpPr>
                  <xdr:cNvPr id="361" name="Shape 361">
                    <a:extLst>
                      <a:ext uri="{FF2B5EF4-FFF2-40B4-BE49-F238E27FC236}">
                        <a16:creationId xmlns:a16="http://schemas.microsoft.com/office/drawing/2014/main" id="{00000000-0008-0000-0300-000069010000}"/>
                      </a:ext>
                    </a:extLst>
                  </xdr:cNvPr>
                  <xdr:cNvSpPr/>
                </xdr:nvSpPr>
                <xdr:spPr>
                  <a:xfrm>
                    <a:off x="3162300" y="4484416"/>
                    <a:ext cx="219075" cy="747258"/>
                  </a:xfrm>
                  <a:custGeom>
                    <a:avLst/>
                    <a:gdLst/>
                    <a:ahLst/>
                    <a:cxnLst/>
                    <a:rect l="l" t="t" r="r" b="b"/>
                    <a:pathLst>
                      <a:path w="62" h="211" extrusionOk="0">
                        <a:moveTo>
                          <a:pt x="0" y="8"/>
                        </a:moveTo>
                        <a:cubicBezTo>
                          <a:pt x="21" y="6"/>
                          <a:pt x="42" y="3"/>
                          <a:pt x="62" y="0"/>
                        </a:cubicBezTo>
                        <a:cubicBezTo>
                          <a:pt x="62" y="203"/>
                          <a:pt x="62" y="203"/>
                          <a:pt x="62" y="203"/>
                        </a:cubicBezTo>
                        <a:cubicBezTo>
                          <a:pt x="42" y="206"/>
                          <a:pt x="21" y="209"/>
                          <a:pt x="0" y="211"/>
                        </a:cubicBezTo>
                        <a:cubicBezTo>
                          <a:pt x="0" y="8"/>
                          <a:pt x="0" y="8"/>
                          <a:pt x="0" y="8"/>
                        </a:cubicBezTo>
                      </a:path>
                    </a:pathLst>
                  </a:custGeom>
                  <a:solidFill>
                    <a:srgbClr val="D9EFD2"/>
                  </a:solidFill>
                  <a:ln>
                    <a:noFill/>
                  </a:ln>
                </xdr:spPr>
                <xdr:txBody>
                  <a:bodyPr spcFirstLastPara="1" wrap="square" lIns="91425" tIns="45700" rIns="91425" bIns="45700" anchor="t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100"/>
                      <a:buFont typeface="Arial"/>
                      <a:buNone/>
                    </a:pPr>
                    <a:endParaRPr sz="1100"/>
                  </a:p>
                </xdr:txBody>
              </xdr:sp>
              <xdr:sp macro="" textlink="">
                <xdr:nvSpPr>
                  <xdr:cNvPr id="362" name="Shape 362">
                    <a:extLst>
                      <a:ext uri="{FF2B5EF4-FFF2-40B4-BE49-F238E27FC236}">
                        <a16:creationId xmlns:a16="http://schemas.microsoft.com/office/drawing/2014/main" id="{00000000-0008-0000-0300-00006A010000}"/>
                      </a:ext>
                    </a:extLst>
                  </xdr:cNvPr>
                  <xdr:cNvSpPr/>
                </xdr:nvSpPr>
                <xdr:spPr>
                  <a:xfrm>
                    <a:off x="2695575" y="4533628"/>
                    <a:ext cx="236538" cy="740728"/>
                  </a:xfrm>
                  <a:custGeom>
                    <a:avLst/>
                    <a:gdLst/>
                    <a:ahLst/>
                    <a:cxnLst/>
                    <a:rect l="l" t="t" r="r" b="b"/>
                    <a:pathLst>
                      <a:path w="67" h="206" extrusionOk="0">
                        <a:moveTo>
                          <a:pt x="0" y="3"/>
                        </a:moveTo>
                        <a:cubicBezTo>
                          <a:pt x="23" y="3"/>
                          <a:pt x="45" y="1"/>
                          <a:pt x="67" y="0"/>
                        </a:cubicBezTo>
                        <a:cubicBezTo>
                          <a:pt x="67" y="203"/>
                          <a:pt x="67" y="203"/>
                          <a:pt x="67" y="203"/>
                        </a:cubicBezTo>
                        <a:cubicBezTo>
                          <a:pt x="45" y="204"/>
                          <a:pt x="23" y="205"/>
                          <a:pt x="0" y="206"/>
                        </a:cubicBezTo>
                        <a:cubicBezTo>
                          <a:pt x="0" y="3"/>
                          <a:pt x="0" y="3"/>
                          <a:pt x="0" y="3"/>
                        </a:cubicBezTo>
                      </a:path>
                    </a:pathLst>
                  </a:custGeom>
                  <a:solidFill>
                    <a:srgbClr val="D9EFD2"/>
                  </a:solidFill>
                  <a:ln>
                    <a:noFill/>
                  </a:ln>
                </xdr:spPr>
                <xdr:txBody>
                  <a:bodyPr spcFirstLastPara="1" wrap="square" lIns="91425" tIns="45700" rIns="91425" bIns="45700" anchor="t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100"/>
                      <a:buFont typeface="Arial"/>
                      <a:buNone/>
                    </a:pPr>
                    <a:endParaRPr sz="1100"/>
                  </a:p>
                </xdr:txBody>
              </xdr:sp>
              <xdr:sp macro="" textlink="">
                <xdr:nvSpPr>
                  <xdr:cNvPr id="363" name="Shape 363">
                    <a:extLst>
                      <a:ext uri="{FF2B5EF4-FFF2-40B4-BE49-F238E27FC236}">
                        <a16:creationId xmlns:a16="http://schemas.microsoft.com/office/drawing/2014/main" id="{00000000-0008-0000-0300-00006B010000}"/>
                      </a:ext>
                    </a:extLst>
                  </xdr:cNvPr>
                  <xdr:cNvSpPr/>
                </xdr:nvSpPr>
                <xdr:spPr>
                  <a:xfrm>
                    <a:off x="2205038" y="4552044"/>
                    <a:ext cx="242888" cy="722312"/>
                  </a:xfrm>
                  <a:custGeom>
                    <a:avLst/>
                    <a:gdLst/>
                    <a:ahLst/>
                    <a:cxnLst/>
                    <a:rect l="l" t="t" r="r" b="b"/>
                    <a:pathLst>
                      <a:path w="69" h="204" extrusionOk="0">
                        <a:moveTo>
                          <a:pt x="0" y="0"/>
                        </a:moveTo>
                        <a:cubicBezTo>
                          <a:pt x="23" y="1"/>
                          <a:pt x="46" y="1"/>
                          <a:pt x="69" y="1"/>
                        </a:cubicBezTo>
                        <a:cubicBezTo>
                          <a:pt x="69" y="204"/>
                          <a:pt x="69" y="204"/>
                          <a:pt x="69" y="204"/>
                        </a:cubicBezTo>
                        <a:cubicBezTo>
                          <a:pt x="46" y="204"/>
                          <a:pt x="23" y="204"/>
                          <a:pt x="0" y="203"/>
                        </a:cubicBezTo>
                        <a:cubicBezTo>
                          <a:pt x="0" y="0"/>
                          <a:pt x="0" y="0"/>
                          <a:pt x="0" y="0"/>
                        </a:cubicBezTo>
                      </a:path>
                    </a:pathLst>
                  </a:custGeom>
                  <a:solidFill>
                    <a:srgbClr val="D9EFD2"/>
                  </a:solidFill>
                  <a:ln>
                    <a:noFill/>
                  </a:ln>
                </xdr:spPr>
                <xdr:txBody>
                  <a:bodyPr spcFirstLastPara="1" wrap="square" lIns="91425" tIns="45700" rIns="91425" bIns="45700" anchor="t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100"/>
                      <a:buFont typeface="Arial"/>
                      <a:buNone/>
                    </a:pPr>
                    <a:endParaRPr sz="1100"/>
                  </a:p>
                </xdr:txBody>
              </xdr:sp>
              <xdr:sp macro="" textlink="">
                <xdr:nvSpPr>
                  <xdr:cNvPr id="364" name="Shape 364">
                    <a:extLst>
                      <a:ext uri="{FF2B5EF4-FFF2-40B4-BE49-F238E27FC236}">
                        <a16:creationId xmlns:a16="http://schemas.microsoft.com/office/drawing/2014/main" id="{00000000-0008-0000-0300-00006C010000}"/>
                      </a:ext>
                    </a:extLst>
                  </xdr:cNvPr>
                  <xdr:cNvSpPr/>
                </xdr:nvSpPr>
                <xdr:spPr>
                  <a:xfrm>
                    <a:off x="1738313" y="4499655"/>
                    <a:ext cx="230188" cy="747258"/>
                  </a:xfrm>
                  <a:custGeom>
                    <a:avLst/>
                    <a:gdLst/>
                    <a:ahLst/>
                    <a:cxnLst/>
                    <a:rect l="l" t="t" r="r" b="b"/>
                    <a:pathLst>
                      <a:path w="65" h="208" extrusionOk="0">
                        <a:moveTo>
                          <a:pt x="0" y="0"/>
                        </a:moveTo>
                        <a:cubicBezTo>
                          <a:pt x="22" y="2"/>
                          <a:pt x="43" y="4"/>
                          <a:pt x="65" y="5"/>
                        </a:cubicBezTo>
                        <a:cubicBezTo>
                          <a:pt x="65" y="208"/>
                          <a:pt x="65" y="208"/>
                          <a:pt x="65" y="208"/>
                        </a:cubicBezTo>
                        <a:cubicBezTo>
                          <a:pt x="43" y="207"/>
                          <a:pt x="22" y="205"/>
                          <a:pt x="0" y="202"/>
                        </a:cubicBezTo>
                        <a:cubicBezTo>
                          <a:pt x="0" y="0"/>
                          <a:pt x="0" y="0"/>
                          <a:pt x="0" y="0"/>
                        </a:cubicBezTo>
                      </a:path>
                    </a:pathLst>
                  </a:custGeom>
                  <a:solidFill>
                    <a:srgbClr val="D9EFD2"/>
                  </a:solidFill>
                  <a:ln>
                    <a:noFill/>
                  </a:ln>
                </xdr:spPr>
                <xdr:txBody>
                  <a:bodyPr spcFirstLastPara="1" wrap="square" lIns="91425" tIns="45700" rIns="91425" bIns="45700" anchor="t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100"/>
                      <a:buFont typeface="Arial"/>
                      <a:buNone/>
                    </a:pPr>
                    <a:endParaRPr sz="1100"/>
                  </a:p>
                </xdr:txBody>
              </xdr:sp>
              <xdr:sp macro="" textlink="">
                <xdr:nvSpPr>
                  <xdr:cNvPr id="365" name="Shape 365">
                    <a:extLst>
                      <a:ext uri="{FF2B5EF4-FFF2-40B4-BE49-F238E27FC236}">
                        <a16:creationId xmlns:a16="http://schemas.microsoft.com/office/drawing/2014/main" id="{00000000-0008-0000-0300-00006D010000}"/>
                      </a:ext>
                    </a:extLst>
                  </xdr:cNvPr>
                  <xdr:cNvSpPr/>
                </xdr:nvSpPr>
                <xdr:spPr>
                  <a:xfrm>
                    <a:off x="1314450" y="4471081"/>
                    <a:ext cx="207963" cy="717550"/>
                  </a:xfrm>
                  <a:custGeom>
                    <a:avLst/>
                    <a:gdLst/>
                    <a:ahLst/>
                    <a:cxnLst/>
                    <a:rect l="l" t="t" r="r" b="b"/>
                    <a:pathLst>
                      <a:path w="59" h="213" extrusionOk="0">
                        <a:moveTo>
                          <a:pt x="0" y="0"/>
                        </a:moveTo>
                        <a:cubicBezTo>
                          <a:pt x="19" y="4"/>
                          <a:pt x="38" y="7"/>
                          <a:pt x="59" y="10"/>
                        </a:cubicBezTo>
                        <a:cubicBezTo>
                          <a:pt x="59" y="213"/>
                          <a:pt x="59" y="213"/>
                          <a:pt x="59" y="213"/>
                        </a:cubicBezTo>
                        <a:cubicBezTo>
                          <a:pt x="38" y="210"/>
                          <a:pt x="19" y="207"/>
                          <a:pt x="0" y="203"/>
                        </a:cubicBezTo>
                        <a:cubicBezTo>
                          <a:pt x="0" y="0"/>
                          <a:pt x="0" y="0"/>
                          <a:pt x="0" y="0"/>
                        </a:cubicBezTo>
                      </a:path>
                    </a:pathLst>
                  </a:custGeom>
                  <a:solidFill>
                    <a:srgbClr val="D9EFD2"/>
                  </a:solidFill>
                  <a:ln>
                    <a:noFill/>
                  </a:ln>
                </xdr:spPr>
                <xdr:txBody>
                  <a:bodyPr spcFirstLastPara="1" wrap="square" lIns="91425" tIns="45700" rIns="91425" bIns="45700" anchor="t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100"/>
                      <a:buFont typeface="Arial"/>
                      <a:buNone/>
                    </a:pPr>
                    <a:endParaRPr sz="1100"/>
                  </a:p>
                </xdr:txBody>
              </xdr:sp>
              <xdr:sp macro="" textlink="">
                <xdr:nvSpPr>
                  <xdr:cNvPr id="366" name="Shape 366">
                    <a:extLst>
                      <a:ext uri="{FF2B5EF4-FFF2-40B4-BE49-F238E27FC236}">
                        <a16:creationId xmlns:a16="http://schemas.microsoft.com/office/drawing/2014/main" id="{00000000-0008-0000-0300-00006E010000}"/>
                      </a:ext>
                    </a:extLst>
                  </xdr:cNvPr>
                  <xdr:cNvSpPr/>
                </xdr:nvSpPr>
                <xdr:spPr>
                  <a:xfrm>
                    <a:off x="933450" y="4352018"/>
                    <a:ext cx="182563" cy="727075"/>
                  </a:xfrm>
                  <a:custGeom>
                    <a:avLst/>
                    <a:gdLst/>
                    <a:ahLst/>
                    <a:cxnLst/>
                    <a:rect l="l" t="t" r="r" b="b"/>
                    <a:pathLst>
                      <a:path w="52" h="216" extrusionOk="0">
                        <a:moveTo>
                          <a:pt x="0" y="0"/>
                        </a:moveTo>
                        <a:cubicBezTo>
                          <a:pt x="17" y="5"/>
                          <a:pt x="34" y="9"/>
                          <a:pt x="52" y="13"/>
                        </a:cubicBezTo>
                        <a:cubicBezTo>
                          <a:pt x="52" y="216"/>
                          <a:pt x="52" y="216"/>
                          <a:pt x="52" y="216"/>
                        </a:cubicBezTo>
                        <a:cubicBezTo>
                          <a:pt x="34" y="212"/>
                          <a:pt x="17" y="207"/>
                          <a:pt x="0" y="202"/>
                        </a:cubicBezTo>
                        <a:cubicBezTo>
                          <a:pt x="0" y="0"/>
                          <a:pt x="0" y="0"/>
                          <a:pt x="0" y="0"/>
                        </a:cubicBezTo>
                      </a:path>
                    </a:pathLst>
                  </a:custGeom>
                  <a:solidFill>
                    <a:srgbClr val="D9EFD2"/>
                  </a:solidFill>
                  <a:ln>
                    <a:noFill/>
                  </a:ln>
                </xdr:spPr>
                <xdr:txBody>
                  <a:bodyPr spcFirstLastPara="1" wrap="square" lIns="91425" tIns="45700" rIns="91425" bIns="45700" anchor="t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100"/>
                      <a:buFont typeface="Arial"/>
                      <a:buNone/>
                    </a:pPr>
                    <a:endParaRPr sz="1100"/>
                  </a:p>
                </xdr:txBody>
              </xdr:sp>
              <xdr:sp macro="" textlink="">
                <xdr:nvSpPr>
                  <xdr:cNvPr id="367" name="Shape 367">
                    <a:extLst>
                      <a:ext uri="{FF2B5EF4-FFF2-40B4-BE49-F238E27FC236}">
                        <a16:creationId xmlns:a16="http://schemas.microsoft.com/office/drawing/2014/main" id="{00000000-0008-0000-0300-00006F010000}"/>
                      </a:ext>
                    </a:extLst>
                  </xdr:cNvPr>
                  <xdr:cNvSpPr/>
                </xdr:nvSpPr>
                <xdr:spPr>
                  <a:xfrm>
                    <a:off x="614363" y="4250418"/>
                    <a:ext cx="152400" cy="727076"/>
                  </a:xfrm>
                  <a:custGeom>
                    <a:avLst/>
                    <a:gdLst/>
                    <a:ahLst/>
                    <a:cxnLst/>
                    <a:rect l="l" t="t" r="r" b="b"/>
                    <a:pathLst>
                      <a:path w="43" h="219" extrusionOk="0">
                        <a:moveTo>
                          <a:pt x="0" y="0"/>
                        </a:moveTo>
                        <a:cubicBezTo>
                          <a:pt x="13" y="5"/>
                          <a:pt x="28" y="11"/>
                          <a:pt x="43" y="16"/>
                        </a:cubicBezTo>
                        <a:cubicBezTo>
                          <a:pt x="43" y="219"/>
                          <a:pt x="43" y="219"/>
                          <a:pt x="43" y="219"/>
                        </a:cubicBezTo>
                        <a:cubicBezTo>
                          <a:pt x="28" y="214"/>
                          <a:pt x="13" y="208"/>
                          <a:pt x="0" y="202"/>
                        </a:cubicBezTo>
                        <a:cubicBezTo>
                          <a:pt x="0" y="0"/>
                          <a:pt x="0" y="0"/>
                          <a:pt x="0" y="0"/>
                        </a:cubicBezTo>
                      </a:path>
                    </a:pathLst>
                  </a:custGeom>
                  <a:solidFill>
                    <a:srgbClr val="D9EFD2"/>
                  </a:solidFill>
                  <a:ln>
                    <a:noFill/>
                  </a:ln>
                </xdr:spPr>
                <xdr:txBody>
                  <a:bodyPr spcFirstLastPara="1" wrap="square" lIns="91425" tIns="45700" rIns="91425" bIns="45700" anchor="t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100"/>
                      <a:buFont typeface="Arial"/>
                      <a:buNone/>
                    </a:pPr>
                    <a:endParaRPr sz="1100"/>
                  </a:p>
                </xdr:txBody>
              </xdr:sp>
              <xdr:sp macro="" textlink="">
                <xdr:nvSpPr>
                  <xdr:cNvPr id="368" name="Shape 368">
                    <a:extLst>
                      <a:ext uri="{FF2B5EF4-FFF2-40B4-BE49-F238E27FC236}">
                        <a16:creationId xmlns:a16="http://schemas.microsoft.com/office/drawing/2014/main" id="{00000000-0008-0000-0300-000070010000}"/>
                      </a:ext>
                    </a:extLst>
                  </xdr:cNvPr>
                  <xdr:cNvSpPr/>
                </xdr:nvSpPr>
                <xdr:spPr>
                  <a:xfrm>
                    <a:off x="363538" y="4108178"/>
                    <a:ext cx="117475" cy="745490"/>
                  </a:xfrm>
                  <a:custGeom>
                    <a:avLst/>
                    <a:gdLst/>
                    <a:ahLst/>
                    <a:cxnLst/>
                    <a:rect l="l" t="t" r="r" b="b"/>
                    <a:pathLst>
                      <a:path w="33" h="222" extrusionOk="0">
                        <a:moveTo>
                          <a:pt x="0" y="0"/>
                        </a:moveTo>
                        <a:cubicBezTo>
                          <a:pt x="10" y="7"/>
                          <a:pt x="21" y="13"/>
                          <a:pt x="33" y="19"/>
                        </a:cubicBezTo>
                        <a:cubicBezTo>
                          <a:pt x="33" y="222"/>
                          <a:pt x="33" y="222"/>
                          <a:pt x="33" y="222"/>
                        </a:cubicBezTo>
                        <a:cubicBezTo>
                          <a:pt x="21" y="216"/>
                          <a:pt x="10" y="209"/>
                          <a:pt x="0" y="203"/>
                        </a:cubicBezTo>
                        <a:cubicBezTo>
                          <a:pt x="0" y="0"/>
                          <a:pt x="0" y="0"/>
                          <a:pt x="0" y="0"/>
                        </a:cubicBezTo>
                      </a:path>
                    </a:pathLst>
                  </a:custGeom>
                  <a:solidFill>
                    <a:srgbClr val="D9EFD2"/>
                  </a:solidFill>
                  <a:ln>
                    <a:noFill/>
                  </a:ln>
                </xdr:spPr>
                <xdr:txBody>
                  <a:bodyPr spcFirstLastPara="1" wrap="square" lIns="91425" tIns="45700" rIns="91425" bIns="45700" anchor="t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100"/>
                      <a:buFont typeface="Arial"/>
                      <a:buNone/>
                    </a:pPr>
                    <a:endParaRPr sz="1100"/>
                  </a:p>
                </xdr:txBody>
              </xdr:sp>
              <xdr:sp macro="" textlink="">
                <xdr:nvSpPr>
                  <xdr:cNvPr id="369" name="Shape 369">
                    <a:extLst>
                      <a:ext uri="{FF2B5EF4-FFF2-40B4-BE49-F238E27FC236}">
                        <a16:creationId xmlns:a16="http://schemas.microsoft.com/office/drawing/2014/main" id="{00000000-0008-0000-0300-000071010000}"/>
                      </a:ext>
                    </a:extLst>
                  </xdr:cNvPr>
                  <xdr:cNvSpPr/>
                </xdr:nvSpPr>
                <xdr:spPr>
                  <a:xfrm>
                    <a:off x="190500" y="3963080"/>
                    <a:ext cx="74613" cy="747713"/>
                  </a:xfrm>
                  <a:custGeom>
                    <a:avLst/>
                    <a:gdLst/>
                    <a:ahLst/>
                    <a:cxnLst/>
                    <a:rect l="l" t="t" r="r" b="b"/>
                    <a:pathLst>
                      <a:path w="21" h="225" extrusionOk="0">
                        <a:moveTo>
                          <a:pt x="0" y="0"/>
                        </a:moveTo>
                        <a:cubicBezTo>
                          <a:pt x="6" y="8"/>
                          <a:pt x="13" y="15"/>
                          <a:pt x="21" y="22"/>
                        </a:cubicBezTo>
                        <a:cubicBezTo>
                          <a:pt x="21" y="225"/>
                          <a:pt x="21" y="225"/>
                          <a:pt x="21" y="225"/>
                        </a:cubicBezTo>
                        <a:cubicBezTo>
                          <a:pt x="13" y="218"/>
                          <a:pt x="6" y="211"/>
                          <a:pt x="0" y="203"/>
                        </a:cubicBezTo>
                        <a:cubicBezTo>
                          <a:pt x="0" y="0"/>
                          <a:pt x="0" y="0"/>
                          <a:pt x="0" y="0"/>
                        </a:cubicBezTo>
                      </a:path>
                    </a:pathLst>
                  </a:custGeom>
                  <a:solidFill>
                    <a:srgbClr val="D9EFD2"/>
                  </a:solidFill>
                  <a:ln>
                    <a:noFill/>
                  </a:ln>
                </xdr:spPr>
                <xdr:txBody>
                  <a:bodyPr spcFirstLastPara="1" wrap="square" lIns="91425" tIns="45700" rIns="91425" bIns="45700" anchor="t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100"/>
                      <a:buFont typeface="Arial"/>
                      <a:buNone/>
                    </a:pPr>
                    <a:endParaRPr sz="1100"/>
                  </a:p>
                </xdr:txBody>
              </xdr:sp>
              <xdr:sp macro="" textlink="">
                <xdr:nvSpPr>
                  <xdr:cNvPr id="370" name="Shape 370">
                    <a:extLst>
                      <a:ext uri="{FF2B5EF4-FFF2-40B4-BE49-F238E27FC236}">
                        <a16:creationId xmlns:a16="http://schemas.microsoft.com/office/drawing/2014/main" id="{00000000-0008-0000-0300-000072010000}"/>
                      </a:ext>
                    </a:extLst>
                  </xdr:cNvPr>
                  <xdr:cNvSpPr/>
                </xdr:nvSpPr>
                <xdr:spPr>
                  <a:xfrm>
                    <a:off x="106363" y="3814173"/>
                    <a:ext cx="45719" cy="796926"/>
                  </a:xfrm>
                  <a:custGeom>
                    <a:avLst/>
                    <a:gdLst/>
                    <a:ahLst/>
                    <a:cxnLst/>
                    <a:rect l="l" t="t" r="r" b="b"/>
                    <a:pathLst>
                      <a:path w="8" h="227" extrusionOk="0">
                        <a:moveTo>
                          <a:pt x="0" y="0"/>
                        </a:moveTo>
                        <a:cubicBezTo>
                          <a:pt x="1" y="8"/>
                          <a:pt x="4" y="16"/>
                          <a:pt x="8" y="24"/>
                        </a:cubicBezTo>
                        <a:cubicBezTo>
                          <a:pt x="8" y="227"/>
                          <a:pt x="8" y="227"/>
                          <a:pt x="8" y="227"/>
                        </a:cubicBezTo>
                        <a:cubicBezTo>
                          <a:pt x="4" y="219"/>
                          <a:pt x="1" y="211"/>
                          <a:pt x="0" y="203"/>
                        </a:cubicBezTo>
                        <a:cubicBezTo>
                          <a:pt x="0" y="0"/>
                          <a:pt x="0" y="0"/>
                          <a:pt x="0" y="0"/>
                        </a:cubicBezTo>
                      </a:path>
                    </a:pathLst>
                  </a:custGeom>
                  <a:solidFill>
                    <a:srgbClr val="D9EFD2"/>
                  </a:solidFill>
                  <a:ln>
                    <a:noFill/>
                  </a:ln>
                </xdr:spPr>
                <xdr:txBody>
                  <a:bodyPr spcFirstLastPara="1" wrap="square" lIns="91425" tIns="45700" rIns="91425" bIns="45700" anchor="t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100"/>
                      <a:buFont typeface="Arial"/>
                      <a:buNone/>
                    </a:pPr>
                    <a:endParaRPr sz="1100"/>
                  </a:p>
                </xdr:txBody>
              </xdr:sp>
              <xdr:sp macro="" textlink="">
                <xdr:nvSpPr>
                  <xdr:cNvPr id="371" name="Shape 371">
                    <a:extLst>
                      <a:ext uri="{FF2B5EF4-FFF2-40B4-BE49-F238E27FC236}">
                        <a16:creationId xmlns:a16="http://schemas.microsoft.com/office/drawing/2014/main" id="{00000000-0008-0000-0300-000073010000}"/>
                      </a:ext>
                    </a:extLst>
                  </xdr:cNvPr>
                  <xdr:cNvSpPr/>
                </xdr:nvSpPr>
                <xdr:spPr>
                  <a:xfrm>
                    <a:off x="0" y="2770868"/>
                    <a:ext cx="4921250" cy="2552700"/>
                  </a:xfrm>
                  <a:custGeom>
                    <a:avLst/>
                    <a:gdLst/>
                    <a:ahLst/>
                    <a:cxnLst/>
                    <a:rect l="l" t="t" r="r" b="b"/>
                    <a:pathLst>
                      <a:path w="1393" h="721" extrusionOk="0">
                        <a:moveTo>
                          <a:pt x="1393" y="259"/>
                        </a:moveTo>
                        <a:cubicBezTo>
                          <a:pt x="1393" y="219"/>
                          <a:pt x="1372" y="182"/>
                          <a:pt x="1331" y="148"/>
                        </a:cubicBezTo>
                        <a:cubicBezTo>
                          <a:pt x="1294" y="118"/>
                          <a:pt x="1243" y="92"/>
                          <a:pt x="1179" y="69"/>
                        </a:cubicBezTo>
                        <a:cubicBezTo>
                          <a:pt x="1049" y="25"/>
                          <a:pt x="878" y="0"/>
                          <a:pt x="697" y="0"/>
                        </a:cubicBezTo>
                        <a:cubicBezTo>
                          <a:pt x="515" y="0"/>
                          <a:pt x="344" y="25"/>
                          <a:pt x="214" y="69"/>
                        </a:cubicBezTo>
                        <a:cubicBezTo>
                          <a:pt x="150" y="92"/>
                          <a:pt x="99" y="118"/>
                          <a:pt x="62" y="148"/>
                        </a:cubicBezTo>
                        <a:cubicBezTo>
                          <a:pt x="21" y="182"/>
                          <a:pt x="0" y="219"/>
                          <a:pt x="0" y="259"/>
                        </a:cubicBezTo>
                        <a:cubicBezTo>
                          <a:pt x="0" y="260"/>
                          <a:pt x="0" y="260"/>
                          <a:pt x="0" y="260"/>
                        </a:cubicBezTo>
                        <a:cubicBezTo>
                          <a:pt x="0" y="462"/>
                          <a:pt x="0" y="462"/>
                          <a:pt x="0" y="462"/>
                        </a:cubicBezTo>
                        <a:cubicBezTo>
                          <a:pt x="0" y="502"/>
                          <a:pt x="21" y="540"/>
                          <a:pt x="62" y="574"/>
                        </a:cubicBezTo>
                        <a:cubicBezTo>
                          <a:pt x="99" y="603"/>
                          <a:pt x="150" y="630"/>
                          <a:pt x="214" y="652"/>
                        </a:cubicBezTo>
                        <a:cubicBezTo>
                          <a:pt x="344" y="697"/>
                          <a:pt x="515" y="721"/>
                          <a:pt x="697" y="721"/>
                        </a:cubicBezTo>
                        <a:cubicBezTo>
                          <a:pt x="878" y="721"/>
                          <a:pt x="1049" y="697"/>
                          <a:pt x="1179" y="652"/>
                        </a:cubicBezTo>
                        <a:cubicBezTo>
                          <a:pt x="1243" y="630"/>
                          <a:pt x="1294" y="603"/>
                          <a:pt x="1331" y="574"/>
                        </a:cubicBezTo>
                        <a:cubicBezTo>
                          <a:pt x="1372" y="540"/>
                          <a:pt x="1393" y="502"/>
                          <a:pt x="1393" y="462"/>
                        </a:cubicBezTo>
                        <a:cubicBezTo>
                          <a:pt x="1393" y="259"/>
                          <a:pt x="1393" y="259"/>
                          <a:pt x="1393" y="259"/>
                        </a:cubicBezTo>
                        <a:cubicBezTo>
                          <a:pt x="1393" y="259"/>
                          <a:pt x="1393" y="259"/>
                          <a:pt x="1393" y="259"/>
                        </a:cubicBezTo>
                        <a:close/>
                        <a:moveTo>
                          <a:pt x="697" y="28"/>
                        </a:moveTo>
                        <a:cubicBezTo>
                          <a:pt x="1066" y="28"/>
                          <a:pt x="1365" y="132"/>
                          <a:pt x="1365" y="259"/>
                        </a:cubicBezTo>
                        <a:cubicBezTo>
                          <a:pt x="1365" y="362"/>
                          <a:pt x="1173" y="448"/>
                          <a:pt x="907" y="479"/>
                        </a:cubicBezTo>
                        <a:cubicBezTo>
                          <a:pt x="937" y="475"/>
                          <a:pt x="966" y="471"/>
                          <a:pt x="994" y="466"/>
                        </a:cubicBezTo>
                        <a:cubicBezTo>
                          <a:pt x="966" y="471"/>
                          <a:pt x="937" y="475"/>
                          <a:pt x="907" y="479"/>
                        </a:cubicBezTo>
                        <a:cubicBezTo>
                          <a:pt x="907" y="479"/>
                          <a:pt x="906" y="479"/>
                          <a:pt x="906" y="479"/>
                        </a:cubicBezTo>
                        <a:cubicBezTo>
                          <a:pt x="901" y="480"/>
                          <a:pt x="895" y="480"/>
                          <a:pt x="889" y="481"/>
                        </a:cubicBezTo>
                        <a:cubicBezTo>
                          <a:pt x="889" y="481"/>
                          <a:pt x="888" y="481"/>
                          <a:pt x="887" y="481"/>
                        </a:cubicBezTo>
                        <a:cubicBezTo>
                          <a:pt x="882" y="481"/>
                          <a:pt x="877" y="482"/>
                          <a:pt x="872" y="482"/>
                        </a:cubicBezTo>
                        <a:cubicBezTo>
                          <a:pt x="871" y="483"/>
                          <a:pt x="870" y="483"/>
                          <a:pt x="869" y="483"/>
                        </a:cubicBezTo>
                        <a:cubicBezTo>
                          <a:pt x="864" y="483"/>
                          <a:pt x="858" y="484"/>
                          <a:pt x="853" y="484"/>
                        </a:cubicBezTo>
                        <a:cubicBezTo>
                          <a:pt x="852" y="484"/>
                          <a:pt x="852" y="484"/>
                          <a:pt x="851" y="484"/>
                        </a:cubicBezTo>
                        <a:cubicBezTo>
                          <a:pt x="833" y="486"/>
                          <a:pt x="814" y="487"/>
                          <a:pt x="796" y="488"/>
                        </a:cubicBezTo>
                        <a:cubicBezTo>
                          <a:pt x="794" y="488"/>
                          <a:pt x="793" y="488"/>
                          <a:pt x="791" y="488"/>
                        </a:cubicBezTo>
                        <a:cubicBezTo>
                          <a:pt x="787" y="488"/>
                          <a:pt x="782" y="489"/>
                          <a:pt x="778" y="489"/>
                        </a:cubicBezTo>
                        <a:cubicBezTo>
                          <a:pt x="776" y="489"/>
                          <a:pt x="774" y="489"/>
                          <a:pt x="772" y="489"/>
                        </a:cubicBezTo>
                        <a:cubicBezTo>
                          <a:pt x="768" y="489"/>
                          <a:pt x="764" y="489"/>
                          <a:pt x="759" y="489"/>
                        </a:cubicBezTo>
                        <a:cubicBezTo>
                          <a:pt x="757" y="490"/>
                          <a:pt x="755" y="490"/>
                          <a:pt x="753" y="490"/>
                        </a:cubicBezTo>
                        <a:cubicBezTo>
                          <a:pt x="749" y="490"/>
                          <a:pt x="745" y="490"/>
                          <a:pt x="741" y="490"/>
                        </a:cubicBezTo>
                        <a:cubicBezTo>
                          <a:pt x="738" y="490"/>
                          <a:pt x="736" y="490"/>
                          <a:pt x="734" y="490"/>
                        </a:cubicBezTo>
                        <a:cubicBezTo>
                          <a:pt x="730" y="490"/>
                          <a:pt x="725" y="490"/>
                          <a:pt x="721" y="490"/>
                        </a:cubicBezTo>
                        <a:cubicBezTo>
                          <a:pt x="719" y="490"/>
                          <a:pt x="717" y="490"/>
                          <a:pt x="715" y="490"/>
                        </a:cubicBezTo>
                        <a:cubicBezTo>
                          <a:pt x="709" y="490"/>
                          <a:pt x="703" y="490"/>
                          <a:pt x="697" y="490"/>
                        </a:cubicBezTo>
                        <a:cubicBezTo>
                          <a:pt x="689" y="490"/>
                          <a:pt x="682" y="490"/>
                          <a:pt x="675" y="490"/>
                        </a:cubicBezTo>
                        <a:cubicBezTo>
                          <a:pt x="673" y="490"/>
                          <a:pt x="671" y="490"/>
                          <a:pt x="669" y="490"/>
                        </a:cubicBezTo>
                        <a:cubicBezTo>
                          <a:pt x="663" y="490"/>
                          <a:pt x="657" y="490"/>
                          <a:pt x="651" y="490"/>
                        </a:cubicBezTo>
                        <a:cubicBezTo>
                          <a:pt x="650" y="490"/>
                          <a:pt x="648" y="490"/>
                          <a:pt x="647" y="490"/>
                        </a:cubicBezTo>
                        <a:cubicBezTo>
                          <a:pt x="640" y="490"/>
                          <a:pt x="633" y="489"/>
                          <a:pt x="626" y="489"/>
                        </a:cubicBezTo>
                        <a:cubicBezTo>
                          <a:pt x="624" y="489"/>
                          <a:pt x="623" y="489"/>
                          <a:pt x="621" y="489"/>
                        </a:cubicBezTo>
                        <a:cubicBezTo>
                          <a:pt x="615" y="489"/>
                          <a:pt x="609" y="489"/>
                          <a:pt x="604" y="488"/>
                        </a:cubicBezTo>
                        <a:cubicBezTo>
                          <a:pt x="602" y="488"/>
                          <a:pt x="600" y="488"/>
                          <a:pt x="599" y="488"/>
                        </a:cubicBezTo>
                        <a:cubicBezTo>
                          <a:pt x="591" y="488"/>
                          <a:pt x="584" y="487"/>
                          <a:pt x="577" y="487"/>
                        </a:cubicBezTo>
                        <a:cubicBezTo>
                          <a:pt x="577" y="487"/>
                          <a:pt x="577" y="487"/>
                          <a:pt x="577" y="487"/>
                        </a:cubicBezTo>
                        <a:cubicBezTo>
                          <a:pt x="570" y="486"/>
                          <a:pt x="563" y="486"/>
                          <a:pt x="556" y="485"/>
                        </a:cubicBezTo>
                        <a:cubicBezTo>
                          <a:pt x="555" y="485"/>
                          <a:pt x="553" y="485"/>
                          <a:pt x="552" y="485"/>
                        </a:cubicBezTo>
                        <a:cubicBezTo>
                          <a:pt x="545" y="485"/>
                          <a:pt x="539" y="484"/>
                          <a:pt x="532" y="483"/>
                        </a:cubicBezTo>
                        <a:cubicBezTo>
                          <a:pt x="532" y="483"/>
                          <a:pt x="532" y="483"/>
                          <a:pt x="531" y="483"/>
                        </a:cubicBezTo>
                        <a:cubicBezTo>
                          <a:pt x="524" y="483"/>
                          <a:pt x="517" y="482"/>
                          <a:pt x="510" y="481"/>
                        </a:cubicBezTo>
                        <a:cubicBezTo>
                          <a:pt x="509" y="481"/>
                          <a:pt x="508" y="481"/>
                          <a:pt x="507" y="481"/>
                        </a:cubicBezTo>
                        <a:cubicBezTo>
                          <a:pt x="501" y="480"/>
                          <a:pt x="495" y="480"/>
                          <a:pt x="488" y="479"/>
                        </a:cubicBezTo>
                        <a:cubicBezTo>
                          <a:pt x="487" y="479"/>
                          <a:pt x="487" y="479"/>
                          <a:pt x="486" y="479"/>
                        </a:cubicBezTo>
                        <a:cubicBezTo>
                          <a:pt x="472" y="477"/>
                          <a:pt x="458" y="475"/>
                          <a:pt x="444" y="473"/>
                        </a:cubicBezTo>
                        <a:cubicBezTo>
                          <a:pt x="444" y="473"/>
                          <a:pt x="443" y="473"/>
                          <a:pt x="443" y="473"/>
                        </a:cubicBezTo>
                        <a:cubicBezTo>
                          <a:pt x="429" y="471"/>
                          <a:pt x="415" y="469"/>
                          <a:pt x="402" y="467"/>
                        </a:cubicBezTo>
                        <a:cubicBezTo>
                          <a:pt x="402" y="467"/>
                          <a:pt x="402" y="467"/>
                          <a:pt x="402" y="467"/>
                        </a:cubicBezTo>
                        <a:cubicBezTo>
                          <a:pt x="381" y="463"/>
                          <a:pt x="361" y="460"/>
                          <a:pt x="342" y="455"/>
                        </a:cubicBezTo>
                        <a:cubicBezTo>
                          <a:pt x="361" y="460"/>
                          <a:pt x="381" y="463"/>
                          <a:pt x="401" y="467"/>
                        </a:cubicBezTo>
                        <a:cubicBezTo>
                          <a:pt x="181" y="429"/>
                          <a:pt x="28" y="351"/>
                          <a:pt x="28" y="260"/>
                        </a:cubicBezTo>
                        <a:cubicBezTo>
                          <a:pt x="28" y="260"/>
                          <a:pt x="28" y="260"/>
                          <a:pt x="28" y="260"/>
                        </a:cubicBezTo>
                        <a:cubicBezTo>
                          <a:pt x="28" y="260"/>
                          <a:pt x="28" y="259"/>
                          <a:pt x="28" y="259"/>
                        </a:cubicBezTo>
                        <a:cubicBezTo>
                          <a:pt x="28" y="132"/>
                          <a:pt x="327" y="28"/>
                          <a:pt x="697" y="28"/>
                        </a:cubicBezTo>
                        <a:close/>
                        <a:moveTo>
                          <a:pt x="906" y="479"/>
                        </a:moveTo>
                        <a:cubicBezTo>
                          <a:pt x="900" y="480"/>
                          <a:pt x="895" y="480"/>
                          <a:pt x="890" y="481"/>
                        </a:cubicBezTo>
                        <a:cubicBezTo>
                          <a:pt x="895" y="480"/>
                          <a:pt x="900" y="480"/>
                          <a:pt x="906" y="479"/>
                        </a:cubicBezTo>
                        <a:close/>
                        <a:moveTo>
                          <a:pt x="887" y="481"/>
                        </a:moveTo>
                        <a:cubicBezTo>
                          <a:pt x="882" y="481"/>
                          <a:pt x="877" y="482"/>
                          <a:pt x="872" y="482"/>
                        </a:cubicBezTo>
                        <a:cubicBezTo>
                          <a:pt x="877" y="482"/>
                          <a:pt x="882" y="481"/>
                          <a:pt x="887" y="481"/>
                        </a:cubicBezTo>
                        <a:close/>
                        <a:moveTo>
                          <a:pt x="868" y="483"/>
                        </a:moveTo>
                        <a:cubicBezTo>
                          <a:pt x="864" y="483"/>
                          <a:pt x="859" y="484"/>
                          <a:pt x="854" y="484"/>
                        </a:cubicBezTo>
                        <a:cubicBezTo>
                          <a:pt x="859" y="484"/>
                          <a:pt x="864" y="483"/>
                          <a:pt x="868" y="483"/>
                        </a:cubicBezTo>
                        <a:close/>
                        <a:moveTo>
                          <a:pt x="851" y="484"/>
                        </a:moveTo>
                        <a:cubicBezTo>
                          <a:pt x="845" y="485"/>
                          <a:pt x="840" y="485"/>
                          <a:pt x="834" y="486"/>
                        </a:cubicBezTo>
                        <a:cubicBezTo>
                          <a:pt x="840" y="485"/>
                          <a:pt x="845" y="485"/>
                          <a:pt x="851" y="484"/>
                        </a:cubicBezTo>
                        <a:close/>
                        <a:moveTo>
                          <a:pt x="833" y="486"/>
                        </a:moveTo>
                        <a:cubicBezTo>
                          <a:pt x="826" y="486"/>
                          <a:pt x="820" y="487"/>
                          <a:pt x="814" y="487"/>
                        </a:cubicBezTo>
                        <a:cubicBezTo>
                          <a:pt x="820" y="487"/>
                          <a:pt x="826" y="486"/>
                          <a:pt x="833" y="486"/>
                        </a:cubicBezTo>
                        <a:close/>
                        <a:moveTo>
                          <a:pt x="812" y="487"/>
                        </a:moveTo>
                        <a:cubicBezTo>
                          <a:pt x="807" y="487"/>
                          <a:pt x="801" y="488"/>
                          <a:pt x="796" y="488"/>
                        </a:cubicBezTo>
                        <a:cubicBezTo>
                          <a:pt x="801" y="488"/>
                          <a:pt x="807" y="487"/>
                          <a:pt x="812" y="487"/>
                        </a:cubicBezTo>
                        <a:close/>
                        <a:moveTo>
                          <a:pt x="790" y="488"/>
                        </a:moveTo>
                        <a:cubicBezTo>
                          <a:pt x="786" y="488"/>
                          <a:pt x="782" y="489"/>
                          <a:pt x="778" y="489"/>
                        </a:cubicBezTo>
                        <a:cubicBezTo>
                          <a:pt x="782" y="489"/>
                          <a:pt x="786" y="488"/>
                          <a:pt x="790" y="488"/>
                        </a:cubicBezTo>
                        <a:close/>
                        <a:moveTo>
                          <a:pt x="771" y="489"/>
                        </a:moveTo>
                        <a:cubicBezTo>
                          <a:pt x="767" y="489"/>
                          <a:pt x="764" y="489"/>
                          <a:pt x="760" y="489"/>
                        </a:cubicBezTo>
                        <a:cubicBezTo>
                          <a:pt x="764" y="489"/>
                          <a:pt x="767" y="489"/>
                          <a:pt x="771" y="489"/>
                        </a:cubicBezTo>
                        <a:close/>
                        <a:moveTo>
                          <a:pt x="752" y="490"/>
                        </a:moveTo>
                        <a:cubicBezTo>
                          <a:pt x="749" y="490"/>
                          <a:pt x="745" y="490"/>
                          <a:pt x="742" y="490"/>
                        </a:cubicBezTo>
                        <a:cubicBezTo>
                          <a:pt x="745" y="490"/>
                          <a:pt x="749" y="490"/>
                          <a:pt x="752" y="490"/>
                        </a:cubicBezTo>
                        <a:close/>
                        <a:moveTo>
                          <a:pt x="733" y="490"/>
                        </a:moveTo>
                        <a:cubicBezTo>
                          <a:pt x="730" y="490"/>
                          <a:pt x="726" y="490"/>
                          <a:pt x="723" y="490"/>
                        </a:cubicBezTo>
                        <a:cubicBezTo>
                          <a:pt x="726" y="490"/>
                          <a:pt x="730" y="490"/>
                          <a:pt x="733" y="490"/>
                        </a:cubicBezTo>
                        <a:close/>
                        <a:moveTo>
                          <a:pt x="715" y="490"/>
                        </a:moveTo>
                        <a:cubicBezTo>
                          <a:pt x="711" y="490"/>
                          <a:pt x="706" y="490"/>
                          <a:pt x="702" y="490"/>
                        </a:cubicBezTo>
                        <a:cubicBezTo>
                          <a:pt x="706" y="490"/>
                          <a:pt x="711" y="490"/>
                          <a:pt x="715" y="490"/>
                        </a:cubicBezTo>
                        <a:close/>
                        <a:moveTo>
                          <a:pt x="694" y="490"/>
                        </a:moveTo>
                        <a:cubicBezTo>
                          <a:pt x="688" y="490"/>
                          <a:pt x="682" y="490"/>
                          <a:pt x="675" y="490"/>
                        </a:cubicBezTo>
                        <a:cubicBezTo>
                          <a:pt x="682" y="490"/>
                          <a:pt x="688" y="490"/>
                          <a:pt x="694" y="490"/>
                        </a:cubicBezTo>
                        <a:close/>
                        <a:moveTo>
                          <a:pt x="668" y="490"/>
                        </a:moveTo>
                        <a:cubicBezTo>
                          <a:pt x="663" y="490"/>
                          <a:pt x="658" y="490"/>
                          <a:pt x="652" y="490"/>
                        </a:cubicBezTo>
                        <a:cubicBezTo>
                          <a:pt x="658" y="490"/>
                          <a:pt x="663" y="490"/>
                          <a:pt x="668" y="490"/>
                        </a:cubicBezTo>
                        <a:close/>
                        <a:moveTo>
                          <a:pt x="646" y="490"/>
                        </a:moveTo>
                        <a:cubicBezTo>
                          <a:pt x="640" y="490"/>
                          <a:pt x="633" y="489"/>
                          <a:pt x="626" y="489"/>
                        </a:cubicBezTo>
                        <a:cubicBezTo>
                          <a:pt x="633" y="489"/>
                          <a:pt x="640" y="490"/>
                          <a:pt x="646" y="490"/>
                        </a:cubicBezTo>
                        <a:close/>
                        <a:moveTo>
                          <a:pt x="620" y="489"/>
                        </a:moveTo>
                        <a:cubicBezTo>
                          <a:pt x="615" y="489"/>
                          <a:pt x="610" y="489"/>
                          <a:pt x="604" y="488"/>
                        </a:cubicBezTo>
                        <a:cubicBezTo>
                          <a:pt x="610" y="489"/>
                          <a:pt x="615" y="489"/>
                          <a:pt x="620" y="489"/>
                        </a:cubicBezTo>
                        <a:close/>
                        <a:moveTo>
                          <a:pt x="598" y="488"/>
                        </a:moveTo>
                        <a:cubicBezTo>
                          <a:pt x="591" y="488"/>
                          <a:pt x="584" y="487"/>
                          <a:pt x="578" y="487"/>
                        </a:cubicBezTo>
                        <a:cubicBezTo>
                          <a:pt x="584" y="487"/>
                          <a:pt x="591" y="488"/>
                          <a:pt x="598" y="488"/>
                        </a:cubicBezTo>
                        <a:close/>
                        <a:moveTo>
                          <a:pt x="576" y="487"/>
                        </a:moveTo>
                        <a:cubicBezTo>
                          <a:pt x="569" y="486"/>
                          <a:pt x="563" y="486"/>
                          <a:pt x="557" y="485"/>
                        </a:cubicBezTo>
                        <a:cubicBezTo>
                          <a:pt x="563" y="486"/>
                          <a:pt x="569" y="486"/>
                          <a:pt x="576" y="487"/>
                        </a:cubicBezTo>
                        <a:close/>
                        <a:moveTo>
                          <a:pt x="551" y="485"/>
                        </a:moveTo>
                        <a:cubicBezTo>
                          <a:pt x="545" y="485"/>
                          <a:pt x="539" y="484"/>
                          <a:pt x="533" y="484"/>
                        </a:cubicBezTo>
                        <a:cubicBezTo>
                          <a:pt x="539" y="484"/>
                          <a:pt x="545" y="485"/>
                          <a:pt x="551" y="485"/>
                        </a:cubicBezTo>
                        <a:close/>
                        <a:moveTo>
                          <a:pt x="531" y="483"/>
                        </a:moveTo>
                        <a:cubicBezTo>
                          <a:pt x="524" y="483"/>
                          <a:pt x="517" y="482"/>
                          <a:pt x="510" y="481"/>
                        </a:cubicBezTo>
                        <a:cubicBezTo>
                          <a:pt x="517" y="482"/>
                          <a:pt x="524" y="483"/>
                          <a:pt x="531" y="483"/>
                        </a:cubicBezTo>
                        <a:close/>
                        <a:moveTo>
                          <a:pt x="507" y="481"/>
                        </a:moveTo>
                        <a:cubicBezTo>
                          <a:pt x="501" y="480"/>
                          <a:pt x="495" y="480"/>
                          <a:pt x="489" y="479"/>
                        </a:cubicBezTo>
                        <a:cubicBezTo>
                          <a:pt x="495" y="480"/>
                          <a:pt x="501" y="480"/>
                          <a:pt x="507" y="481"/>
                        </a:cubicBezTo>
                        <a:close/>
                        <a:moveTo>
                          <a:pt x="486" y="479"/>
                        </a:moveTo>
                        <a:cubicBezTo>
                          <a:pt x="472" y="477"/>
                          <a:pt x="458" y="475"/>
                          <a:pt x="445" y="474"/>
                        </a:cubicBezTo>
                        <a:cubicBezTo>
                          <a:pt x="458" y="475"/>
                          <a:pt x="472" y="477"/>
                          <a:pt x="486" y="479"/>
                        </a:cubicBezTo>
                        <a:close/>
                        <a:moveTo>
                          <a:pt x="442" y="473"/>
                        </a:moveTo>
                        <a:cubicBezTo>
                          <a:pt x="429" y="471"/>
                          <a:pt x="415" y="469"/>
                          <a:pt x="402" y="467"/>
                        </a:cubicBezTo>
                        <a:cubicBezTo>
                          <a:pt x="415" y="469"/>
                          <a:pt x="429" y="471"/>
                          <a:pt x="442" y="473"/>
                        </a:cubicBezTo>
                        <a:close/>
                        <a:moveTo>
                          <a:pt x="1365" y="462"/>
                        </a:moveTo>
                        <a:cubicBezTo>
                          <a:pt x="1365" y="590"/>
                          <a:pt x="1066" y="693"/>
                          <a:pt x="697" y="693"/>
                        </a:cubicBezTo>
                        <a:cubicBezTo>
                          <a:pt x="327" y="693"/>
                          <a:pt x="28" y="590"/>
                          <a:pt x="28" y="462"/>
                        </a:cubicBezTo>
                        <a:cubicBezTo>
                          <a:pt x="28" y="336"/>
                          <a:pt x="28" y="336"/>
                          <a:pt x="28" y="336"/>
                        </a:cubicBezTo>
                        <a:cubicBezTo>
                          <a:pt x="37" y="348"/>
                          <a:pt x="48" y="360"/>
                          <a:pt x="62" y="371"/>
                        </a:cubicBezTo>
                        <a:cubicBezTo>
                          <a:pt x="99" y="401"/>
                          <a:pt x="150" y="427"/>
                          <a:pt x="214" y="449"/>
                        </a:cubicBezTo>
                        <a:cubicBezTo>
                          <a:pt x="344" y="494"/>
                          <a:pt x="515" y="518"/>
                          <a:pt x="697" y="518"/>
                        </a:cubicBezTo>
                        <a:cubicBezTo>
                          <a:pt x="878" y="518"/>
                          <a:pt x="1049" y="494"/>
                          <a:pt x="1179" y="449"/>
                        </a:cubicBezTo>
                        <a:cubicBezTo>
                          <a:pt x="1243" y="427"/>
                          <a:pt x="1294" y="401"/>
                          <a:pt x="1331" y="371"/>
                        </a:cubicBezTo>
                        <a:cubicBezTo>
                          <a:pt x="1345" y="360"/>
                          <a:pt x="1356" y="348"/>
                          <a:pt x="1365" y="336"/>
                        </a:cubicBezTo>
                        <a:lnTo>
                          <a:pt x="1365" y="462"/>
                        </a:lnTo>
                        <a:close/>
                      </a:path>
                    </a:pathLst>
                  </a:custGeom>
                  <a:solidFill>
                    <a:srgbClr val="D9EFD2"/>
                  </a:solidFill>
                  <a:ln>
                    <a:noFill/>
                  </a:ln>
                </xdr:spPr>
                <xdr:txBody>
                  <a:bodyPr spcFirstLastPara="1" wrap="square" lIns="91425" tIns="45700" rIns="91425" bIns="45700" anchor="t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100"/>
                      <a:buFont typeface="Arial"/>
                      <a:buNone/>
                    </a:pPr>
                    <a:endParaRPr sz="1100"/>
                  </a:p>
                </xdr:txBody>
              </xdr:sp>
            </xdr:grpSp>
            <xdr:grpSp>
              <xdr:nvGrpSpPr>
                <xdr:cNvPr id="372" name="Shape 372">
                  <a:extLst>
                    <a:ext uri="{FF2B5EF4-FFF2-40B4-BE49-F238E27FC236}">
                      <a16:creationId xmlns:a16="http://schemas.microsoft.com/office/drawing/2014/main" id="{00000000-0008-0000-0300-000074010000}"/>
                    </a:ext>
                  </a:extLst>
                </xdr:cNvPr>
                <xdr:cNvGrpSpPr/>
              </xdr:nvGrpSpPr>
              <xdr:grpSpPr>
                <a:xfrm>
                  <a:off x="0" y="1839010"/>
                  <a:ext cx="4921250" cy="2552700"/>
                  <a:chOff x="0" y="1839010"/>
                  <a:chExt cx="4921250" cy="2552700"/>
                </a:xfrm>
              </xdr:grpSpPr>
              <xdr:sp macro="" textlink="">
                <xdr:nvSpPr>
                  <xdr:cNvPr id="373" name="Shape 373">
                    <a:extLst>
                      <a:ext uri="{FF2B5EF4-FFF2-40B4-BE49-F238E27FC236}">
                        <a16:creationId xmlns:a16="http://schemas.microsoft.com/office/drawing/2014/main" id="{00000000-0008-0000-0300-000075010000}"/>
                      </a:ext>
                    </a:extLst>
                  </xdr:cNvPr>
                  <xdr:cNvSpPr/>
                </xdr:nvSpPr>
                <xdr:spPr>
                  <a:xfrm>
                    <a:off x="49213" y="2756585"/>
                    <a:ext cx="4822825" cy="1585913"/>
                  </a:xfrm>
                  <a:custGeom>
                    <a:avLst/>
                    <a:gdLst/>
                    <a:ahLst/>
                    <a:cxnLst/>
                    <a:rect l="l" t="t" r="r" b="b"/>
                    <a:pathLst>
                      <a:path w="1365" h="448" extrusionOk="0">
                        <a:moveTo>
                          <a:pt x="683" y="448"/>
                        </a:moveTo>
                        <a:cubicBezTo>
                          <a:pt x="300" y="448"/>
                          <a:pt x="0" y="340"/>
                          <a:pt x="0" y="203"/>
                        </a:cubicBezTo>
                        <a:cubicBezTo>
                          <a:pt x="0" y="0"/>
                          <a:pt x="0" y="0"/>
                          <a:pt x="0" y="0"/>
                        </a:cubicBezTo>
                        <a:cubicBezTo>
                          <a:pt x="28" y="0"/>
                          <a:pt x="28" y="0"/>
                          <a:pt x="28" y="0"/>
                        </a:cubicBezTo>
                        <a:cubicBezTo>
                          <a:pt x="28" y="118"/>
                          <a:pt x="327" y="218"/>
                          <a:pt x="683" y="218"/>
                        </a:cubicBezTo>
                        <a:cubicBezTo>
                          <a:pt x="1038" y="218"/>
                          <a:pt x="1337" y="118"/>
                          <a:pt x="1337" y="0"/>
                        </a:cubicBezTo>
                        <a:cubicBezTo>
                          <a:pt x="1365" y="0"/>
                          <a:pt x="1365" y="0"/>
                          <a:pt x="1365" y="0"/>
                        </a:cubicBezTo>
                        <a:cubicBezTo>
                          <a:pt x="1365" y="203"/>
                          <a:pt x="1365" y="203"/>
                          <a:pt x="1365" y="203"/>
                        </a:cubicBezTo>
                        <a:cubicBezTo>
                          <a:pt x="1365" y="340"/>
                          <a:pt x="1065" y="448"/>
                          <a:pt x="683" y="448"/>
                        </a:cubicBezTo>
                        <a:close/>
                      </a:path>
                    </a:pathLst>
                  </a:custGeom>
                  <a:solidFill>
                    <a:srgbClr val="2A4F1C"/>
                  </a:solidFill>
                  <a:ln>
                    <a:noFill/>
                  </a:ln>
                </xdr:spPr>
                <xdr:txBody>
                  <a:bodyPr spcFirstLastPara="1" wrap="square" lIns="91425" tIns="45700" rIns="91425" bIns="45700" anchor="t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100"/>
                      <a:buFont typeface="Arial"/>
                      <a:buNone/>
                    </a:pPr>
                    <a:endParaRPr sz="1100"/>
                  </a:p>
                </xdr:txBody>
              </xdr:sp>
              <xdr:sp macro="" textlink="">
                <xdr:nvSpPr>
                  <xdr:cNvPr id="374" name="Shape 374">
                    <a:extLst>
                      <a:ext uri="{FF2B5EF4-FFF2-40B4-BE49-F238E27FC236}">
                        <a16:creationId xmlns:a16="http://schemas.microsoft.com/office/drawing/2014/main" id="{00000000-0008-0000-0300-000076010000}"/>
                      </a:ext>
                    </a:extLst>
                  </xdr:cNvPr>
                  <xdr:cNvSpPr/>
                </xdr:nvSpPr>
                <xdr:spPr>
                  <a:xfrm>
                    <a:off x="49213" y="1888223"/>
                    <a:ext cx="4822825" cy="1735138"/>
                  </a:xfrm>
                  <a:prstGeom prst="ellipse">
                    <a:avLst/>
                  </a:prstGeom>
                  <a:solidFill>
                    <a:srgbClr val="2A4F1C"/>
                  </a:solidFill>
                  <a:ln>
                    <a:noFill/>
                  </a:ln>
                </xdr:spPr>
                <xdr:txBody>
                  <a:bodyPr spcFirstLastPara="1" wrap="square" lIns="91425" tIns="45700" rIns="91425" bIns="45700" anchor="t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100"/>
                      <a:buFont typeface="Arial"/>
                      <a:buNone/>
                    </a:pPr>
                    <a:endParaRPr sz="1100"/>
                  </a:p>
                </xdr:txBody>
              </xdr:sp>
              <xdr:sp macro="" textlink="">
                <xdr:nvSpPr>
                  <xdr:cNvPr id="375" name="Shape 375">
                    <a:extLst>
                      <a:ext uri="{FF2B5EF4-FFF2-40B4-BE49-F238E27FC236}">
                        <a16:creationId xmlns:a16="http://schemas.microsoft.com/office/drawing/2014/main" id="{00000000-0008-0000-0300-000077010000}"/>
                      </a:ext>
                    </a:extLst>
                  </xdr:cNvPr>
                  <xdr:cNvSpPr/>
                </xdr:nvSpPr>
                <xdr:spPr>
                  <a:xfrm>
                    <a:off x="1020763" y="2259698"/>
                    <a:ext cx="2822575" cy="977900"/>
                  </a:xfrm>
                  <a:custGeom>
                    <a:avLst/>
                    <a:gdLst/>
                    <a:ahLst/>
                    <a:cxnLst/>
                    <a:rect l="l" t="t" r="r" b="b"/>
                    <a:pathLst>
                      <a:path w="799" h="276" extrusionOk="0">
                        <a:moveTo>
                          <a:pt x="656" y="0"/>
                        </a:moveTo>
                        <a:cubicBezTo>
                          <a:pt x="0" y="226"/>
                          <a:pt x="0" y="226"/>
                          <a:pt x="0" y="226"/>
                        </a:cubicBezTo>
                        <a:cubicBezTo>
                          <a:pt x="35" y="246"/>
                          <a:pt x="81" y="263"/>
                          <a:pt x="135" y="276"/>
                        </a:cubicBezTo>
                        <a:cubicBezTo>
                          <a:pt x="799" y="46"/>
                          <a:pt x="799" y="46"/>
                          <a:pt x="799" y="46"/>
                        </a:cubicBezTo>
                        <a:cubicBezTo>
                          <a:pt x="761" y="27"/>
                          <a:pt x="713" y="11"/>
                          <a:pt x="656" y="0"/>
                        </a:cubicBezTo>
                      </a:path>
                    </a:pathLst>
                  </a:custGeom>
                  <a:solidFill>
                    <a:srgbClr val="D9EFD2"/>
                  </a:solidFill>
                  <a:ln>
                    <a:noFill/>
                  </a:ln>
                </xdr:spPr>
                <xdr:txBody>
                  <a:bodyPr spcFirstLastPara="1" wrap="square" lIns="91425" tIns="45700" rIns="91425" bIns="45700" anchor="t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100"/>
                      <a:buFont typeface="Arial"/>
                      <a:buNone/>
                    </a:pPr>
                    <a:endParaRPr sz="1100"/>
                  </a:p>
                </xdr:txBody>
              </xdr:sp>
              <xdr:sp macro="" textlink="">
                <xdr:nvSpPr>
                  <xdr:cNvPr id="376" name="Shape 376">
                    <a:extLst>
                      <a:ext uri="{FF2B5EF4-FFF2-40B4-BE49-F238E27FC236}">
                        <a16:creationId xmlns:a16="http://schemas.microsoft.com/office/drawing/2014/main" id="{00000000-0008-0000-0300-000078010000}"/>
                      </a:ext>
                    </a:extLst>
                  </xdr:cNvPr>
                  <xdr:cNvSpPr/>
                </xdr:nvSpPr>
                <xdr:spPr>
                  <a:xfrm>
                    <a:off x="1720850" y="2500998"/>
                    <a:ext cx="2387600" cy="825500"/>
                  </a:xfrm>
                  <a:custGeom>
                    <a:avLst/>
                    <a:gdLst/>
                    <a:ahLst/>
                    <a:cxnLst/>
                    <a:rect l="l" t="t" r="r" b="b"/>
                    <a:pathLst>
                      <a:path w="676" h="233" extrusionOk="0">
                        <a:moveTo>
                          <a:pt x="638" y="0"/>
                        </a:moveTo>
                        <a:cubicBezTo>
                          <a:pt x="0" y="220"/>
                          <a:pt x="0" y="220"/>
                          <a:pt x="0" y="220"/>
                        </a:cubicBezTo>
                        <a:cubicBezTo>
                          <a:pt x="36" y="226"/>
                          <a:pt x="73" y="231"/>
                          <a:pt x="113" y="233"/>
                        </a:cubicBezTo>
                        <a:cubicBezTo>
                          <a:pt x="676" y="39"/>
                          <a:pt x="676" y="39"/>
                          <a:pt x="676" y="39"/>
                        </a:cubicBezTo>
                        <a:cubicBezTo>
                          <a:pt x="668" y="25"/>
                          <a:pt x="655" y="12"/>
                          <a:pt x="638" y="0"/>
                        </a:cubicBezTo>
                      </a:path>
                    </a:pathLst>
                  </a:custGeom>
                  <a:solidFill>
                    <a:srgbClr val="D9EFD2"/>
                  </a:solidFill>
                  <a:ln>
                    <a:noFill/>
                  </a:ln>
                </xdr:spPr>
                <xdr:txBody>
                  <a:bodyPr spcFirstLastPara="1" wrap="square" lIns="91425" tIns="45700" rIns="91425" bIns="45700" anchor="t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100"/>
                      <a:buFont typeface="Arial"/>
                      <a:buNone/>
                    </a:pPr>
                    <a:endParaRPr sz="1100"/>
                  </a:p>
                </xdr:txBody>
              </xdr:sp>
              <xdr:sp macro="" textlink="">
                <xdr:nvSpPr>
                  <xdr:cNvPr id="377" name="Shape 377">
                    <a:extLst>
                      <a:ext uri="{FF2B5EF4-FFF2-40B4-BE49-F238E27FC236}">
                        <a16:creationId xmlns:a16="http://schemas.microsoft.com/office/drawing/2014/main" id="{00000000-0008-0000-0300-000079010000}"/>
                      </a:ext>
                    </a:extLst>
                  </xdr:cNvPr>
                  <xdr:cNvSpPr/>
                </xdr:nvSpPr>
                <xdr:spPr>
                  <a:xfrm>
                    <a:off x="622300" y="2118410"/>
                    <a:ext cx="3678238" cy="1274763"/>
                  </a:xfrm>
                  <a:custGeom>
                    <a:avLst/>
                    <a:gdLst/>
                    <a:ahLst/>
                    <a:cxnLst/>
                    <a:rect l="l" t="t" r="r" b="b"/>
                    <a:pathLst>
                      <a:path w="1041" h="360" extrusionOk="0">
                        <a:moveTo>
                          <a:pt x="117" y="265"/>
                        </a:moveTo>
                        <a:cubicBezTo>
                          <a:pt x="73" y="241"/>
                          <a:pt x="48" y="211"/>
                          <a:pt x="48" y="180"/>
                        </a:cubicBezTo>
                        <a:cubicBezTo>
                          <a:pt x="48" y="90"/>
                          <a:pt x="260" y="17"/>
                          <a:pt x="521" y="17"/>
                        </a:cubicBezTo>
                        <a:cubicBezTo>
                          <a:pt x="611" y="17"/>
                          <a:pt x="695" y="26"/>
                          <a:pt x="767" y="41"/>
                        </a:cubicBezTo>
                        <a:cubicBezTo>
                          <a:pt x="823" y="53"/>
                          <a:pt x="871" y="68"/>
                          <a:pt x="908" y="87"/>
                        </a:cubicBezTo>
                        <a:cubicBezTo>
                          <a:pt x="922" y="94"/>
                          <a:pt x="935" y="101"/>
                          <a:pt x="946" y="109"/>
                        </a:cubicBezTo>
                        <a:cubicBezTo>
                          <a:pt x="963" y="121"/>
                          <a:pt x="976" y="134"/>
                          <a:pt x="984" y="148"/>
                        </a:cubicBezTo>
                        <a:cubicBezTo>
                          <a:pt x="990" y="158"/>
                          <a:pt x="993" y="169"/>
                          <a:pt x="993" y="180"/>
                        </a:cubicBezTo>
                        <a:cubicBezTo>
                          <a:pt x="993" y="270"/>
                          <a:pt x="781" y="344"/>
                          <a:pt x="521" y="344"/>
                        </a:cubicBezTo>
                        <a:cubicBezTo>
                          <a:pt x="488" y="344"/>
                          <a:pt x="456" y="342"/>
                          <a:pt x="426" y="340"/>
                        </a:cubicBezTo>
                        <a:cubicBezTo>
                          <a:pt x="387" y="338"/>
                          <a:pt x="350" y="333"/>
                          <a:pt x="315" y="327"/>
                        </a:cubicBezTo>
                        <a:cubicBezTo>
                          <a:pt x="292" y="324"/>
                          <a:pt x="271" y="319"/>
                          <a:pt x="251" y="314"/>
                        </a:cubicBezTo>
                        <a:cubicBezTo>
                          <a:pt x="197" y="301"/>
                          <a:pt x="152" y="285"/>
                          <a:pt x="117" y="265"/>
                        </a:cubicBezTo>
                        <a:moveTo>
                          <a:pt x="521" y="0"/>
                        </a:moveTo>
                        <a:cubicBezTo>
                          <a:pt x="233" y="0"/>
                          <a:pt x="0" y="81"/>
                          <a:pt x="0" y="180"/>
                        </a:cubicBezTo>
                        <a:cubicBezTo>
                          <a:pt x="0" y="279"/>
                          <a:pt x="233" y="360"/>
                          <a:pt x="521" y="360"/>
                        </a:cubicBezTo>
                        <a:cubicBezTo>
                          <a:pt x="808" y="360"/>
                          <a:pt x="1041" y="279"/>
                          <a:pt x="1041" y="180"/>
                        </a:cubicBezTo>
                        <a:cubicBezTo>
                          <a:pt x="1041" y="81"/>
                          <a:pt x="808" y="0"/>
                          <a:pt x="521" y="0"/>
                        </a:cubicBezTo>
                      </a:path>
                    </a:pathLst>
                  </a:custGeom>
                  <a:solidFill>
                    <a:srgbClr val="D9EFD2"/>
                  </a:solidFill>
                  <a:ln>
                    <a:noFill/>
                  </a:ln>
                </xdr:spPr>
                <xdr:txBody>
                  <a:bodyPr spcFirstLastPara="1" wrap="square" lIns="91425" tIns="45700" rIns="91425" bIns="45700" anchor="t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100"/>
                      <a:buFont typeface="Arial"/>
                      <a:buNone/>
                    </a:pPr>
                    <a:endParaRPr sz="1100"/>
                  </a:p>
                </xdr:txBody>
              </xdr:sp>
              <xdr:sp macro="" textlink="">
                <xdr:nvSpPr>
                  <xdr:cNvPr id="378" name="Shape 378">
                    <a:extLst>
                      <a:ext uri="{FF2B5EF4-FFF2-40B4-BE49-F238E27FC236}">
                        <a16:creationId xmlns:a16="http://schemas.microsoft.com/office/drawing/2014/main" id="{00000000-0008-0000-0300-00007A010000}"/>
                      </a:ext>
                    </a:extLst>
                  </xdr:cNvPr>
                  <xdr:cNvSpPr/>
                </xdr:nvSpPr>
                <xdr:spPr>
                  <a:xfrm>
                    <a:off x="4727574" y="2961372"/>
                    <a:ext cx="60325" cy="747713"/>
                  </a:xfrm>
                  <a:custGeom>
                    <a:avLst/>
                    <a:gdLst/>
                    <a:ahLst/>
                    <a:cxnLst/>
                    <a:rect l="l" t="t" r="r" b="b"/>
                    <a:pathLst>
                      <a:path w="16" h="225" extrusionOk="0">
                        <a:moveTo>
                          <a:pt x="0" y="22"/>
                        </a:moveTo>
                        <a:cubicBezTo>
                          <a:pt x="6" y="15"/>
                          <a:pt x="11" y="7"/>
                          <a:pt x="16" y="0"/>
                        </a:cubicBezTo>
                        <a:cubicBezTo>
                          <a:pt x="16" y="202"/>
                          <a:pt x="16" y="202"/>
                          <a:pt x="16" y="202"/>
                        </a:cubicBezTo>
                        <a:cubicBezTo>
                          <a:pt x="11" y="210"/>
                          <a:pt x="6" y="218"/>
                          <a:pt x="0" y="225"/>
                        </a:cubicBezTo>
                        <a:cubicBezTo>
                          <a:pt x="0" y="22"/>
                          <a:pt x="0" y="22"/>
                          <a:pt x="0" y="22"/>
                        </a:cubicBezTo>
                      </a:path>
                    </a:pathLst>
                  </a:custGeom>
                  <a:solidFill>
                    <a:srgbClr val="D9EFD2"/>
                  </a:solidFill>
                  <a:ln>
                    <a:noFill/>
                  </a:ln>
                </xdr:spPr>
                <xdr:txBody>
                  <a:bodyPr spcFirstLastPara="1" wrap="square" lIns="91425" tIns="45700" rIns="91425" bIns="45700" anchor="t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100"/>
                      <a:buFont typeface="Arial"/>
                      <a:buNone/>
                    </a:pPr>
                    <a:endParaRPr sz="1100"/>
                  </a:p>
                </xdr:txBody>
              </xdr:sp>
              <xdr:sp macro="" textlink="">
                <xdr:nvSpPr>
                  <xdr:cNvPr id="379" name="Shape 379">
                    <a:extLst>
                      <a:ext uri="{FF2B5EF4-FFF2-40B4-BE49-F238E27FC236}">
                        <a16:creationId xmlns:a16="http://schemas.microsoft.com/office/drawing/2014/main" id="{00000000-0008-0000-0300-00007B010000}"/>
                      </a:ext>
                    </a:extLst>
                  </xdr:cNvPr>
                  <xdr:cNvSpPr/>
                </xdr:nvSpPr>
                <xdr:spPr>
                  <a:xfrm>
                    <a:off x="4551363" y="3099803"/>
                    <a:ext cx="98425" cy="756920"/>
                  </a:xfrm>
                  <a:custGeom>
                    <a:avLst/>
                    <a:gdLst/>
                    <a:ahLst/>
                    <a:cxnLst/>
                    <a:rect l="l" t="t" r="r" b="b"/>
                    <a:pathLst>
                      <a:path w="28" h="223" extrusionOk="0">
                        <a:moveTo>
                          <a:pt x="0" y="21"/>
                        </a:moveTo>
                        <a:cubicBezTo>
                          <a:pt x="10" y="14"/>
                          <a:pt x="19" y="7"/>
                          <a:pt x="28" y="0"/>
                        </a:cubicBezTo>
                        <a:cubicBezTo>
                          <a:pt x="28" y="203"/>
                          <a:pt x="28" y="203"/>
                          <a:pt x="28" y="203"/>
                        </a:cubicBezTo>
                        <a:cubicBezTo>
                          <a:pt x="19" y="210"/>
                          <a:pt x="10" y="217"/>
                          <a:pt x="0" y="223"/>
                        </a:cubicBezTo>
                        <a:cubicBezTo>
                          <a:pt x="0" y="21"/>
                          <a:pt x="0" y="21"/>
                          <a:pt x="0" y="21"/>
                        </a:cubicBezTo>
                      </a:path>
                    </a:pathLst>
                  </a:custGeom>
                  <a:solidFill>
                    <a:srgbClr val="D9EFD2"/>
                  </a:solidFill>
                  <a:ln>
                    <a:noFill/>
                  </a:ln>
                </xdr:spPr>
                <xdr:txBody>
                  <a:bodyPr spcFirstLastPara="1" wrap="square" lIns="91425" tIns="45700" rIns="91425" bIns="45700" anchor="t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100"/>
                      <a:buFont typeface="Arial"/>
                      <a:buNone/>
                    </a:pPr>
                    <a:endParaRPr sz="1100"/>
                  </a:p>
                </xdr:txBody>
              </xdr:sp>
              <xdr:sp macro="" textlink="">
                <xdr:nvSpPr>
                  <xdr:cNvPr id="380" name="Shape 380">
                    <a:extLst>
                      <a:ext uri="{FF2B5EF4-FFF2-40B4-BE49-F238E27FC236}">
                        <a16:creationId xmlns:a16="http://schemas.microsoft.com/office/drawing/2014/main" id="{00000000-0008-0000-0300-00007C010000}"/>
                      </a:ext>
                    </a:extLst>
                  </xdr:cNvPr>
                  <xdr:cNvSpPr/>
                </xdr:nvSpPr>
                <xdr:spPr>
                  <a:xfrm>
                    <a:off x="4295775" y="3250933"/>
                    <a:ext cx="134938" cy="740728"/>
                  </a:xfrm>
                  <a:custGeom>
                    <a:avLst/>
                    <a:gdLst/>
                    <a:ahLst/>
                    <a:cxnLst/>
                    <a:rect l="l" t="t" r="r" b="b"/>
                    <a:pathLst>
                      <a:path w="38" h="221" extrusionOk="0">
                        <a:moveTo>
                          <a:pt x="0" y="18"/>
                        </a:moveTo>
                        <a:cubicBezTo>
                          <a:pt x="13" y="12"/>
                          <a:pt x="26" y="6"/>
                          <a:pt x="38" y="0"/>
                        </a:cubicBezTo>
                        <a:cubicBezTo>
                          <a:pt x="38" y="203"/>
                          <a:pt x="38" y="203"/>
                          <a:pt x="38" y="203"/>
                        </a:cubicBezTo>
                        <a:cubicBezTo>
                          <a:pt x="26" y="209"/>
                          <a:pt x="13" y="215"/>
                          <a:pt x="0" y="221"/>
                        </a:cubicBezTo>
                        <a:cubicBezTo>
                          <a:pt x="0" y="18"/>
                          <a:pt x="0" y="18"/>
                          <a:pt x="0" y="18"/>
                        </a:cubicBezTo>
                      </a:path>
                    </a:pathLst>
                  </a:custGeom>
                  <a:solidFill>
                    <a:srgbClr val="D9EFD2"/>
                  </a:solidFill>
                  <a:ln>
                    <a:noFill/>
                  </a:ln>
                </xdr:spPr>
                <xdr:txBody>
                  <a:bodyPr spcFirstLastPara="1" wrap="square" lIns="91425" tIns="45700" rIns="91425" bIns="45700" anchor="t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100"/>
                      <a:buFont typeface="Arial"/>
                      <a:buNone/>
                    </a:pPr>
                    <a:endParaRPr sz="1100"/>
                  </a:p>
                </xdr:txBody>
              </xdr:sp>
              <xdr:sp macro="" textlink="">
                <xdr:nvSpPr>
                  <xdr:cNvPr id="381" name="Shape 381">
                    <a:extLst>
                      <a:ext uri="{FF2B5EF4-FFF2-40B4-BE49-F238E27FC236}">
                        <a16:creationId xmlns:a16="http://schemas.microsoft.com/office/drawing/2014/main" id="{00000000-0008-0000-0300-00007D010000}"/>
                      </a:ext>
                    </a:extLst>
                  </xdr:cNvPr>
                  <xdr:cNvSpPr/>
                </xdr:nvSpPr>
                <xdr:spPr>
                  <a:xfrm>
                    <a:off x="3971925" y="3406191"/>
                    <a:ext cx="168275" cy="699770"/>
                  </a:xfrm>
                  <a:custGeom>
                    <a:avLst/>
                    <a:gdLst/>
                    <a:ahLst/>
                    <a:cxnLst/>
                    <a:rect l="l" t="t" r="r" b="b"/>
                    <a:pathLst>
                      <a:path w="48" h="218" extrusionOk="0">
                        <a:moveTo>
                          <a:pt x="0" y="15"/>
                        </a:moveTo>
                        <a:cubicBezTo>
                          <a:pt x="17" y="10"/>
                          <a:pt x="33" y="5"/>
                          <a:pt x="48" y="0"/>
                        </a:cubicBezTo>
                        <a:cubicBezTo>
                          <a:pt x="48" y="203"/>
                          <a:pt x="48" y="203"/>
                          <a:pt x="48" y="203"/>
                        </a:cubicBezTo>
                        <a:cubicBezTo>
                          <a:pt x="33" y="208"/>
                          <a:pt x="17" y="213"/>
                          <a:pt x="0" y="218"/>
                        </a:cubicBezTo>
                        <a:cubicBezTo>
                          <a:pt x="0" y="15"/>
                          <a:pt x="0" y="15"/>
                          <a:pt x="0" y="15"/>
                        </a:cubicBezTo>
                      </a:path>
                    </a:pathLst>
                  </a:custGeom>
                  <a:solidFill>
                    <a:srgbClr val="D9EFD2"/>
                  </a:solidFill>
                  <a:ln>
                    <a:noFill/>
                  </a:ln>
                </xdr:spPr>
                <xdr:txBody>
                  <a:bodyPr spcFirstLastPara="1" wrap="square" lIns="91425" tIns="45700" rIns="91425" bIns="45700" anchor="t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100"/>
                      <a:buFont typeface="Arial"/>
                      <a:buNone/>
                    </a:pPr>
                    <a:endParaRPr sz="1100"/>
                  </a:p>
                </xdr:txBody>
              </xdr:sp>
              <xdr:sp macro="" textlink="">
                <xdr:nvSpPr>
                  <xdr:cNvPr id="382" name="Shape 382">
                    <a:extLst>
                      <a:ext uri="{FF2B5EF4-FFF2-40B4-BE49-F238E27FC236}">
                        <a16:creationId xmlns:a16="http://schemas.microsoft.com/office/drawing/2014/main" id="{00000000-0008-0000-0300-00007E010000}"/>
                      </a:ext>
                    </a:extLst>
                  </xdr:cNvPr>
                  <xdr:cNvSpPr/>
                </xdr:nvSpPr>
                <xdr:spPr>
                  <a:xfrm>
                    <a:off x="3592513" y="3491597"/>
                    <a:ext cx="195263" cy="747258"/>
                  </a:xfrm>
                  <a:custGeom>
                    <a:avLst/>
                    <a:gdLst/>
                    <a:ahLst/>
                    <a:cxnLst/>
                    <a:rect l="l" t="t" r="r" b="b"/>
                    <a:pathLst>
                      <a:path w="55" h="214" extrusionOk="0">
                        <a:moveTo>
                          <a:pt x="0" y="11"/>
                        </a:moveTo>
                        <a:cubicBezTo>
                          <a:pt x="19" y="8"/>
                          <a:pt x="37" y="4"/>
                          <a:pt x="55" y="0"/>
                        </a:cubicBezTo>
                        <a:cubicBezTo>
                          <a:pt x="55" y="202"/>
                          <a:pt x="55" y="202"/>
                          <a:pt x="55" y="202"/>
                        </a:cubicBezTo>
                        <a:cubicBezTo>
                          <a:pt x="37" y="207"/>
                          <a:pt x="19" y="210"/>
                          <a:pt x="0" y="214"/>
                        </a:cubicBezTo>
                        <a:cubicBezTo>
                          <a:pt x="0" y="11"/>
                          <a:pt x="0" y="11"/>
                          <a:pt x="0" y="11"/>
                        </a:cubicBezTo>
                      </a:path>
                    </a:pathLst>
                  </a:custGeom>
                  <a:solidFill>
                    <a:srgbClr val="D9EFD2"/>
                  </a:solidFill>
                  <a:ln>
                    <a:noFill/>
                  </a:ln>
                </xdr:spPr>
                <xdr:txBody>
                  <a:bodyPr spcFirstLastPara="1" wrap="square" lIns="91425" tIns="45700" rIns="91425" bIns="45700" anchor="t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100"/>
                      <a:buFont typeface="Arial"/>
                      <a:buNone/>
                    </a:pPr>
                    <a:endParaRPr sz="1100"/>
                  </a:p>
                </xdr:txBody>
              </xdr:sp>
              <xdr:sp macro="" textlink="">
                <xdr:nvSpPr>
                  <xdr:cNvPr id="383" name="Shape 383">
                    <a:extLst>
                      <a:ext uri="{FF2B5EF4-FFF2-40B4-BE49-F238E27FC236}">
                        <a16:creationId xmlns:a16="http://schemas.microsoft.com/office/drawing/2014/main" id="{00000000-0008-0000-0300-00007F010000}"/>
                      </a:ext>
                    </a:extLst>
                  </xdr:cNvPr>
                  <xdr:cNvSpPr/>
                </xdr:nvSpPr>
                <xdr:spPr>
                  <a:xfrm>
                    <a:off x="3162300" y="3552558"/>
                    <a:ext cx="219075" cy="747258"/>
                  </a:xfrm>
                  <a:custGeom>
                    <a:avLst/>
                    <a:gdLst/>
                    <a:ahLst/>
                    <a:cxnLst/>
                    <a:rect l="l" t="t" r="r" b="b"/>
                    <a:pathLst>
                      <a:path w="62" h="211" extrusionOk="0">
                        <a:moveTo>
                          <a:pt x="0" y="8"/>
                        </a:moveTo>
                        <a:cubicBezTo>
                          <a:pt x="21" y="6"/>
                          <a:pt x="42" y="3"/>
                          <a:pt x="62" y="0"/>
                        </a:cubicBezTo>
                        <a:cubicBezTo>
                          <a:pt x="62" y="203"/>
                          <a:pt x="62" y="203"/>
                          <a:pt x="62" y="203"/>
                        </a:cubicBezTo>
                        <a:cubicBezTo>
                          <a:pt x="42" y="206"/>
                          <a:pt x="21" y="209"/>
                          <a:pt x="0" y="211"/>
                        </a:cubicBezTo>
                        <a:cubicBezTo>
                          <a:pt x="0" y="8"/>
                          <a:pt x="0" y="8"/>
                          <a:pt x="0" y="8"/>
                        </a:cubicBezTo>
                      </a:path>
                    </a:pathLst>
                  </a:custGeom>
                  <a:solidFill>
                    <a:srgbClr val="D9EFD2"/>
                  </a:solidFill>
                  <a:ln>
                    <a:noFill/>
                  </a:ln>
                </xdr:spPr>
                <xdr:txBody>
                  <a:bodyPr spcFirstLastPara="1" wrap="square" lIns="91425" tIns="45700" rIns="91425" bIns="45700" anchor="t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100"/>
                      <a:buFont typeface="Arial"/>
                      <a:buNone/>
                    </a:pPr>
                    <a:endParaRPr sz="1100"/>
                  </a:p>
                </xdr:txBody>
              </xdr:sp>
              <xdr:sp macro="" textlink="">
                <xdr:nvSpPr>
                  <xdr:cNvPr id="384" name="Shape 384">
                    <a:extLst>
                      <a:ext uri="{FF2B5EF4-FFF2-40B4-BE49-F238E27FC236}">
                        <a16:creationId xmlns:a16="http://schemas.microsoft.com/office/drawing/2014/main" id="{00000000-0008-0000-0300-000080010000}"/>
                      </a:ext>
                    </a:extLst>
                  </xdr:cNvPr>
                  <xdr:cNvSpPr/>
                </xdr:nvSpPr>
                <xdr:spPr>
                  <a:xfrm>
                    <a:off x="2695575" y="3601770"/>
                    <a:ext cx="236538" cy="740728"/>
                  </a:xfrm>
                  <a:custGeom>
                    <a:avLst/>
                    <a:gdLst/>
                    <a:ahLst/>
                    <a:cxnLst/>
                    <a:rect l="l" t="t" r="r" b="b"/>
                    <a:pathLst>
                      <a:path w="67" h="206" extrusionOk="0">
                        <a:moveTo>
                          <a:pt x="0" y="3"/>
                        </a:moveTo>
                        <a:cubicBezTo>
                          <a:pt x="23" y="3"/>
                          <a:pt x="45" y="1"/>
                          <a:pt x="67" y="0"/>
                        </a:cubicBezTo>
                        <a:cubicBezTo>
                          <a:pt x="67" y="203"/>
                          <a:pt x="67" y="203"/>
                          <a:pt x="67" y="203"/>
                        </a:cubicBezTo>
                        <a:cubicBezTo>
                          <a:pt x="45" y="204"/>
                          <a:pt x="23" y="205"/>
                          <a:pt x="0" y="206"/>
                        </a:cubicBezTo>
                        <a:cubicBezTo>
                          <a:pt x="0" y="3"/>
                          <a:pt x="0" y="3"/>
                          <a:pt x="0" y="3"/>
                        </a:cubicBezTo>
                      </a:path>
                    </a:pathLst>
                  </a:custGeom>
                  <a:solidFill>
                    <a:srgbClr val="D9EFD2"/>
                  </a:solidFill>
                  <a:ln>
                    <a:noFill/>
                  </a:ln>
                </xdr:spPr>
                <xdr:txBody>
                  <a:bodyPr spcFirstLastPara="1" wrap="square" lIns="91425" tIns="45700" rIns="91425" bIns="45700" anchor="t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100"/>
                      <a:buFont typeface="Arial"/>
                      <a:buNone/>
                    </a:pPr>
                    <a:endParaRPr sz="1100"/>
                  </a:p>
                </xdr:txBody>
              </xdr:sp>
              <xdr:sp macro="" textlink="">
                <xdr:nvSpPr>
                  <xdr:cNvPr id="385" name="Shape 385">
                    <a:extLst>
                      <a:ext uri="{FF2B5EF4-FFF2-40B4-BE49-F238E27FC236}">
                        <a16:creationId xmlns:a16="http://schemas.microsoft.com/office/drawing/2014/main" id="{00000000-0008-0000-0300-000081010000}"/>
                      </a:ext>
                    </a:extLst>
                  </xdr:cNvPr>
                  <xdr:cNvSpPr/>
                </xdr:nvSpPr>
                <xdr:spPr>
                  <a:xfrm>
                    <a:off x="2205038" y="3620186"/>
                    <a:ext cx="242888" cy="722312"/>
                  </a:xfrm>
                  <a:custGeom>
                    <a:avLst/>
                    <a:gdLst/>
                    <a:ahLst/>
                    <a:cxnLst/>
                    <a:rect l="l" t="t" r="r" b="b"/>
                    <a:pathLst>
                      <a:path w="69" h="204" extrusionOk="0">
                        <a:moveTo>
                          <a:pt x="0" y="0"/>
                        </a:moveTo>
                        <a:cubicBezTo>
                          <a:pt x="23" y="1"/>
                          <a:pt x="46" y="1"/>
                          <a:pt x="69" y="1"/>
                        </a:cubicBezTo>
                        <a:cubicBezTo>
                          <a:pt x="69" y="204"/>
                          <a:pt x="69" y="204"/>
                          <a:pt x="69" y="204"/>
                        </a:cubicBezTo>
                        <a:cubicBezTo>
                          <a:pt x="46" y="204"/>
                          <a:pt x="23" y="204"/>
                          <a:pt x="0" y="203"/>
                        </a:cubicBezTo>
                        <a:cubicBezTo>
                          <a:pt x="0" y="0"/>
                          <a:pt x="0" y="0"/>
                          <a:pt x="0" y="0"/>
                        </a:cubicBezTo>
                      </a:path>
                    </a:pathLst>
                  </a:custGeom>
                  <a:solidFill>
                    <a:srgbClr val="D9EFD2"/>
                  </a:solidFill>
                  <a:ln>
                    <a:noFill/>
                  </a:ln>
                </xdr:spPr>
                <xdr:txBody>
                  <a:bodyPr spcFirstLastPara="1" wrap="square" lIns="91425" tIns="45700" rIns="91425" bIns="45700" anchor="t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100"/>
                      <a:buFont typeface="Arial"/>
                      <a:buNone/>
                    </a:pPr>
                    <a:endParaRPr sz="1100"/>
                  </a:p>
                </xdr:txBody>
              </xdr:sp>
              <xdr:sp macro="" textlink="">
                <xdr:nvSpPr>
                  <xdr:cNvPr id="386" name="Shape 386">
                    <a:extLst>
                      <a:ext uri="{FF2B5EF4-FFF2-40B4-BE49-F238E27FC236}">
                        <a16:creationId xmlns:a16="http://schemas.microsoft.com/office/drawing/2014/main" id="{00000000-0008-0000-0300-000082010000}"/>
                      </a:ext>
                    </a:extLst>
                  </xdr:cNvPr>
                  <xdr:cNvSpPr/>
                </xdr:nvSpPr>
                <xdr:spPr>
                  <a:xfrm>
                    <a:off x="1738313" y="3567797"/>
                    <a:ext cx="230188" cy="747258"/>
                  </a:xfrm>
                  <a:custGeom>
                    <a:avLst/>
                    <a:gdLst/>
                    <a:ahLst/>
                    <a:cxnLst/>
                    <a:rect l="l" t="t" r="r" b="b"/>
                    <a:pathLst>
                      <a:path w="65" h="208" extrusionOk="0">
                        <a:moveTo>
                          <a:pt x="0" y="0"/>
                        </a:moveTo>
                        <a:cubicBezTo>
                          <a:pt x="22" y="2"/>
                          <a:pt x="43" y="4"/>
                          <a:pt x="65" y="5"/>
                        </a:cubicBezTo>
                        <a:cubicBezTo>
                          <a:pt x="65" y="208"/>
                          <a:pt x="65" y="208"/>
                          <a:pt x="65" y="208"/>
                        </a:cubicBezTo>
                        <a:cubicBezTo>
                          <a:pt x="43" y="207"/>
                          <a:pt x="22" y="205"/>
                          <a:pt x="0" y="202"/>
                        </a:cubicBezTo>
                        <a:cubicBezTo>
                          <a:pt x="0" y="0"/>
                          <a:pt x="0" y="0"/>
                          <a:pt x="0" y="0"/>
                        </a:cubicBezTo>
                      </a:path>
                    </a:pathLst>
                  </a:custGeom>
                  <a:solidFill>
                    <a:srgbClr val="D9EFD2"/>
                  </a:solidFill>
                  <a:ln>
                    <a:noFill/>
                  </a:ln>
                </xdr:spPr>
                <xdr:txBody>
                  <a:bodyPr spcFirstLastPara="1" wrap="square" lIns="91425" tIns="45700" rIns="91425" bIns="45700" anchor="t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100"/>
                      <a:buFont typeface="Arial"/>
                      <a:buNone/>
                    </a:pPr>
                    <a:endParaRPr sz="1100"/>
                  </a:p>
                </xdr:txBody>
              </xdr:sp>
              <xdr:sp macro="" textlink="">
                <xdr:nvSpPr>
                  <xdr:cNvPr id="387" name="Shape 387">
                    <a:extLst>
                      <a:ext uri="{FF2B5EF4-FFF2-40B4-BE49-F238E27FC236}">
                        <a16:creationId xmlns:a16="http://schemas.microsoft.com/office/drawing/2014/main" id="{00000000-0008-0000-0300-000083010000}"/>
                      </a:ext>
                    </a:extLst>
                  </xdr:cNvPr>
                  <xdr:cNvSpPr/>
                </xdr:nvSpPr>
                <xdr:spPr>
                  <a:xfrm>
                    <a:off x="1314450" y="3539223"/>
                    <a:ext cx="207963" cy="717550"/>
                  </a:xfrm>
                  <a:custGeom>
                    <a:avLst/>
                    <a:gdLst/>
                    <a:ahLst/>
                    <a:cxnLst/>
                    <a:rect l="l" t="t" r="r" b="b"/>
                    <a:pathLst>
                      <a:path w="59" h="213" extrusionOk="0">
                        <a:moveTo>
                          <a:pt x="0" y="0"/>
                        </a:moveTo>
                        <a:cubicBezTo>
                          <a:pt x="19" y="4"/>
                          <a:pt x="38" y="7"/>
                          <a:pt x="59" y="10"/>
                        </a:cubicBezTo>
                        <a:cubicBezTo>
                          <a:pt x="59" y="213"/>
                          <a:pt x="59" y="213"/>
                          <a:pt x="59" y="213"/>
                        </a:cubicBezTo>
                        <a:cubicBezTo>
                          <a:pt x="38" y="210"/>
                          <a:pt x="19" y="207"/>
                          <a:pt x="0" y="203"/>
                        </a:cubicBezTo>
                        <a:cubicBezTo>
                          <a:pt x="0" y="0"/>
                          <a:pt x="0" y="0"/>
                          <a:pt x="0" y="0"/>
                        </a:cubicBezTo>
                      </a:path>
                    </a:pathLst>
                  </a:custGeom>
                  <a:solidFill>
                    <a:srgbClr val="D9EFD2"/>
                  </a:solidFill>
                  <a:ln>
                    <a:noFill/>
                  </a:ln>
                </xdr:spPr>
                <xdr:txBody>
                  <a:bodyPr spcFirstLastPara="1" wrap="square" lIns="91425" tIns="45700" rIns="91425" bIns="45700" anchor="t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100"/>
                      <a:buFont typeface="Arial"/>
                      <a:buNone/>
                    </a:pPr>
                    <a:endParaRPr sz="1100"/>
                  </a:p>
                </xdr:txBody>
              </xdr:sp>
              <xdr:sp macro="" textlink="">
                <xdr:nvSpPr>
                  <xdr:cNvPr id="388" name="Shape 388">
                    <a:extLst>
                      <a:ext uri="{FF2B5EF4-FFF2-40B4-BE49-F238E27FC236}">
                        <a16:creationId xmlns:a16="http://schemas.microsoft.com/office/drawing/2014/main" id="{00000000-0008-0000-0300-000084010000}"/>
                      </a:ext>
                    </a:extLst>
                  </xdr:cNvPr>
                  <xdr:cNvSpPr/>
                </xdr:nvSpPr>
                <xdr:spPr>
                  <a:xfrm>
                    <a:off x="933450" y="3420160"/>
                    <a:ext cx="182563" cy="727075"/>
                  </a:xfrm>
                  <a:custGeom>
                    <a:avLst/>
                    <a:gdLst/>
                    <a:ahLst/>
                    <a:cxnLst/>
                    <a:rect l="l" t="t" r="r" b="b"/>
                    <a:pathLst>
                      <a:path w="52" h="216" extrusionOk="0">
                        <a:moveTo>
                          <a:pt x="0" y="0"/>
                        </a:moveTo>
                        <a:cubicBezTo>
                          <a:pt x="17" y="5"/>
                          <a:pt x="34" y="9"/>
                          <a:pt x="52" y="13"/>
                        </a:cubicBezTo>
                        <a:cubicBezTo>
                          <a:pt x="52" y="216"/>
                          <a:pt x="52" y="216"/>
                          <a:pt x="52" y="216"/>
                        </a:cubicBezTo>
                        <a:cubicBezTo>
                          <a:pt x="34" y="212"/>
                          <a:pt x="17" y="207"/>
                          <a:pt x="0" y="202"/>
                        </a:cubicBezTo>
                        <a:cubicBezTo>
                          <a:pt x="0" y="0"/>
                          <a:pt x="0" y="0"/>
                          <a:pt x="0" y="0"/>
                        </a:cubicBezTo>
                      </a:path>
                    </a:pathLst>
                  </a:custGeom>
                  <a:solidFill>
                    <a:srgbClr val="D9EFD2"/>
                  </a:solidFill>
                  <a:ln>
                    <a:noFill/>
                  </a:ln>
                </xdr:spPr>
                <xdr:txBody>
                  <a:bodyPr spcFirstLastPara="1" wrap="square" lIns="91425" tIns="45700" rIns="91425" bIns="45700" anchor="t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100"/>
                      <a:buFont typeface="Arial"/>
                      <a:buNone/>
                    </a:pPr>
                    <a:endParaRPr sz="1100"/>
                  </a:p>
                </xdr:txBody>
              </xdr:sp>
              <xdr:sp macro="" textlink="">
                <xdr:nvSpPr>
                  <xdr:cNvPr id="389" name="Shape 389">
                    <a:extLst>
                      <a:ext uri="{FF2B5EF4-FFF2-40B4-BE49-F238E27FC236}">
                        <a16:creationId xmlns:a16="http://schemas.microsoft.com/office/drawing/2014/main" id="{00000000-0008-0000-0300-000085010000}"/>
                      </a:ext>
                    </a:extLst>
                  </xdr:cNvPr>
                  <xdr:cNvSpPr/>
                </xdr:nvSpPr>
                <xdr:spPr>
                  <a:xfrm>
                    <a:off x="614363" y="3318560"/>
                    <a:ext cx="152400" cy="727076"/>
                  </a:xfrm>
                  <a:custGeom>
                    <a:avLst/>
                    <a:gdLst/>
                    <a:ahLst/>
                    <a:cxnLst/>
                    <a:rect l="l" t="t" r="r" b="b"/>
                    <a:pathLst>
                      <a:path w="43" h="219" extrusionOk="0">
                        <a:moveTo>
                          <a:pt x="0" y="0"/>
                        </a:moveTo>
                        <a:cubicBezTo>
                          <a:pt x="13" y="5"/>
                          <a:pt x="28" y="11"/>
                          <a:pt x="43" y="16"/>
                        </a:cubicBezTo>
                        <a:cubicBezTo>
                          <a:pt x="43" y="219"/>
                          <a:pt x="43" y="219"/>
                          <a:pt x="43" y="219"/>
                        </a:cubicBezTo>
                        <a:cubicBezTo>
                          <a:pt x="28" y="214"/>
                          <a:pt x="13" y="208"/>
                          <a:pt x="0" y="202"/>
                        </a:cubicBezTo>
                        <a:cubicBezTo>
                          <a:pt x="0" y="0"/>
                          <a:pt x="0" y="0"/>
                          <a:pt x="0" y="0"/>
                        </a:cubicBezTo>
                      </a:path>
                    </a:pathLst>
                  </a:custGeom>
                  <a:solidFill>
                    <a:srgbClr val="D9EFD2"/>
                  </a:solidFill>
                  <a:ln>
                    <a:noFill/>
                  </a:ln>
                </xdr:spPr>
                <xdr:txBody>
                  <a:bodyPr spcFirstLastPara="1" wrap="square" lIns="91425" tIns="45700" rIns="91425" bIns="45700" anchor="t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100"/>
                      <a:buFont typeface="Arial"/>
                      <a:buNone/>
                    </a:pPr>
                    <a:endParaRPr sz="1100"/>
                  </a:p>
                </xdr:txBody>
              </xdr:sp>
              <xdr:sp macro="" textlink="">
                <xdr:nvSpPr>
                  <xdr:cNvPr id="390" name="Shape 390">
                    <a:extLst>
                      <a:ext uri="{FF2B5EF4-FFF2-40B4-BE49-F238E27FC236}">
                        <a16:creationId xmlns:a16="http://schemas.microsoft.com/office/drawing/2014/main" id="{00000000-0008-0000-0300-000086010000}"/>
                      </a:ext>
                    </a:extLst>
                  </xdr:cNvPr>
                  <xdr:cNvSpPr/>
                </xdr:nvSpPr>
                <xdr:spPr>
                  <a:xfrm>
                    <a:off x="363538" y="3176320"/>
                    <a:ext cx="117475" cy="745490"/>
                  </a:xfrm>
                  <a:custGeom>
                    <a:avLst/>
                    <a:gdLst/>
                    <a:ahLst/>
                    <a:cxnLst/>
                    <a:rect l="l" t="t" r="r" b="b"/>
                    <a:pathLst>
                      <a:path w="33" h="222" extrusionOk="0">
                        <a:moveTo>
                          <a:pt x="0" y="0"/>
                        </a:moveTo>
                        <a:cubicBezTo>
                          <a:pt x="10" y="7"/>
                          <a:pt x="21" y="13"/>
                          <a:pt x="33" y="19"/>
                        </a:cubicBezTo>
                        <a:cubicBezTo>
                          <a:pt x="33" y="222"/>
                          <a:pt x="33" y="222"/>
                          <a:pt x="33" y="222"/>
                        </a:cubicBezTo>
                        <a:cubicBezTo>
                          <a:pt x="21" y="216"/>
                          <a:pt x="10" y="209"/>
                          <a:pt x="0" y="203"/>
                        </a:cubicBezTo>
                        <a:cubicBezTo>
                          <a:pt x="0" y="0"/>
                          <a:pt x="0" y="0"/>
                          <a:pt x="0" y="0"/>
                        </a:cubicBezTo>
                      </a:path>
                    </a:pathLst>
                  </a:custGeom>
                  <a:solidFill>
                    <a:srgbClr val="D9EFD2"/>
                  </a:solidFill>
                  <a:ln>
                    <a:noFill/>
                  </a:ln>
                </xdr:spPr>
                <xdr:txBody>
                  <a:bodyPr spcFirstLastPara="1" wrap="square" lIns="91425" tIns="45700" rIns="91425" bIns="45700" anchor="t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100"/>
                      <a:buFont typeface="Arial"/>
                      <a:buNone/>
                    </a:pPr>
                    <a:endParaRPr sz="1100"/>
                  </a:p>
                </xdr:txBody>
              </xdr:sp>
              <xdr:sp macro="" textlink="">
                <xdr:nvSpPr>
                  <xdr:cNvPr id="391" name="Shape 391">
                    <a:extLst>
                      <a:ext uri="{FF2B5EF4-FFF2-40B4-BE49-F238E27FC236}">
                        <a16:creationId xmlns:a16="http://schemas.microsoft.com/office/drawing/2014/main" id="{00000000-0008-0000-0300-000087010000}"/>
                      </a:ext>
                    </a:extLst>
                  </xdr:cNvPr>
                  <xdr:cNvSpPr/>
                </xdr:nvSpPr>
                <xdr:spPr>
                  <a:xfrm>
                    <a:off x="190500" y="3031222"/>
                    <a:ext cx="74613" cy="747713"/>
                  </a:xfrm>
                  <a:custGeom>
                    <a:avLst/>
                    <a:gdLst/>
                    <a:ahLst/>
                    <a:cxnLst/>
                    <a:rect l="l" t="t" r="r" b="b"/>
                    <a:pathLst>
                      <a:path w="21" h="225" extrusionOk="0">
                        <a:moveTo>
                          <a:pt x="0" y="0"/>
                        </a:moveTo>
                        <a:cubicBezTo>
                          <a:pt x="6" y="8"/>
                          <a:pt x="13" y="15"/>
                          <a:pt x="21" y="22"/>
                        </a:cubicBezTo>
                        <a:cubicBezTo>
                          <a:pt x="21" y="225"/>
                          <a:pt x="21" y="225"/>
                          <a:pt x="21" y="225"/>
                        </a:cubicBezTo>
                        <a:cubicBezTo>
                          <a:pt x="13" y="218"/>
                          <a:pt x="6" y="211"/>
                          <a:pt x="0" y="203"/>
                        </a:cubicBezTo>
                        <a:cubicBezTo>
                          <a:pt x="0" y="0"/>
                          <a:pt x="0" y="0"/>
                          <a:pt x="0" y="0"/>
                        </a:cubicBezTo>
                      </a:path>
                    </a:pathLst>
                  </a:custGeom>
                  <a:solidFill>
                    <a:srgbClr val="D9EFD2"/>
                  </a:solidFill>
                  <a:ln>
                    <a:noFill/>
                  </a:ln>
                </xdr:spPr>
                <xdr:txBody>
                  <a:bodyPr spcFirstLastPara="1" wrap="square" lIns="91425" tIns="45700" rIns="91425" bIns="45700" anchor="t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100"/>
                      <a:buFont typeface="Arial"/>
                      <a:buNone/>
                    </a:pPr>
                    <a:endParaRPr sz="1100"/>
                  </a:p>
                </xdr:txBody>
              </xdr:sp>
              <xdr:sp macro="" textlink="">
                <xdr:nvSpPr>
                  <xdr:cNvPr id="392" name="Shape 392">
                    <a:extLst>
                      <a:ext uri="{FF2B5EF4-FFF2-40B4-BE49-F238E27FC236}">
                        <a16:creationId xmlns:a16="http://schemas.microsoft.com/office/drawing/2014/main" id="{00000000-0008-0000-0300-000088010000}"/>
                      </a:ext>
                    </a:extLst>
                  </xdr:cNvPr>
                  <xdr:cNvSpPr/>
                </xdr:nvSpPr>
                <xdr:spPr>
                  <a:xfrm>
                    <a:off x="106363" y="2882315"/>
                    <a:ext cx="45719" cy="796926"/>
                  </a:xfrm>
                  <a:custGeom>
                    <a:avLst/>
                    <a:gdLst/>
                    <a:ahLst/>
                    <a:cxnLst/>
                    <a:rect l="l" t="t" r="r" b="b"/>
                    <a:pathLst>
                      <a:path w="8" h="227" extrusionOk="0">
                        <a:moveTo>
                          <a:pt x="0" y="0"/>
                        </a:moveTo>
                        <a:cubicBezTo>
                          <a:pt x="1" y="8"/>
                          <a:pt x="4" y="16"/>
                          <a:pt x="8" y="24"/>
                        </a:cubicBezTo>
                        <a:cubicBezTo>
                          <a:pt x="8" y="227"/>
                          <a:pt x="8" y="227"/>
                          <a:pt x="8" y="227"/>
                        </a:cubicBezTo>
                        <a:cubicBezTo>
                          <a:pt x="4" y="219"/>
                          <a:pt x="1" y="211"/>
                          <a:pt x="0" y="203"/>
                        </a:cubicBezTo>
                        <a:cubicBezTo>
                          <a:pt x="0" y="0"/>
                          <a:pt x="0" y="0"/>
                          <a:pt x="0" y="0"/>
                        </a:cubicBezTo>
                      </a:path>
                    </a:pathLst>
                  </a:custGeom>
                  <a:solidFill>
                    <a:srgbClr val="D9EFD2"/>
                  </a:solidFill>
                  <a:ln>
                    <a:noFill/>
                  </a:ln>
                </xdr:spPr>
                <xdr:txBody>
                  <a:bodyPr spcFirstLastPara="1" wrap="square" lIns="91425" tIns="45700" rIns="91425" bIns="45700" anchor="t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100"/>
                      <a:buFont typeface="Arial"/>
                      <a:buNone/>
                    </a:pPr>
                    <a:endParaRPr sz="1100"/>
                  </a:p>
                </xdr:txBody>
              </xdr:sp>
              <xdr:sp macro="" textlink="">
                <xdr:nvSpPr>
                  <xdr:cNvPr id="393" name="Shape 393">
                    <a:extLst>
                      <a:ext uri="{FF2B5EF4-FFF2-40B4-BE49-F238E27FC236}">
                        <a16:creationId xmlns:a16="http://schemas.microsoft.com/office/drawing/2014/main" id="{00000000-0008-0000-0300-000089010000}"/>
                      </a:ext>
                    </a:extLst>
                  </xdr:cNvPr>
                  <xdr:cNvSpPr/>
                </xdr:nvSpPr>
                <xdr:spPr>
                  <a:xfrm>
                    <a:off x="0" y="1839010"/>
                    <a:ext cx="4921250" cy="2552700"/>
                  </a:xfrm>
                  <a:custGeom>
                    <a:avLst/>
                    <a:gdLst/>
                    <a:ahLst/>
                    <a:cxnLst/>
                    <a:rect l="l" t="t" r="r" b="b"/>
                    <a:pathLst>
                      <a:path w="1393" h="721" extrusionOk="0">
                        <a:moveTo>
                          <a:pt x="1393" y="259"/>
                        </a:moveTo>
                        <a:cubicBezTo>
                          <a:pt x="1393" y="219"/>
                          <a:pt x="1372" y="182"/>
                          <a:pt x="1331" y="148"/>
                        </a:cubicBezTo>
                        <a:cubicBezTo>
                          <a:pt x="1294" y="118"/>
                          <a:pt x="1243" y="92"/>
                          <a:pt x="1179" y="69"/>
                        </a:cubicBezTo>
                        <a:cubicBezTo>
                          <a:pt x="1049" y="25"/>
                          <a:pt x="878" y="0"/>
                          <a:pt x="697" y="0"/>
                        </a:cubicBezTo>
                        <a:cubicBezTo>
                          <a:pt x="515" y="0"/>
                          <a:pt x="344" y="25"/>
                          <a:pt x="214" y="69"/>
                        </a:cubicBezTo>
                        <a:cubicBezTo>
                          <a:pt x="150" y="92"/>
                          <a:pt x="99" y="118"/>
                          <a:pt x="62" y="148"/>
                        </a:cubicBezTo>
                        <a:cubicBezTo>
                          <a:pt x="21" y="182"/>
                          <a:pt x="0" y="219"/>
                          <a:pt x="0" y="259"/>
                        </a:cubicBezTo>
                        <a:cubicBezTo>
                          <a:pt x="0" y="260"/>
                          <a:pt x="0" y="260"/>
                          <a:pt x="0" y="260"/>
                        </a:cubicBezTo>
                        <a:cubicBezTo>
                          <a:pt x="0" y="462"/>
                          <a:pt x="0" y="462"/>
                          <a:pt x="0" y="462"/>
                        </a:cubicBezTo>
                        <a:cubicBezTo>
                          <a:pt x="0" y="502"/>
                          <a:pt x="21" y="540"/>
                          <a:pt x="62" y="574"/>
                        </a:cubicBezTo>
                        <a:cubicBezTo>
                          <a:pt x="99" y="603"/>
                          <a:pt x="150" y="630"/>
                          <a:pt x="214" y="652"/>
                        </a:cubicBezTo>
                        <a:cubicBezTo>
                          <a:pt x="344" y="697"/>
                          <a:pt x="515" y="721"/>
                          <a:pt x="697" y="721"/>
                        </a:cubicBezTo>
                        <a:cubicBezTo>
                          <a:pt x="878" y="721"/>
                          <a:pt x="1049" y="697"/>
                          <a:pt x="1179" y="652"/>
                        </a:cubicBezTo>
                        <a:cubicBezTo>
                          <a:pt x="1243" y="630"/>
                          <a:pt x="1294" y="603"/>
                          <a:pt x="1331" y="574"/>
                        </a:cubicBezTo>
                        <a:cubicBezTo>
                          <a:pt x="1372" y="540"/>
                          <a:pt x="1393" y="502"/>
                          <a:pt x="1393" y="462"/>
                        </a:cubicBezTo>
                        <a:cubicBezTo>
                          <a:pt x="1393" y="259"/>
                          <a:pt x="1393" y="259"/>
                          <a:pt x="1393" y="259"/>
                        </a:cubicBezTo>
                        <a:cubicBezTo>
                          <a:pt x="1393" y="259"/>
                          <a:pt x="1393" y="259"/>
                          <a:pt x="1393" y="259"/>
                        </a:cubicBezTo>
                        <a:close/>
                        <a:moveTo>
                          <a:pt x="697" y="28"/>
                        </a:moveTo>
                        <a:cubicBezTo>
                          <a:pt x="1066" y="28"/>
                          <a:pt x="1365" y="132"/>
                          <a:pt x="1365" y="259"/>
                        </a:cubicBezTo>
                        <a:cubicBezTo>
                          <a:pt x="1365" y="362"/>
                          <a:pt x="1173" y="448"/>
                          <a:pt x="907" y="479"/>
                        </a:cubicBezTo>
                        <a:cubicBezTo>
                          <a:pt x="937" y="475"/>
                          <a:pt x="966" y="471"/>
                          <a:pt x="994" y="466"/>
                        </a:cubicBezTo>
                        <a:cubicBezTo>
                          <a:pt x="966" y="471"/>
                          <a:pt x="937" y="475"/>
                          <a:pt x="907" y="479"/>
                        </a:cubicBezTo>
                        <a:cubicBezTo>
                          <a:pt x="907" y="479"/>
                          <a:pt x="906" y="479"/>
                          <a:pt x="906" y="479"/>
                        </a:cubicBezTo>
                        <a:cubicBezTo>
                          <a:pt x="901" y="480"/>
                          <a:pt x="895" y="480"/>
                          <a:pt x="889" y="481"/>
                        </a:cubicBezTo>
                        <a:cubicBezTo>
                          <a:pt x="889" y="481"/>
                          <a:pt x="888" y="481"/>
                          <a:pt x="887" y="481"/>
                        </a:cubicBezTo>
                        <a:cubicBezTo>
                          <a:pt x="882" y="481"/>
                          <a:pt x="877" y="482"/>
                          <a:pt x="872" y="482"/>
                        </a:cubicBezTo>
                        <a:cubicBezTo>
                          <a:pt x="871" y="483"/>
                          <a:pt x="870" y="483"/>
                          <a:pt x="869" y="483"/>
                        </a:cubicBezTo>
                        <a:cubicBezTo>
                          <a:pt x="864" y="483"/>
                          <a:pt x="858" y="484"/>
                          <a:pt x="853" y="484"/>
                        </a:cubicBezTo>
                        <a:cubicBezTo>
                          <a:pt x="852" y="484"/>
                          <a:pt x="852" y="484"/>
                          <a:pt x="851" y="484"/>
                        </a:cubicBezTo>
                        <a:cubicBezTo>
                          <a:pt x="833" y="486"/>
                          <a:pt x="814" y="487"/>
                          <a:pt x="796" y="488"/>
                        </a:cubicBezTo>
                        <a:cubicBezTo>
                          <a:pt x="794" y="488"/>
                          <a:pt x="793" y="488"/>
                          <a:pt x="791" y="488"/>
                        </a:cubicBezTo>
                        <a:cubicBezTo>
                          <a:pt x="787" y="488"/>
                          <a:pt x="782" y="489"/>
                          <a:pt x="778" y="489"/>
                        </a:cubicBezTo>
                        <a:cubicBezTo>
                          <a:pt x="776" y="489"/>
                          <a:pt x="774" y="489"/>
                          <a:pt x="772" y="489"/>
                        </a:cubicBezTo>
                        <a:cubicBezTo>
                          <a:pt x="768" y="489"/>
                          <a:pt x="764" y="489"/>
                          <a:pt x="759" y="489"/>
                        </a:cubicBezTo>
                        <a:cubicBezTo>
                          <a:pt x="757" y="490"/>
                          <a:pt x="755" y="490"/>
                          <a:pt x="753" y="490"/>
                        </a:cubicBezTo>
                        <a:cubicBezTo>
                          <a:pt x="749" y="490"/>
                          <a:pt x="745" y="490"/>
                          <a:pt x="741" y="490"/>
                        </a:cubicBezTo>
                        <a:cubicBezTo>
                          <a:pt x="738" y="490"/>
                          <a:pt x="736" y="490"/>
                          <a:pt x="734" y="490"/>
                        </a:cubicBezTo>
                        <a:cubicBezTo>
                          <a:pt x="730" y="490"/>
                          <a:pt x="725" y="490"/>
                          <a:pt x="721" y="490"/>
                        </a:cubicBezTo>
                        <a:cubicBezTo>
                          <a:pt x="719" y="490"/>
                          <a:pt x="717" y="490"/>
                          <a:pt x="715" y="490"/>
                        </a:cubicBezTo>
                        <a:cubicBezTo>
                          <a:pt x="709" y="490"/>
                          <a:pt x="703" y="490"/>
                          <a:pt x="697" y="490"/>
                        </a:cubicBezTo>
                        <a:cubicBezTo>
                          <a:pt x="689" y="490"/>
                          <a:pt x="682" y="490"/>
                          <a:pt x="675" y="490"/>
                        </a:cubicBezTo>
                        <a:cubicBezTo>
                          <a:pt x="673" y="490"/>
                          <a:pt x="671" y="490"/>
                          <a:pt x="669" y="490"/>
                        </a:cubicBezTo>
                        <a:cubicBezTo>
                          <a:pt x="663" y="490"/>
                          <a:pt x="657" y="490"/>
                          <a:pt x="651" y="490"/>
                        </a:cubicBezTo>
                        <a:cubicBezTo>
                          <a:pt x="650" y="490"/>
                          <a:pt x="648" y="490"/>
                          <a:pt x="647" y="490"/>
                        </a:cubicBezTo>
                        <a:cubicBezTo>
                          <a:pt x="640" y="490"/>
                          <a:pt x="633" y="489"/>
                          <a:pt x="626" y="489"/>
                        </a:cubicBezTo>
                        <a:cubicBezTo>
                          <a:pt x="624" y="489"/>
                          <a:pt x="623" y="489"/>
                          <a:pt x="621" y="489"/>
                        </a:cubicBezTo>
                        <a:cubicBezTo>
                          <a:pt x="615" y="489"/>
                          <a:pt x="609" y="489"/>
                          <a:pt x="604" y="488"/>
                        </a:cubicBezTo>
                        <a:cubicBezTo>
                          <a:pt x="602" y="488"/>
                          <a:pt x="600" y="488"/>
                          <a:pt x="599" y="488"/>
                        </a:cubicBezTo>
                        <a:cubicBezTo>
                          <a:pt x="591" y="488"/>
                          <a:pt x="584" y="487"/>
                          <a:pt x="577" y="487"/>
                        </a:cubicBezTo>
                        <a:cubicBezTo>
                          <a:pt x="577" y="487"/>
                          <a:pt x="577" y="487"/>
                          <a:pt x="577" y="487"/>
                        </a:cubicBezTo>
                        <a:cubicBezTo>
                          <a:pt x="570" y="486"/>
                          <a:pt x="563" y="486"/>
                          <a:pt x="556" y="485"/>
                        </a:cubicBezTo>
                        <a:cubicBezTo>
                          <a:pt x="555" y="485"/>
                          <a:pt x="553" y="485"/>
                          <a:pt x="552" y="485"/>
                        </a:cubicBezTo>
                        <a:cubicBezTo>
                          <a:pt x="545" y="485"/>
                          <a:pt x="539" y="484"/>
                          <a:pt x="532" y="483"/>
                        </a:cubicBezTo>
                        <a:cubicBezTo>
                          <a:pt x="532" y="483"/>
                          <a:pt x="532" y="483"/>
                          <a:pt x="531" y="483"/>
                        </a:cubicBezTo>
                        <a:cubicBezTo>
                          <a:pt x="524" y="483"/>
                          <a:pt x="517" y="482"/>
                          <a:pt x="510" y="481"/>
                        </a:cubicBezTo>
                        <a:cubicBezTo>
                          <a:pt x="509" y="481"/>
                          <a:pt x="508" y="481"/>
                          <a:pt x="507" y="481"/>
                        </a:cubicBezTo>
                        <a:cubicBezTo>
                          <a:pt x="501" y="480"/>
                          <a:pt x="495" y="480"/>
                          <a:pt x="488" y="479"/>
                        </a:cubicBezTo>
                        <a:cubicBezTo>
                          <a:pt x="487" y="479"/>
                          <a:pt x="487" y="479"/>
                          <a:pt x="486" y="479"/>
                        </a:cubicBezTo>
                        <a:cubicBezTo>
                          <a:pt x="472" y="477"/>
                          <a:pt x="458" y="475"/>
                          <a:pt x="444" y="473"/>
                        </a:cubicBezTo>
                        <a:cubicBezTo>
                          <a:pt x="444" y="473"/>
                          <a:pt x="443" y="473"/>
                          <a:pt x="443" y="473"/>
                        </a:cubicBezTo>
                        <a:cubicBezTo>
                          <a:pt x="429" y="471"/>
                          <a:pt x="415" y="469"/>
                          <a:pt x="402" y="467"/>
                        </a:cubicBezTo>
                        <a:cubicBezTo>
                          <a:pt x="402" y="467"/>
                          <a:pt x="402" y="467"/>
                          <a:pt x="402" y="467"/>
                        </a:cubicBezTo>
                        <a:cubicBezTo>
                          <a:pt x="381" y="463"/>
                          <a:pt x="361" y="460"/>
                          <a:pt x="342" y="455"/>
                        </a:cubicBezTo>
                        <a:cubicBezTo>
                          <a:pt x="361" y="460"/>
                          <a:pt x="381" y="463"/>
                          <a:pt x="401" y="467"/>
                        </a:cubicBezTo>
                        <a:cubicBezTo>
                          <a:pt x="181" y="429"/>
                          <a:pt x="28" y="351"/>
                          <a:pt x="28" y="260"/>
                        </a:cubicBezTo>
                        <a:cubicBezTo>
                          <a:pt x="28" y="260"/>
                          <a:pt x="28" y="260"/>
                          <a:pt x="28" y="260"/>
                        </a:cubicBezTo>
                        <a:cubicBezTo>
                          <a:pt x="28" y="260"/>
                          <a:pt x="28" y="259"/>
                          <a:pt x="28" y="259"/>
                        </a:cubicBezTo>
                        <a:cubicBezTo>
                          <a:pt x="28" y="132"/>
                          <a:pt x="327" y="28"/>
                          <a:pt x="697" y="28"/>
                        </a:cubicBezTo>
                        <a:close/>
                        <a:moveTo>
                          <a:pt x="906" y="479"/>
                        </a:moveTo>
                        <a:cubicBezTo>
                          <a:pt x="900" y="480"/>
                          <a:pt x="895" y="480"/>
                          <a:pt x="890" y="481"/>
                        </a:cubicBezTo>
                        <a:cubicBezTo>
                          <a:pt x="895" y="480"/>
                          <a:pt x="900" y="480"/>
                          <a:pt x="906" y="479"/>
                        </a:cubicBezTo>
                        <a:close/>
                        <a:moveTo>
                          <a:pt x="887" y="481"/>
                        </a:moveTo>
                        <a:cubicBezTo>
                          <a:pt x="882" y="481"/>
                          <a:pt x="877" y="482"/>
                          <a:pt x="872" y="482"/>
                        </a:cubicBezTo>
                        <a:cubicBezTo>
                          <a:pt x="877" y="482"/>
                          <a:pt x="882" y="481"/>
                          <a:pt x="887" y="481"/>
                        </a:cubicBezTo>
                        <a:close/>
                        <a:moveTo>
                          <a:pt x="868" y="483"/>
                        </a:moveTo>
                        <a:cubicBezTo>
                          <a:pt x="864" y="483"/>
                          <a:pt x="859" y="484"/>
                          <a:pt x="854" y="484"/>
                        </a:cubicBezTo>
                        <a:cubicBezTo>
                          <a:pt x="859" y="484"/>
                          <a:pt x="864" y="483"/>
                          <a:pt x="868" y="483"/>
                        </a:cubicBezTo>
                        <a:close/>
                        <a:moveTo>
                          <a:pt x="851" y="484"/>
                        </a:moveTo>
                        <a:cubicBezTo>
                          <a:pt x="845" y="485"/>
                          <a:pt x="840" y="485"/>
                          <a:pt x="834" y="486"/>
                        </a:cubicBezTo>
                        <a:cubicBezTo>
                          <a:pt x="840" y="485"/>
                          <a:pt x="845" y="485"/>
                          <a:pt x="851" y="484"/>
                        </a:cubicBezTo>
                        <a:close/>
                        <a:moveTo>
                          <a:pt x="833" y="486"/>
                        </a:moveTo>
                        <a:cubicBezTo>
                          <a:pt x="826" y="486"/>
                          <a:pt x="820" y="487"/>
                          <a:pt x="814" y="487"/>
                        </a:cubicBezTo>
                        <a:cubicBezTo>
                          <a:pt x="820" y="487"/>
                          <a:pt x="826" y="486"/>
                          <a:pt x="833" y="486"/>
                        </a:cubicBezTo>
                        <a:close/>
                        <a:moveTo>
                          <a:pt x="812" y="487"/>
                        </a:moveTo>
                        <a:cubicBezTo>
                          <a:pt x="807" y="487"/>
                          <a:pt x="801" y="488"/>
                          <a:pt x="796" y="488"/>
                        </a:cubicBezTo>
                        <a:cubicBezTo>
                          <a:pt x="801" y="488"/>
                          <a:pt x="807" y="487"/>
                          <a:pt x="812" y="487"/>
                        </a:cubicBezTo>
                        <a:close/>
                        <a:moveTo>
                          <a:pt x="790" y="488"/>
                        </a:moveTo>
                        <a:cubicBezTo>
                          <a:pt x="786" y="488"/>
                          <a:pt x="782" y="489"/>
                          <a:pt x="778" y="489"/>
                        </a:cubicBezTo>
                        <a:cubicBezTo>
                          <a:pt x="782" y="489"/>
                          <a:pt x="786" y="488"/>
                          <a:pt x="790" y="488"/>
                        </a:cubicBezTo>
                        <a:close/>
                        <a:moveTo>
                          <a:pt x="771" y="489"/>
                        </a:moveTo>
                        <a:cubicBezTo>
                          <a:pt x="767" y="489"/>
                          <a:pt x="764" y="489"/>
                          <a:pt x="760" y="489"/>
                        </a:cubicBezTo>
                        <a:cubicBezTo>
                          <a:pt x="764" y="489"/>
                          <a:pt x="767" y="489"/>
                          <a:pt x="771" y="489"/>
                        </a:cubicBezTo>
                        <a:close/>
                        <a:moveTo>
                          <a:pt x="752" y="490"/>
                        </a:moveTo>
                        <a:cubicBezTo>
                          <a:pt x="749" y="490"/>
                          <a:pt x="745" y="490"/>
                          <a:pt x="742" y="490"/>
                        </a:cubicBezTo>
                        <a:cubicBezTo>
                          <a:pt x="745" y="490"/>
                          <a:pt x="749" y="490"/>
                          <a:pt x="752" y="490"/>
                        </a:cubicBezTo>
                        <a:close/>
                        <a:moveTo>
                          <a:pt x="733" y="490"/>
                        </a:moveTo>
                        <a:cubicBezTo>
                          <a:pt x="730" y="490"/>
                          <a:pt x="726" y="490"/>
                          <a:pt x="723" y="490"/>
                        </a:cubicBezTo>
                        <a:cubicBezTo>
                          <a:pt x="726" y="490"/>
                          <a:pt x="730" y="490"/>
                          <a:pt x="733" y="490"/>
                        </a:cubicBezTo>
                        <a:close/>
                        <a:moveTo>
                          <a:pt x="715" y="490"/>
                        </a:moveTo>
                        <a:cubicBezTo>
                          <a:pt x="711" y="490"/>
                          <a:pt x="706" y="490"/>
                          <a:pt x="702" y="490"/>
                        </a:cubicBezTo>
                        <a:cubicBezTo>
                          <a:pt x="706" y="490"/>
                          <a:pt x="711" y="490"/>
                          <a:pt x="715" y="490"/>
                        </a:cubicBezTo>
                        <a:close/>
                        <a:moveTo>
                          <a:pt x="694" y="490"/>
                        </a:moveTo>
                        <a:cubicBezTo>
                          <a:pt x="688" y="490"/>
                          <a:pt x="682" y="490"/>
                          <a:pt x="675" y="490"/>
                        </a:cubicBezTo>
                        <a:cubicBezTo>
                          <a:pt x="682" y="490"/>
                          <a:pt x="688" y="490"/>
                          <a:pt x="694" y="490"/>
                        </a:cubicBezTo>
                        <a:close/>
                        <a:moveTo>
                          <a:pt x="668" y="490"/>
                        </a:moveTo>
                        <a:cubicBezTo>
                          <a:pt x="663" y="490"/>
                          <a:pt x="658" y="490"/>
                          <a:pt x="652" y="490"/>
                        </a:cubicBezTo>
                        <a:cubicBezTo>
                          <a:pt x="658" y="490"/>
                          <a:pt x="663" y="490"/>
                          <a:pt x="668" y="490"/>
                        </a:cubicBezTo>
                        <a:close/>
                        <a:moveTo>
                          <a:pt x="646" y="490"/>
                        </a:moveTo>
                        <a:cubicBezTo>
                          <a:pt x="640" y="490"/>
                          <a:pt x="633" y="489"/>
                          <a:pt x="626" y="489"/>
                        </a:cubicBezTo>
                        <a:cubicBezTo>
                          <a:pt x="633" y="489"/>
                          <a:pt x="640" y="490"/>
                          <a:pt x="646" y="490"/>
                        </a:cubicBezTo>
                        <a:close/>
                        <a:moveTo>
                          <a:pt x="620" y="489"/>
                        </a:moveTo>
                        <a:cubicBezTo>
                          <a:pt x="615" y="489"/>
                          <a:pt x="610" y="489"/>
                          <a:pt x="604" y="488"/>
                        </a:cubicBezTo>
                        <a:cubicBezTo>
                          <a:pt x="610" y="489"/>
                          <a:pt x="615" y="489"/>
                          <a:pt x="620" y="489"/>
                        </a:cubicBezTo>
                        <a:close/>
                        <a:moveTo>
                          <a:pt x="598" y="488"/>
                        </a:moveTo>
                        <a:cubicBezTo>
                          <a:pt x="591" y="488"/>
                          <a:pt x="584" y="487"/>
                          <a:pt x="578" y="487"/>
                        </a:cubicBezTo>
                        <a:cubicBezTo>
                          <a:pt x="584" y="487"/>
                          <a:pt x="591" y="488"/>
                          <a:pt x="598" y="488"/>
                        </a:cubicBezTo>
                        <a:close/>
                        <a:moveTo>
                          <a:pt x="576" y="487"/>
                        </a:moveTo>
                        <a:cubicBezTo>
                          <a:pt x="569" y="486"/>
                          <a:pt x="563" y="486"/>
                          <a:pt x="557" y="485"/>
                        </a:cubicBezTo>
                        <a:cubicBezTo>
                          <a:pt x="563" y="486"/>
                          <a:pt x="569" y="486"/>
                          <a:pt x="576" y="487"/>
                        </a:cubicBezTo>
                        <a:close/>
                        <a:moveTo>
                          <a:pt x="551" y="485"/>
                        </a:moveTo>
                        <a:cubicBezTo>
                          <a:pt x="545" y="485"/>
                          <a:pt x="539" y="484"/>
                          <a:pt x="533" y="484"/>
                        </a:cubicBezTo>
                        <a:cubicBezTo>
                          <a:pt x="539" y="484"/>
                          <a:pt x="545" y="485"/>
                          <a:pt x="551" y="485"/>
                        </a:cubicBezTo>
                        <a:close/>
                        <a:moveTo>
                          <a:pt x="531" y="483"/>
                        </a:moveTo>
                        <a:cubicBezTo>
                          <a:pt x="524" y="483"/>
                          <a:pt x="517" y="482"/>
                          <a:pt x="510" y="481"/>
                        </a:cubicBezTo>
                        <a:cubicBezTo>
                          <a:pt x="517" y="482"/>
                          <a:pt x="524" y="483"/>
                          <a:pt x="531" y="483"/>
                        </a:cubicBezTo>
                        <a:close/>
                        <a:moveTo>
                          <a:pt x="507" y="481"/>
                        </a:moveTo>
                        <a:cubicBezTo>
                          <a:pt x="501" y="480"/>
                          <a:pt x="495" y="480"/>
                          <a:pt x="489" y="479"/>
                        </a:cubicBezTo>
                        <a:cubicBezTo>
                          <a:pt x="495" y="480"/>
                          <a:pt x="501" y="480"/>
                          <a:pt x="507" y="481"/>
                        </a:cubicBezTo>
                        <a:close/>
                        <a:moveTo>
                          <a:pt x="486" y="479"/>
                        </a:moveTo>
                        <a:cubicBezTo>
                          <a:pt x="472" y="477"/>
                          <a:pt x="458" y="475"/>
                          <a:pt x="445" y="474"/>
                        </a:cubicBezTo>
                        <a:cubicBezTo>
                          <a:pt x="458" y="475"/>
                          <a:pt x="472" y="477"/>
                          <a:pt x="486" y="479"/>
                        </a:cubicBezTo>
                        <a:close/>
                        <a:moveTo>
                          <a:pt x="442" y="473"/>
                        </a:moveTo>
                        <a:cubicBezTo>
                          <a:pt x="429" y="471"/>
                          <a:pt x="415" y="469"/>
                          <a:pt x="402" y="467"/>
                        </a:cubicBezTo>
                        <a:cubicBezTo>
                          <a:pt x="415" y="469"/>
                          <a:pt x="429" y="471"/>
                          <a:pt x="442" y="473"/>
                        </a:cubicBezTo>
                        <a:close/>
                        <a:moveTo>
                          <a:pt x="1365" y="462"/>
                        </a:moveTo>
                        <a:cubicBezTo>
                          <a:pt x="1365" y="590"/>
                          <a:pt x="1066" y="693"/>
                          <a:pt x="697" y="693"/>
                        </a:cubicBezTo>
                        <a:cubicBezTo>
                          <a:pt x="327" y="693"/>
                          <a:pt x="28" y="590"/>
                          <a:pt x="28" y="462"/>
                        </a:cubicBezTo>
                        <a:cubicBezTo>
                          <a:pt x="28" y="336"/>
                          <a:pt x="28" y="336"/>
                          <a:pt x="28" y="336"/>
                        </a:cubicBezTo>
                        <a:cubicBezTo>
                          <a:pt x="37" y="348"/>
                          <a:pt x="48" y="360"/>
                          <a:pt x="62" y="371"/>
                        </a:cubicBezTo>
                        <a:cubicBezTo>
                          <a:pt x="99" y="401"/>
                          <a:pt x="150" y="427"/>
                          <a:pt x="214" y="449"/>
                        </a:cubicBezTo>
                        <a:cubicBezTo>
                          <a:pt x="344" y="494"/>
                          <a:pt x="515" y="518"/>
                          <a:pt x="697" y="518"/>
                        </a:cubicBezTo>
                        <a:cubicBezTo>
                          <a:pt x="878" y="518"/>
                          <a:pt x="1049" y="494"/>
                          <a:pt x="1179" y="449"/>
                        </a:cubicBezTo>
                        <a:cubicBezTo>
                          <a:pt x="1243" y="427"/>
                          <a:pt x="1294" y="401"/>
                          <a:pt x="1331" y="371"/>
                        </a:cubicBezTo>
                        <a:cubicBezTo>
                          <a:pt x="1345" y="360"/>
                          <a:pt x="1356" y="348"/>
                          <a:pt x="1365" y="336"/>
                        </a:cubicBezTo>
                        <a:lnTo>
                          <a:pt x="1365" y="462"/>
                        </a:lnTo>
                        <a:close/>
                      </a:path>
                    </a:pathLst>
                  </a:custGeom>
                  <a:solidFill>
                    <a:srgbClr val="D9EFD2"/>
                  </a:solidFill>
                  <a:ln>
                    <a:noFill/>
                  </a:ln>
                </xdr:spPr>
                <xdr:txBody>
                  <a:bodyPr spcFirstLastPara="1" wrap="square" lIns="91425" tIns="45700" rIns="91425" bIns="45700" anchor="t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100"/>
                      <a:buFont typeface="Arial"/>
                      <a:buNone/>
                    </a:pPr>
                    <a:endParaRPr sz="1100"/>
                  </a:p>
                </xdr:txBody>
              </xdr:sp>
            </xdr:grpSp>
            <xdr:grpSp>
              <xdr:nvGrpSpPr>
                <xdr:cNvPr id="394" name="Shape 394">
                  <a:extLst>
                    <a:ext uri="{FF2B5EF4-FFF2-40B4-BE49-F238E27FC236}">
                      <a16:creationId xmlns:a16="http://schemas.microsoft.com/office/drawing/2014/main" id="{00000000-0008-0000-0300-00008A010000}"/>
                    </a:ext>
                  </a:extLst>
                </xdr:cNvPr>
                <xdr:cNvGrpSpPr/>
              </xdr:nvGrpSpPr>
              <xdr:grpSpPr>
                <a:xfrm>
                  <a:off x="0" y="907151"/>
                  <a:ext cx="4921250" cy="2552700"/>
                  <a:chOff x="0" y="907151"/>
                  <a:chExt cx="4921250" cy="2552700"/>
                </a:xfrm>
              </xdr:grpSpPr>
              <xdr:sp macro="" textlink="">
                <xdr:nvSpPr>
                  <xdr:cNvPr id="395" name="Shape 395">
                    <a:extLst>
                      <a:ext uri="{FF2B5EF4-FFF2-40B4-BE49-F238E27FC236}">
                        <a16:creationId xmlns:a16="http://schemas.microsoft.com/office/drawing/2014/main" id="{00000000-0008-0000-0300-00008B010000}"/>
                      </a:ext>
                    </a:extLst>
                  </xdr:cNvPr>
                  <xdr:cNvSpPr/>
                </xdr:nvSpPr>
                <xdr:spPr>
                  <a:xfrm>
                    <a:off x="49213" y="1824726"/>
                    <a:ext cx="4822825" cy="1585913"/>
                  </a:xfrm>
                  <a:custGeom>
                    <a:avLst/>
                    <a:gdLst/>
                    <a:ahLst/>
                    <a:cxnLst/>
                    <a:rect l="l" t="t" r="r" b="b"/>
                    <a:pathLst>
                      <a:path w="1365" h="448" extrusionOk="0">
                        <a:moveTo>
                          <a:pt x="683" y="448"/>
                        </a:moveTo>
                        <a:cubicBezTo>
                          <a:pt x="300" y="448"/>
                          <a:pt x="0" y="340"/>
                          <a:pt x="0" y="203"/>
                        </a:cubicBezTo>
                        <a:cubicBezTo>
                          <a:pt x="0" y="0"/>
                          <a:pt x="0" y="0"/>
                          <a:pt x="0" y="0"/>
                        </a:cubicBezTo>
                        <a:cubicBezTo>
                          <a:pt x="28" y="0"/>
                          <a:pt x="28" y="0"/>
                          <a:pt x="28" y="0"/>
                        </a:cubicBezTo>
                        <a:cubicBezTo>
                          <a:pt x="28" y="118"/>
                          <a:pt x="327" y="218"/>
                          <a:pt x="683" y="218"/>
                        </a:cubicBezTo>
                        <a:cubicBezTo>
                          <a:pt x="1038" y="218"/>
                          <a:pt x="1337" y="118"/>
                          <a:pt x="1337" y="0"/>
                        </a:cubicBezTo>
                        <a:cubicBezTo>
                          <a:pt x="1365" y="0"/>
                          <a:pt x="1365" y="0"/>
                          <a:pt x="1365" y="0"/>
                        </a:cubicBezTo>
                        <a:cubicBezTo>
                          <a:pt x="1365" y="203"/>
                          <a:pt x="1365" y="203"/>
                          <a:pt x="1365" y="203"/>
                        </a:cubicBezTo>
                        <a:cubicBezTo>
                          <a:pt x="1365" y="340"/>
                          <a:pt x="1065" y="448"/>
                          <a:pt x="683" y="448"/>
                        </a:cubicBezTo>
                        <a:close/>
                      </a:path>
                    </a:pathLst>
                  </a:custGeom>
                  <a:solidFill>
                    <a:srgbClr val="2A4F1C"/>
                  </a:solidFill>
                  <a:ln>
                    <a:noFill/>
                  </a:ln>
                </xdr:spPr>
                <xdr:txBody>
                  <a:bodyPr spcFirstLastPara="1" wrap="square" lIns="91425" tIns="45700" rIns="91425" bIns="45700" anchor="t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100"/>
                      <a:buFont typeface="Arial"/>
                      <a:buNone/>
                    </a:pPr>
                    <a:endParaRPr sz="1100"/>
                  </a:p>
                </xdr:txBody>
              </xdr:sp>
              <xdr:sp macro="" textlink="">
                <xdr:nvSpPr>
                  <xdr:cNvPr id="396" name="Shape 396">
                    <a:extLst>
                      <a:ext uri="{FF2B5EF4-FFF2-40B4-BE49-F238E27FC236}">
                        <a16:creationId xmlns:a16="http://schemas.microsoft.com/office/drawing/2014/main" id="{00000000-0008-0000-0300-00008C010000}"/>
                      </a:ext>
                    </a:extLst>
                  </xdr:cNvPr>
                  <xdr:cNvSpPr/>
                </xdr:nvSpPr>
                <xdr:spPr>
                  <a:xfrm>
                    <a:off x="49213" y="956364"/>
                    <a:ext cx="4822825" cy="1735138"/>
                  </a:xfrm>
                  <a:prstGeom prst="ellipse">
                    <a:avLst/>
                  </a:prstGeom>
                  <a:solidFill>
                    <a:srgbClr val="2A4F1C"/>
                  </a:solidFill>
                  <a:ln>
                    <a:noFill/>
                  </a:ln>
                </xdr:spPr>
                <xdr:txBody>
                  <a:bodyPr spcFirstLastPara="1" wrap="square" lIns="91425" tIns="45700" rIns="91425" bIns="45700" anchor="t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100"/>
                      <a:buFont typeface="Arial"/>
                      <a:buNone/>
                    </a:pPr>
                    <a:endParaRPr sz="1100"/>
                  </a:p>
                </xdr:txBody>
              </xdr:sp>
              <xdr:sp macro="" textlink="">
                <xdr:nvSpPr>
                  <xdr:cNvPr id="397" name="Shape 397">
                    <a:extLst>
                      <a:ext uri="{FF2B5EF4-FFF2-40B4-BE49-F238E27FC236}">
                        <a16:creationId xmlns:a16="http://schemas.microsoft.com/office/drawing/2014/main" id="{00000000-0008-0000-0300-00008D010000}"/>
                      </a:ext>
                    </a:extLst>
                  </xdr:cNvPr>
                  <xdr:cNvSpPr/>
                </xdr:nvSpPr>
                <xdr:spPr>
                  <a:xfrm>
                    <a:off x="1020763" y="1327839"/>
                    <a:ext cx="2822575" cy="977900"/>
                  </a:xfrm>
                  <a:custGeom>
                    <a:avLst/>
                    <a:gdLst/>
                    <a:ahLst/>
                    <a:cxnLst/>
                    <a:rect l="l" t="t" r="r" b="b"/>
                    <a:pathLst>
                      <a:path w="799" h="276" extrusionOk="0">
                        <a:moveTo>
                          <a:pt x="656" y="0"/>
                        </a:moveTo>
                        <a:cubicBezTo>
                          <a:pt x="0" y="226"/>
                          <a:pt x="0" y="226"/>
                          <a:pt x="0" y="226"/>
                        </a:cubicBezTo>
                        <a:cubicBezTo>
                          <a:pt x="35" y="246"/>
                          <a:pt x="81" y="263"/>
                          <a:pt x="135" y="276"/>
                        </a:cubicBezTo>
                        <a:cubicBezTo>
                          <a:pt x="799" y="46"/>
                          <a:pt x="799" y="46"/>
                          <a:pt x="799" y="46"/>
                        </a:cubicBezTo>
                        <a:cubicBezTo>
                          <a:pt x="761" y="27"/>
                          <a:pt x="713" y="11"/>
                          <a:pt x="656" y="0"/>
                        </a:cubicBezTo>
                      </a:path>
                    </a:pathLst>
                  </a:custGeom>
                  <a:solidFill>
                    <a:srgbClr val="D9EFD2"/>
                  </a:solidFill>
                  <a:ln>
                    <a:noFill/>
                  </a:ln>
                </xdr:spPr>
                <xdr:txBody>
                  <a:bodyPr spcFirstLastPara="1" wrap="square" lIns="91425" tIns="45700" rIns="91425" bIns="45700" anchor="t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100"/>
                      <a:buFont typeface="Arial"/>
                      <a:buNone/>
                    </a:pPr>
                    <a:endParaRPr sz="1100"/>
                  </a:p>
                </xdr:txBody>
              </xdr:sp>
              <xdr:sp macro="" textlink="">
                <xdr:nvSpPr>
                  <xdr:cNvPr id="398" name="Shape 398">
                    <a:extLst>
                      <a:ext uri="{FF2B5EF4-FFF2-40B4-BE49-F238E27FC236}">
                        <a16:creationId xmlns:a16="http://schemas.microsoft.com/office/drawing/2014/main" id="{00000000-0008-0000-0300-00008E010000}"/>
                      </a:ext>
                    </a:extLst>
                  </xdr:cNvPr>
                  <xdr:cNvSpPr/>
                </xdr:nvSpPr>
                <xdr:spPr>
                  <a:xfrm>
                    <a:off x="1720850" y="1569139"/>
                    <a:ext cx="2387600" cy="825500"/>
                  </a:xfrm>
                  <a:custGeom>
                    <a:avLst/>
                    <a:gdLst/>
                    <a:ahLst/>
                    <a:cxnLst/>
                    <a:rect l="l" t="t" r="r" b="b"/>
                    <a:pathLst>
                      <a:path w="676" h="233" extrusionOk="0">
                        <a:moveTo>
                          <a:pt x="638" y="0"/>
                        </a:moveTo>
                        <a:cubicBezTo>
                          <a:pt x="0" y="220"/>
                          <a:pt x="0" y="220"/>
                          <a:pt x="0" y="220"/>
                        </a:cubicBezTo>
                        <a:cubicBezTo>
                          <a:pt x="36" y="226"/>
                          <a:pt x="73" y="231"/>
                          <a:pt x="113" y="233"/>
                        </a:cubicBezTo>
                        <a:cubicBezTo>
                          <a:pt x="676" y="39"/>
                          <a:pt x="676" y="39"/>
                          <a:pt x="676" y="39"/>
                        </a:cubicBezTo>
                        <a:cubicBezTo>
                          <a:pt x="668" y="25"/>
                          <a:pt x="655" y="12"/>
                          <a:pt x="638" y="0"/>
                        </a:cubicBezTo>
                      </a:path>
                    </a:pathLst>
                  </a:custGeom>
                  <a:solidFill>
                    <a:srgbClr val="D9EFD2"/>
                  </a:solidFill>
                  <a:ln>
                    <a:noFill/>
                  </a:ln>
                </xdr:spPr>
                <xdr:txBody>
                  <a:bodyPr spcFirstLastPara="1" wrap="square" lIns="91425" tIns="45700" rIns="91425" bIns="45700" anchor="t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100"/>
                      <a:buFont typeface="Arial"/>
                      <a:buNone/>
                    </a:pPr>
                    <a:endParaRPr sz="1100"/>
                  </a:p>
                </xdr:txBody>
              </xdr:sp>
              <xdr:sp macro="" textlink="">
                <xdr:nvSpPr>
                  <xdr:cNvPr id="399" name="Shape 399">
                    <a:extLst>
                      <a:ext uri="{FF2B5EF4-FFF2-40B4-BE49-F238E27FC236}">
                        <a16:creationId xmlns:a16="http://schemas.microsoft.com/office/drawing/2014/main" id="{00000000-0008-0000-0300-00008F010000}"/>
                      </a:ext>
                    </a:extLst>
                  </xdr:cNvPr>
                  <xdr:cNvSpPr/>
                </xdr:nvSpPr>
                <xdr:spPr>
                  <a:xfrm>
                    <a:off x="622300" y="1186551"/>
                    <a:ext cx="3678238" cy="1274763"/>
                  </a:xfrm>
                  <a:custGeom>
                    <a:avLst/>
                    <a:gdLst/>
                    <a:ahLst/>
                    <a:cxnLst/>
                    <a:rect l="l" t="t" r="r" b="b"/>
                    <a:pathLst>
                      <a:path w="1041" h="360" extrusionOk="0">
                        <a:moveTo>
                          <a:pt x="117" y="265"/>
                        </a:moveTo>
                        <a:cubicBezTo>
                          <a:pt x="73" y="241"/>
                          <a:pt x="48" y="211"/>
                          <a:pt x="48" y="180"/>
                        </a:cubicBezTo>
                        <a:cubicBezTo>
                          <a:pt x="48" y="90"/>
                          <a:pt x="260" y="17"/>
                          <a:pt x="521" y="17"/>
                        </a:cubicBezTo>
                        <a:cubicBezTo>
                          <a:pt x="611" y="17"/>
                          <a:pt x="695" y="26"/>
                          <a:pt x="767" y="41"/>
                        </a:cubicBezTo>
                        <a:cubicBezTo>
                          <a:pt x="823" y="53"/>
                          <a:pt x="871" y="68"/>
                          <a:pt x="908" y="87"/>
                        </a:cubicBezTo>
                        <a:cubicBezTo>
                          <a:pt x="922" y="94"/>
                          <a:pt x="935" y="101"/>
                          <a:pt x="946" y="109"/>
                        </a:cubicBezTo>
                        <a:cubicBezTo>
                          <a:pt x="963" y="121"/>
                          <a:pt x="976" y="134"/>
                          <a:pt x="984" y="148"/>
                        </a:cubicBezTo>
                        <a:cubicBezTo>
                          <a:pt x="990" y="158"/>
                          <a:pt x="993" y="169"/>
                          <a:pt x="993" y="180"/>
                        </a:cubicBezTo>
                        <a:cubicBezTo>
                          <a:pt x="993" y="270"/>
                          <a:pt x="781" y="344"/>
                          <a:pt x="521" y="344"/>
                        </a:cubicBezTo>
                        <a:cubicBezTo>
                          <a:pt x="488" y="344"/>
                          <a:pt x="456" y="342"/>
                          <a:pt x="426" y="340"/>
                        </a:cubicBezTo>
                        <a:cubicBezTo>
                          <a:pt x="387" y="338"/>
                          <a:pt x="350" y="333"/>
                          <a:pt x="315" y="327"/>
                        </a:cubicBezTo>
                        <a:cubicBezTo>
                          <a:pt x="292" y="324"/>
                          <a:pt x="271" y="319"/>
                          <a:pt x="251" y="314"/>
                        </a:cubicBezTo>
                        <a:cubicBezTo>
                          <a:pt x="197" y="301"/>
                          <a:pt x="152" y="285"/>
                          <a:pt x="117" y="265"/>
                        </a:cubicBezTo>
                        <a:moveTo>
                          <a:pt x="521" y="0"/>
                        </a:moveTo>
                        <a:cubicBezTo>
                          <a:pt x="233" y="0"/>
                          <a:pt x="0" y="81"/>
                          <a:pt x="0" y="180"/>
                        </a:cubicBezTo>
                        <a:cubicBezTo>
                          <a:pt x="0" y="279"/>
                          <a:pt x="233" y="360"/>
                          <a:pt x="521" y="360"/>
                        </a:cubicBezTo>
                        <a:cubicBezTo>
                          <a:pt x="808" y="360"/>
                          <a:pt x="1041" y="279"/>
                          <a:pt x="1041" y="180"/>
                        </a:cubicBezTo>
                        <a:cubicBezTo>
                          <a:pt x="1041" y="81"/>
                          <a:pt x="808" y="0"/>
                          <a:pt x="521" y="0"/>
                        </a:cubicBezTo>
                      </a:path>
                    </a:pathLst>
                  </a:custGeom>
                  <a:solidFill>
                    <a:srgbClr val="D9EFD2"/>
                  </a:solidFill>
                  <a:ln>
                    <a:noFill/>
                  </a:ln>
                </xdr:spPr>
                <xdr:txBody>
                  <a:bodyPr spcFirstLastPara="1" wrap="square" lIns="91425" tIns="45700" rIns="91425" bIns="45700" anchor="t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100"/>
                      <a:buFont typeface="Arial"/>
                      <a:buNone/>
                    </a:pPr>
                    <a:endParaRPr sz="1100"/>
                  </a:p>
                </xdr:txBody>
              </xdr:sp>
              <xdr:sp macro="" textlink="">
                <xdr:nvSpPr>
                  <xdr:cNvPr id="400" name="Shape 400">
                    <a:extLst>
                      <a:ext uri="{FF2B5EF4-FFF2-40B4-BE49-F238E27FC236}">
                        <a16:creationId xmlns:a16="http://schemas.microsoft.com/office/drawing/2014/main" id="{00000000-0008-0000-0300-000090010000}"/>
                      </a:ext>
                    </a:extLst>
                  </xdr:cNvPr>
                  <xdr:cNvSpPr/>
                </xdr:nvSpPr>
                <xdr:spPr>
                  <a:xfrm>
                    <a:off x="4727574" y="2029513"/>
                    <a:ext cx="60325" cy="747713"/>
                  </a:xfrm>
                  <a:custGeom>
                    <a:avLst/>
                    <a:gdLst/>
                    <a:ahLst/>
                    <a:cxnLst/>
                    <a:rect l="l" t="t" r="r" b="b"/>
                    <a:pathLst>
                      <a:path w="16" h="225" extrusionOk="0">
                        <a:moveTo>
                          <a:pt x="0" y="22"/>
                        </a:moveTo>
                        <a:cubicBezTo>
                          <a:pt x="6" y="15"/>
                          <a:pt x="11" y="7"/>
                          <a:pt x="16" y="0"/>
                        </a:cubicBezTo>
                        <a:cubicBezTo>
                          <a:pt x="16" y="202"/>
                          <a:pt x="16" y="202"/>
                          <a:pt x="16" y="202"/>
                        </a:cubicBezTo>
                        <a:cubicBezTo>
                          <a:pt x="11" y="210"/>
                          <a:pt x="6" y="218"/>
                          <a:pt x="0" y="225"/>
                        </a:cubicBezTo>
                        <a:cubicBezTo>
                          <a:pt x="0" y="22"/>
                          <a:pt x="0" y="22"/>
                          <a:pt x="0" y="22"/>
                        </a:cubicBezTo>
                      </a:path>
                    </a:pathLst>
                  </a:custGeom>
                  <a:solidFill>
                    <a:srgbClr val="D9EFD2"/>
                  </a:solidFill>
                  <a:ln>
                    <a:noFill/>
                  </a:ln>
                </xdr:spPr>
                <xdr:txBody>
                  <a:bodyPr spcFirstLastPara="1" wrap="square" lIns="91425" tIns="45700" rIns="91425" bIns="45700" anchor="t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100"/>
                      <a:buFont typeface="Arial"/>
                      <a:buNone/>
                    </a:pPr>
                    <a:endParaRPr sz="1100"/>
                  </a:p>
                </xdr:txBody>
              </xdr:sp>
              <xdr:sp macro="" textlink="">
                <xdr:nvSpPr>
                  <xdr:cNvPr id="401" name="Shape 401">
                    <a:extLst>
                      <a:ext uri="{FF2B5EF4-FFF2-40B4-BE49-F238E27FC236}">
                        <a16:creationId xmlns:a16="http://schemas.microsoft.com/office/drawing/2014/main" id="{00000000-0008-0000-0300-000091010000}"/>
                      </a:ext>
                    </a:extLst>
                  </xdr:cNvPr>
                  <xdr:cNvSpPr/>
                </xdr:nvSpPr>
                <xdr:spPr>
                  <a:xfrm>
                    <a:off x="4551363" y="2167944"/>
                    <a:ext cx="98425" cy="756920"/>
                  </a:xfrm>
                  <a:custGeom>
                    <a:avLst/>
                    <a:gdLst/>
                    <a:ahLst/>
                    <a:cxnLst/>
                    <a:rect l="l" t="t" r="r" b="b"/>
                    <a:pathLst>
                      <a:path w="28" h="223" extrusionOk="0">
                        <a:moveTo>
                          <a:pt x="0" y="21"/>
                        </a:moveTo>
                        <a:cubicBezTo>
                          <a:pt x="10" y="14"/>
                          <a:pt x="19" y="7"/>
                          <a:pt x="28" y="0"/>
                        </a:cubicBezTo>
                        <a:cubicBezTo>
                          <a:pt x="28" y="203"/>
                          <a:pt x="28" y="203"/>
                          <a:pt x="28" y="203"/>
                        </a:cubicBezTo>
                        <a:cubicBezTo>
                          <a:pt x="19" y="210"/>
                          <a:pt x="10" y="217"/>
                          <a:pt x="0" y="223"/>
                        </a:cubicBezTo>
                        <a:cubicBezTo>
                          <a:pt x="0" y="21"/>
                          <a:pt x="0" y="21"/>
                          <a:pt x="0" y="21"/>
                        </a:cubicBezTo>
                      </a:path>
                    </a:pathLst>
                  </a:custGeom>
                  <a:solidFill>
                    <a:srgbClr val="D9EFD2"/>
                  </a:solidFill>
                  <a:ln>
                    <a:noFill/>
                  </a:ln>
                </xdr:spPr>
                <xdr:txBody>
                  <a:bodyPr spcFirstLastPara="1" wrap="square" lIns="91425" tIns="45700" rIns="91425" bIns="45700" anchor="t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100"/>
                      <a:buFont typeface="Arial"/>
                      <a:buNone/>
                    </a:pPr>
                    <a:endParaRPr sz="1100"/>
                  </a:p>
                </xdr:txBody>
              </xdr:sp>
              <xdr:sp macro="" textlink="">
                <xdr:nvSpPr>
                  <xdr:cNvPr id="402" name="Shape 402">
                    <a:extLst>
                      <a:ext uri="{FF2B5EF4-FFF2-40B4-BE49-F238E27FC236}">
                        <a16:creationId xmlns:a16="http://schemas.microsoft.com/office/drawing/2014/main" id="{00000000-0008-0000-0300-000092010000}"/>
                      </a:ext>
                    </a:extLst>
                  </xdr:cNvPr>
                  <xdr:cNvSpPr/>
                </xdr:nvSpPr>
                <xdr:spPr>
                  <a:xfrm>
                    <a:off x="4295775" y="2319074"/>
                    <a:ext cx="134938" cy="740728"/>
                  </a:xfrm>
                  <a:custGeom>
                    <a:avLst/>
                    <a:gdLst/>
                    <a:ahLst/>
                    <a:cxnLst/>
                    <a:rect l="l" t="t" r="r" b="b"/>
                    <a:pathLst>
                      <a:path w="38" h="221" extrusionOk="0">
                        <a:moveTo>
                          <a:pt x="0" y="18"/>
                        </a:moveTo>
                        <a:cubicBezTo>
                          <a:pt x="13" y="12"/>
                          <a:pt x="26" y="6"/>
                          <a:pt x="38" y="0"/>
                        </a:cubicBezTo>
                        <a:cubicBezTo>
                          <a:pt x="38" y="203"/>
                          <a:pt x="38" y="203"/>
                          <a:pt x="38" y="203"/>
                        </a:cubicBezTo>
                        <a:cubicBezTo>
                          <a:pt x="26" y="209"/>
                          <a:pt x="13" y="215"/>
                          <a:pt x="0" y="221"/>
                        </a:cubicBezTo>
                        <a:cubicBezTo>
                          <a:pt x="0" y="18"/>
                          <a:pt x="0" y="18"/>
                          <a:pt x="0" y="18"/>
                        </a:cubicBezTo>
                      </a:path>
                    </a:pathLst>
                  </a:custGeom>
                  <a:solidFill>
                    <a:srgbClr val="D9EFD2"/>
                  </a:solidFill>
                  <a:ln>
                    <a:noFill/>
                  </a:ln>
                </xdr:spPr>
                <xdr:txBody>
                  <a:bodyPr spcFirstLastPara="1" wrap="square" lIns="91425" tIns="45700" rIns="91425" bIns="45700" anchor="t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100"/>
                      <a:buFont typeface="Arial"/>
                      <a:buNone/>
                    </a:pPr>
                    <a:endParaRPr sz="1100"/>
                  </a:p>
                </xdr:txBody>
              </xdr:sp>
              <xdr:sp macro="" textlink="">
                <xdr:nvSpPr>
                  <xdr:cNvPr id="403" name="Shape 403">
                    <a:extLst>
                      <a:ext uri="{FF2B5EF4-FFF2-40B4-BE49-F238E27FC236}">
                        <a16:creationId xmlns:a16="http://schemas.microsoft.com/office/drawing/2014/main" id="{00000000-0008-0000-0300-000093010000}"/>
                      </a:ext>
                    </a:extLst>
                  </xdr:cNvPr>
                  <xdr:cNvSpPr/>
                </xdr:nvSpPr>
                <xdr:spPr>
                  <a:xfrm>
                    <a:off x="3971925" y="2474332"/>
                    <a:ext cx="168275" cy="699770"/>
                  </a:xfrm>
                  <a:custGeom>
                    <a:avLst/>
                    <a:gdLst/>
                    <a:ahLst/>
                    <a:cxnLst/>
                    <a:rect l="l" t="t" r="r" b="b"/>
                    <a:pathLst>
                      <a:path w="48" h="218" extrusionOk="0">
                        <a:moveTo>
                          <a:pt x="0" y="15"/>
                        </a:moveTo>
                        <a:cubicBezTo>
                          <a:pt x="17" y="10"/>
                          <a:pt x="33" y="5"/>
                          <a:pt x="48" y="0"/>
                        </a:cubicBezTo>
                        <a:cubicBezTo>
                          <a:pt x="48" y="203"/>
                          <a:pt x="48" y="203"/>
                          <a:pt x="48" y="203"/>
                        </a:cubicBezTo>
                        <a:cubicBezTo>
                          <a:pt x="33" y="208"/>
                          <a:pt x="17" y="213"/>
                          <a:pt x="0" y="218"/>
                        </a:cubicBezTo>
                        <a:cubicBezTo>
                          <a:pt x="0" y="15"/>
                          <a:pt x="0" y="15"/>
                          <a:pt x="0" y="15"/>
                        </a:cubicBezTo>
                      </a:path>
                    </a:pathLst>
                  </a:custGeom>
                  <a:solidFill>
                    <a:srgbClr val="D9EFD2"/>
                  </a:solidFill>
                  <a:ln>
                    <a:noFill/>
                  </a:ln>
                </xdr:spPr>
                <xdr:txBody>
                  <a:bodyPr spcFirstLastPara="1" wrap="square" lIns="91425" tIns="45700" rIns="91425" bIns="45700" anchor="t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100"/>
                      <a:buFont typeface="Arial"/>
                      <a:buNone/>
                    </a:pPr>
                    <a:endParaRPr sz="1100"/>
                  </a:p>
                </xdr:txBody>
              </xdr:sp>
              <xdr:sp macro="" textlink="">
                <xdr:nvSpPr>
                  <xdr:cNvPr id="404" name="Shape 404">
                    <a:extLst>
                      <a:ext uri="{FF2B5EF4-FFF2-40B4-BE49-F238E27FC236}">
                        <a16:creationId xmlns:a16="http://schemas.microsoft.com/office/drawing/2014/main" id="{00000000-0008-0000-0300-000094010000}"/>
                      </a:ext>
                    </a:extLst>
                  </xdr:cNvPr>
                  <xdr:cNvSpPr/>
                </xdr:nvSpPr>
                <xdr:spPr>
                  <a:xfrm>
                    <a:off x="3592513" y="2559738"/>
                    <a:ext cx="195263" cy="747258"/>
                  </a:xfrm>
                  <a:custGeom>
                    <a:avLst/>
                    <a:gdLst/>
                    <a:ahLst/>
                    <a:cxnLst/>
                    <a:rect l="l" t="t" r="r" b="b"/>
                    <a:pathLst>
                      <a:path w="55" h="214" extrusionOk="0">
                        <a:moveTo>
                          <a:pt x="0" y="11"/>
                        </a:moveTo>
                        <a:cubicBezTo>
                          <a:pt x="19" y="8"/>
                          <a:pt x="37" y="4"/>
                          <a:pt x="55" y="0"/>
                        </a:cubicBezTo>
                        <a:cubicBezTo>
                          <a:pt x="55" y="202"/>
                          <a:pt x="55" y="202"/>
                          <a:pt x="55" y="202"/>
                        </a:cubicBezTo>
                        <a:cubicBezTo>
                          <a:pt x="37" y="207"/>
                          <a:pt x="19" y="210"/>
                          <a:pt x="0" y="214"/>
                        </a:cubicBezTo>
                        <a:cubicBezTo>
                          <a:pt x="0" y="11"/>
                          <a:pt x="0" y="11"/>
                          <a:pt x="0" y="11"/>
                        </a:cubicBezTo>
                      </a:path>
                    </a:pathLst>
                  </a:custGeom>
                  <a:solidFill>
                    <a:srgbClr val="D9EFD2"/>
                  </a:solidFill>
                  <a:ln>
                    <a:noFill/>
                  </a:ln>
                </xdr:spPr>
                <xdr:txBody>
                  <a:bodyPr spcFirstLastPara="1" wrap="square" lIns="91425" tIns="45700" rIns="91425" bIns="45700" anchor="t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100"/>
                      <a:buFont typeface="Arial"/>
                      <a:buNone/>
                    </a:pPr>
                    <a:endParaRPr sz="1100"/>
                  </a:p>
                </xdr:txBody>
              </xdr:sp>
              <xdr:sp macro="" textlink="">
                <xdr:nvSpPr>
                  <xdr:cNvPr id="405" name="Shape 405">
                    <a:extLst>
                      <a:ext uri="{FF2B5EF4-FFF2-40B4-BE49-F238E27FC236}">
                        <a16:creationId xmlns:a16="http://schemas.microsoft.com/office/drawing/2014/main" id="{00000000-0008-0000-0300-000095010000}"/>
                      </a:ext>
                    </a:extLst>
                  </xdr:cNvPr>
                  <xdr:cNvSpPr/>
                </xdr:nvSpPr>
                <xdr:spPr>
                  <a:xfrm>
                    <a:off x="3162300" y="2620699"/>
                    <a:ext cx="219075" cy="747258"/>
                  </a:xfrm>
                  <a:custGeom>
                    <a:avLst/>
                    <a:gdLst/>
                    <a:ahLst/>
                    <a:cxnLst/>
                    <a:rect l="l" t="t" r="r" b="b"/>
                    <a:pathLst>
                      <a:path w="62" h="211" extrusionOk="0">
                        <a:moveTo>
                          <a:pt x="0" y="8"/>
                        </a:moveTo>
                        <a:cubicBezTo>
                          <a:pt x="21" y="6"/>
                          <a:pt x="42" y="3"/>
                          <a:pt x="62" y="0"/>
                        </a:cubicBezTo>
                        <a:cubicBezTo>
                          <a:pt x="62" y="203"/>
                          <a:pt x="62" y="203"/>
                          <a:pt x="62" y="203"/>
                        </a:cubicBezTo>
                        <a:cubicBezTo>
                          <a:pt x="42" y="206"/>
                          <a:pt x="21" y="209"/>
                          <a:pt x="0" y="211"/>
                        </a:cubicBezTo>
                        <a:cubicBezTo>
                          <a:pt x="0" y="8"/>
                          <a:pt x="0" y="8"/>
                          <a:pt x="0" y="8"/>
                        </a:cubicBezTo>
                      </a:path>
                    </a:pathLst>
                  </a:custGeom>
                  <a:solidFill>
                    <a:srgbClr val="D9EFD2"/>
                  </a:solidFill>
                  <a:ln>
                    <a:noFill/>
                  </a:ln>
                </xdr:spPr>
                <xdr:txBody>
                  <a:bodyPr spcFirstLastPara="1" wrap="square" lIns="91425" tIns="45700" rIns="91425" bIns="45700" anchor="t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100"/>
                      <a:buFont typeface="Arial"/>
                      <a:buNone/>
                    </a:pPr>
                    <a:endParaRPr sz="1100"/>
                  </a:p>
                </xdr:txBody>
              </xdr:sp>
              <xdr:sp macro="" textlink="">
                <xdr:nvSpPr>
                  <xdr:cNvPr id="406" name="Shape 406">
                    <a:extLst>
                      <a:ext uri="{FF2B5EF4-FFF2-40B4-BE49-F238E27FC236}">
                        <a16:creationId xmlns:a16="http://schemas.microsoft.com/office/drawing/2014/main" id="{00000000-0008-0000-0300-000096010000}"/>
                      </a:ext>
                    </a:extLst>
                  </xdr:cNvPr>
                  <xdr:cNvSpPr/>
                </xdr:nvSpPr>
                <xdr:spPr>
                  <a:xfrm>
                    <a:off x="2695575" y="2669911"/>
                    <a:ext cx="236538" cy="740728"/>
                  </a:xfrm>
                  <a:custGeom>
                    <a:avLst/>
                    <a:gdLst/>
                    <a:ahLst/>
                    <a:cxnLst/>
                    <a:rect l="l" t="t" r="r" b="b"/>
                    <a:pathLst>
                      <a:path w="67" h="206" extrusionOk="0">
                        <a:moveTo>
                          <a:pt x="0" y="3"/>
                        </a:moveTo>
                        <a:cubicBezTo>
                          <a:pt x="23" y="3"/>
                          <a:pt x="45" y="1"/>
                          <a:pt x="67" y="0"/>
                        </a:cubicBezTo>
                        <a:cubicBezTo>
                          <a:pt x="67" y="203"/>
                          <a:pt x="67" y="203"/>
                          <a:pt x="67" y="203"/>
                        </a:cubicBezTo>
                        <a:cubicBezTo>
                          <a:pt x="45" y="204"/>
                          <a:pt x="23" y="205"/>
                          <a:pt x="0" y="206"/>
                        </a:cubicBezTo>
                        <a:cubicBezTo>
                          <a:pt x="0" y="3"/>
                          <a:pt x="0" y="3"/>
                          <a:pt x="0" y="3"/>
                        </a:cubicBezTo>
                      </a:path>
                    </a:pathLst>
                  </a:custGeom>
                  <a:solidFill>
                    <a:srgbClr val="D9EFD2"/>
                  </a:solidFill>
                  <a:ln>
                    <a:noFill/>
                  </a:ln>
                </xdr:spPr>
                <xdr:txBody>
                  <a:bodyPr spcFirstLastPara="1" wrap="square" lIns="91425" tIns="45700" rIns="91425" bIns="45700" anchor="t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100"/>
                      <a:buFont typeface="Arial"/>
                      <a:buNone/>
                    </a:pPr>
                    <a:endParaRPr sz="1100"/>
                  </a:p>
                </xdr:txBody>
              </xdr:sp>
              <xdr:sp macro="" textlink="">
                <xdr:nvSpPr>
                  <xdr:cNvPr id="407" name="Shape 407">
                    <a:extLst>
                      <a:ext uri="{FF2B5EF4-FFF2-40B4-BE49-F238E27FC236}">
                        <a16:creationId xmlns:a16="http://schemas.microsoft.com/office/drawing/2014/main" id="{00000000-0008-0000-0300-000097010000}"/>
                      </a:ext>
                    </a:extLst>
                  </xdr:cNvPr>
                  <xdr:cNvSpPr/>
                </xdr:nvSpPr>
                <xdr:spPr>
                  <a:xfrm>
                    <a:off x="2205038" y="2688327"/>
                    <a:ext cx="242888" cy="722312"/>
                  </a:xfrm>
                  <a:custGeom>
                    <a:avLst/>
                    <a:gdLst/>
                    <a:ahLst/>
                    <a:cxnLst/>
                    <a:rect l="l" t="t" r="r" b="b"/>
                    <a:pathLst>
                      <a:path w="69" h="204" extrusionOk="0">
                        <a:moveTo>
                          <a:pt x="0" y="0"/>
                        </a:moveTo>
                        <a:cubicBezTo>
                          <a:pt x="23" y="1"/>
                          <a:pt x="46" y="1"/>
                          <a:pt x="69" y="1"/>
                        </a:cubicBezTo>
                        <a:cubicBezTo>
                          <a:pt x="69" y="204"/>
                          <a:pt x="69" y="204"/>
                          <a:pt x="69" y="204"/>
                        </a:cubicBezTo>
                        <a:cubicBezTo>
                          <a:pt x="46" y="204"/>
                          <a:pt x="23" y="204"/>
                          <a:pt x="0" y="203"/>
                        </a:cubicBezTo>
                        <a:cubicBezTo>
                          <a:pt x="0" y="0"/>
                          <a:pt x="0" y="0"/>
                          <a:pt x="0" y="0"/>
                        </a:cubicBezTo>
                      </a:path>
                    </a:pathLst>
                  </a:custGeom>
                  <a:solidFill>
                    <a:srgbClr val="D9EFD2"/>
                  </a:solidFill>
                  <a:ln>
                    <a:noFill/>
                  </a:ln>
                </xdr:spPr>
                <xdr:txBody>
                  <a:bodyPr spcFirstLastPara="1" wrap="square" lIns="91425" tIns="45700" rIns="91425" bIns="45700" anchor="t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100"/>
                      <a:buFont typeface="Arial"/>
                      <a:buNone/>
                    </a:pPr>
                    <a:endParaRPr sz="1100"/>
                  </a:p>
                </xdr:txBody>
              </xdr:sp>
              <xdr:sp macro="" textlink="">
                <xdr:nvSpPr>
                  <xdr:cNvPr id="408" name="Shape 408">
                    <a:extLst>
                      <a:ext uri="{FF2B5EF4-FFF2-40B4-BE49-F238E27FC236}">
                        <a16:creationId xmlns:a16="http://schemas.microsoft.com/office/drawing/2014/main" id="{00000000-0008-0000-0300-000098010000}"/>
                      </a:ext>
                    </a:extLst>
                  </xdr:cNvPr>
                  <xdr:cNvSpPr/>
                </xdr:nvSpPr>
                <xdr:spPr>
                  <a:xfrm>
                    <a:off x="1738313" y="2635938"/>
                    <a:ext cx="230188" cy="747258"/>
                  </a:xfrm>
                  <a:custGeom>
                    <a:avLst/>
                    <a:gdLst/>
                    <a:ahLst/>
                    <a:cxnLst/>
                    <a:rect l="l" t="t" r="r" b="b"/>
                    <a:pathLst>
                      <a:path w="65" h="208" extrusionOk="0">
                        <a:moveTo>
                          <a:pt x="0" y="0"/>
                        </a:moveTo>
                        <a:cubicBezTo>
                          <a:pt x="22" y="2"/>
                          <a:pt x="43" y="4"/>
                          <a:pt x="65" y="5"/>
                        </a:cubicBezTo>
                        <a:cubicBezTo>
                          <a:pt x="65" y="208"/>
                          <a:pt x="65" y="208"/>
                          <a:pt x="65" y="208"/>
                        </a:cubicBezTo>
                        <a:cubicBezTo>
                          <a:pt x="43" y="207"/>
                          <a:pt x="22" y="205"/>
                          <a:pt x="0" y="202"/>
                        </a:cubicBezTo>
                        <a:cubicBezTo>
                          <a:pt x="0" y="0"/>
                          <a:pt x="0" y="0"/>
                          <a:pt x="0" y="0"/>
                        </a:cubicBezTo>
                      </a:path>
                    </a:pathLst>
                  </a:custGeom>
                  <a:solidFill>
                    <a:srgbClr val="D9EFD2"/>
                  </a:solidFill>
                  <a:ln>
                    <a:noFill/>
                  </a:ln>
                </xdr:spPr>
                <xdr:txBody>
                  <a:bodyPr spcFirstLastPara="1" wrap="square" lIns="91425" tIns="45700" rIns="91425" bIns="45700" anchor="t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100"/>
                      <a:buFont typeface="Arial"/>
                      <a:buNone/>
                    </a:pPr>
                    <a:endParaRPr sz="1100"/>
                  </a:p>
                </xdr:txBody>
              </xdr:sp>
              <xdr:sp macro="" textlink="">
                <xdr:nvSpPr>
                  <xdr:cNvPr id="409" name="Shape 409">
                    <a:extLst>
                      <a:ext uri="{FF2B5EF4-FFF2-40B4-BE49-F238E27FC236}">
                        <a16:creationId xmlns:a16="http://schemas.microsoft.com/office/drawing/2014/main" id="{00000000-0008-0000-0300-000099010000}"/>
                      </a:ext>
                    </a:extLst>
                  </xdr:cNvPr>
                  <xdr:cNvSpPr/>
                </xdr:nvSpPr>
                <xdr:spPr>
                  <a:xfrm>
                    <a:off x="1314450" y="2607364"/>
                    <a:ext cx="207963" cy="717550"/>
                  </a:xfrm>
                  <a:custGeom>
                    <a:avLst/>
                    <a:gdLst/>
                    <a:ahLst/>
                    <a:cxnLst/>
                    <a:rect l="l" t="t" r="r" b="b"/>
                    <a:pathLst>
                      <a:path w="59" h="213" extrusionOk="0">
                        <a:moveTo>
                          <a:pt x="0" y="0"/>
                        </a:moveTo>
                        <a:cubicBezTo>
                          <a:pt x="19" y="4"/>
                          <a:pt x="38" y="7"/>
                          <a:pt x="59" y="10"/>
                        </a:cubicBezTo>
                        <a:cubicBezTo>
                          <a:pt x="59" y="213"/>
                          <a:pt x="59" y="213"/>
                          <a:pt x="59" y="213"/>
                        </a:cubicBezTo>
                        <a:cubicBezTo>
                          <a:pt x="38" y="210"/>
                          <a:pt x="19" y="207"/>
                          <a:pt x="0" y="203"/>
                        </a:cubicBezTo>
                        <a:cubicBezTo>
                          <a:pt x="0" y="0"/>
                          <a:pt x="0" y="0"/>
                          <a:pt x="0" y="0"/>
                        </a:cubicBezTo>
                      </a:path>
                    </a:pathLst>
                  </a:custGeom>
                  <a:solidFill>
                    <a:srgbClr val="D9EFD2"/>
                  </a:solidFill>
                  <a:ln>
                    <a:noFill/>
                  </a:ln>
                </xdr:spPr>
                <xdr:txBody>
                  <a:bodyPr spcFirstLastPara="1" wrap="square" lIns="91425" tIns="45700" rIns="91425" bIns="45700" anchor="t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100"/>
                      <a:buFont typeface="Arial"/>
                      <a:buNone/>
                    </a:pPr>
                    <a:endParaRPr sz="1100"/>
                  </a:p>
                </xdr:txBody>
              </xdr:sp>
              <xdr:sp macro="" textlink="">
                <xdr:nvSpPr>
                  <xdr:cNvPr id="410" name="Shape 410">
                    <a:extLst>
                      <a:ext uri="{FF2B5EF4-FFF2-40B4-BE49-F238E27FC236}">
                        <a16:creationId xmlns:a16="http://schemas.microsoft.com/office/drawing/2014/main" id="{00000000-0008-0000-0300-00009A010000}"/>
                      </a:ext>
                    </a:extLst>
                  </xdr:cNvPr>
                  <xdr:cNvSpPr/>
                </xdr:nvSpPr>
                <xdr:spPr>
                  <a:xfrm>
                    <a:off x="933450" y="2488301"/>
                    <a:ext cx="182563" cy="727075"/>
                  </a:xfrm>
                  <a:custGeom>
                    <a:avLst/>
                    <a:gdLst/>
                    <a:ahLst/>
                    <a:cxnLst/>
                    <a:rect l="l" t="t" r="r" b="b"/>
                    <a:pathLst>
                      <a:path w="52" h="216" extrusionOk="0">
                        <a:moveTo>
                          <a:pt x="0" y="0"/>
                        </a:moveTo>
                        <a:cubicBezTo>
                          <a:pt x="17" y="5"/>
                          <a:pt x="34" y="9"/>
                          <a:pt x="52" y="13"/>
                        </a:cubicBezTo>
                        <a:cubicBezTo>
                          <a:pt x="52" y="216"/>
                          <a:pt x="52" y="216"/>
                          <a:pt x="52" y="216"/>
                        </a:cubicBezTo>
                        <a:cubicBezTo>
                          <a:pt x="34" y="212"/>
                          <a:pt x="17" y="207"/>
                          <a:pt x="0" y="202"/>
                        </a:cubicBezTo>
                        <a:cubicBezTo>
                          <a:pt x="0" y="0"/>
                          <a:pt x="0" y="0"/>
                          <a:pt x="0" y="0"/>
                        </a:cubicBezTo>
                      </a:path>
                    </a:pathLst>
                  </a:custGeom>
                  <a:solidFill>
                    <a:srgbClr val="D9EFD2"/>
                  </a:solidFill>
                  <a:ln>
                    <a:noFill/>
                  </a:ln>
                </xdr:spPr>
                <xdr:txBody>
                  <a:bodyPr spcFirstLastPara="1" wrap="square" lIns="91425" tIns="45700" rIns="91425" bIns="45700" anchor="t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100"/>
                      <a:buFont typeface="Arial"/>
                      <a:buNone/>
                    </a:pPr>
                    <a:endParaRPr sz="1100"/>
                  </a:p>
                </xdr:txBody>
              </xdr:sp>
              <xdr:sp macro="" textlink="">
                <xdr:nvSpPr>
                  <xdr:cNvPr id="411" name="Shape 411">
                    <a:extLst>
                      <a:ext uri="{FF2B5EF4-FFF2-40B4-BE49-F238E27FC236}">
                        <a16:creationId xmlns:a16="http://schemas.microsoft.com/office/drawing/2014/main" id="{00000000-0008-0000-0300-00009B010000}"/>
                      </a:ext>
                    </a:extLst>
                  </xdr:cNvPr>
                  <xdr:cNvSpPr/>
                </xdr:nvSpPr>
                <xdr:spPr>
                  <a:xfrm>
                    <a:off x="614363" y="2386701"/>
                    <a:ext cx="152400" cy="727076"/>
                  </a:xfrm>
                  <a:custGeom>
                    <a:avLst/>
                    <a:gdLst/>
                    <a:ahLst/>
                    <a:cxnLst/>
                    <a:rect l="l" t="t" r="r" b="b"/>
                    <a:pathLst>
                      <a:path w="43" h="219" extrusionOk="0">
                        <a:moveTo>
                          <a:pt x="0" y="0"/>
                        </a:moveTo>
                        <a:cubicBezTo>
                          <a:pt x="13" y="5"/>
                          <a:pt x="28" y="11"/>
                          <a:pt x="43" y="16"/>
                        </a:cubicBezTo>
                        <a:cubicBezTo>
                          <a:pt x="43" y="219"/>
                          <a:pt x="43" y="219"/>
                          <a:pt x="43" y="219"/>
                        </a:cubicBezTo>
                        <a:cubicBezTo>
                          <a:pt x="28" y="214"/>
                          <a:pt x="13" y="208"/>
                          <a:pt x="0" y="202"/>
                        </a:cubicBezTo>
                        <a:cubicBezTo>
                          <a:pt x="0" y="0"/>
                          <a:pt x="0" y="0"/>
                          <a:pt x="0" y="0"/>
                        </a:cubicBezTo>
                      </a:path>
                    </a:pathLst>
                  </a:custGeom>
                  <a:solidFill>
                    <a:srgbClr val="D9EFD2"/>
                  </a:solidFill>
                  <a:ln>
                    <a:noFill/>
                  </a:ln>
                </xdr:spPr>
                <xdr:txBody>
                  <a:bodyPr spcFirstLastPara="1" wrap="square" lIns="91425" tIns="45700" rIns="91425" bIns="45700" anchor="t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100"/>
                      <a:buFont typeface="Arial"/>
                      <a:buNone/>
                    </a:pPr>
                    <a:endParaRPr sz="1100"/>
                  </a:p>
                </xdr:txBody>
              </xdr:sp>
              <xdr:sp macro="" textlink="">
                <xdr:nvSpPr>
                  <xdr:cNvPr id="412" name="Shape 412">
                    <a:extLst>
                      <a:ext uri="{FF2B5EF4-FFF2-40B4-BE49-F238E27FC236}">
                        <a16:creationId xmlns:a16="http://schemas.microsoft.com/office/drawing/2014/main" id="{00000000-0008-0000-0300-00009C010000}"/>
                      </a:ext>
                    </a:extLst>
                  </xdr:cNvPr>
                  <xdr:cNvSpPr/>
                </xdr:nvSpPr>
                <xdr:spPr>
                  <a:xfrm>
                    <a:off x="363538" y="2244461"/>
                    <a:ext cx="117475" cy="745490"/>
                  </a:xfrm>
                  <a:custGeom>
                    <a:avLst/>
                    <a:gdLst/>
                    <a:ahLst/>
                    <a:cxnLst/>
                    <a:rect l="l" t="t" r="r" b="b"/>
                    <a:pathLst>
                      <a:path w="33" h="222" extrusionOk="0">
                        <a:moveTo>
                          <a:pt x="0" y="0"/>
                        </a:moveTo>
                        <a:cubicBezTo>
                          <a:pt x="10" y="7"/>
                          <a:pt x="21" y="13"/>
                          <a:pt x="33" y="19"/>
                        </a:cubicBezTo>
                        <a:cubicBezTo>
                          <a:pt x="33" y="222"/>
                          <a:pt x="33" y="222"/>
                          <a:pt x="33" y="222"/>
                        </a:cubicBezTo>
                        <a:cubicBezTo>
                          <a:pt x="21" y="216"/>
                          <a:pt x="10" y="209"/>
                          <a:pt x="0" y="203"/>
                        </a:cubicBezTo>
                        <a:cubicBezTo>
                          <a:pt x="0" y="0"/>
                          <a:pt x="0" y="0"/>
                          <a:pt x="0" y="0"/>
                        </a:cubicBezTo>
                      </a:path>
                    </a:pathLst>
                  </a:custGeom>
                  <a:solidFill>
                    <a:srgbClr val="D9EFD2"/>
                  </a:solidFill>
                  <a:ln>
                    <a:noFill/>
                  </a:ln>
                </xdr:spPr>
                <xdr:txBody>
                  <a:bodyPr spcFirstLastPara="1" wrap="square" lIns="91425" tIns="45700" rIns="91425" bIns="45700" anchor="t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100"/>
                      <a:buFont typeface="Arial"/>
                      <a:buNone/>
                    </a:pPr>
                    <a:endParaRPr sz="1100"/>
                  </a:p>
                </xdr:txBody>
              </xdr:sp>
              <xdr:sp macro="" textlink="">
                <xdr:nvSpPr>
                  <xdr:cNvPr id="413" name="Shape 413">
                    <a:extLst>
                      <a:ext uri="{FF2B5EF4-FFF2-40B4-BE49-F238E27FC236}">
                        <a16:creationId xmlns:a16="http://schemas.microsoft.com/office/drawing/2014/main" id="{00000000-0008-0000-0300-00009D010000}"/>
                      </a:ext>
                    </a:extLst>
                  </xdr:cNvPr>
                  <xdr:cNvSpPr/>
                </xdr:nvSpPr>
                <xdr:spPr>
                  <a:xfrm>
                    <a:off x="190500" y="2099363"/>
                    <a:ext cx="74613" cy="747713"/>
                  </a:xfrm>
                  <a:custGeom>
                    <a:avLst/>
                    <a:gdLst/>
                    <a:ahLst/>
                    <a:cxnLst/>
                    <a:rect l="l" t="t" r="r" b="b"/>
                    <a:pathLst>
                      <a:path w="21" h="225" extrusionOk="0">
                        <a:moveTo>
                          <a:pt x="0" y="0"/>
                        </a:moveTo>
                        <a:cubicBezTo>
                          <a:pt x="6" y="8"/>
                          <a:pt x="13" y="15"/>
                          <a:pt x="21" y="22"/>
                        </a:cubicBezTo>
                        <a:cubicBezTo>
                          <a:pt x="21" y="225"/>
                          <a:pt x="21" y="225"/>
                          <a:pt x="21" y="225"/>
                        </a:cubicBezTo>
                        <a:cubicBezTo>
                          <a:pt x="13" y="218"/>
                          <a:pt x="6" y="211"/>
                          <a:pt x="0" y="203"/>
                        </a:cubicBezTo>
                        <a:cubicBezTo>
                          <a:pt x="0" y="0"/>
                          <a:pt x="0" y="0"/>
                          <a:pt x="0" y="0"/>
                        </a:cubicBezTo>
                      </a:path>
                    </a:pathLst>
                  </a:custGeom>
                  <a:solidFill>
                    <a:srgbClr val="D9EFD2"/>
                  </a:solidFill>
                  <a:ln>
                    <a:noFill/>
                  </a:ln>
                </xdr:spPr>
                <xdr:txBody>
                  <a:bodyPr spcFirstLastPara="1" wrap="square" lIns="91425" tIns="45700" rIns="91425" bIns="45700" anchor="t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100"/>
                      <a:buFont typeface="Arial"/>
                      <a:buNone/>
                    </a:pPr>
                    <a:endParaRPr sz="1100"/>
                  </a:p>
                </xdr:txBody>
              </xdr:sp>
              <xdr:sp macro="" textlink="">
                <xdr:nvSpPr>
                  <xdr:cNvPr id="414" name="Shape 414">
                    <a:extLst>
                      <a:ext uri="{FF2B5EF4-FFF2-40B4-BE49-F238E27FC236}">
                        <a16:creationId xmlns:a16="http://schemas.microsoft.com/office/drawing/2014/main" id="{00000000-0008-0000-0300-00009E010000}"/>
                      </a:ext>
                    </a:extLst>
                  </xdr:cNvPr>
                  <xdr:cNvSpPr/>
                </xdr:nvSpPr>
                <xdr:spPr>
                  <a:xfrm>
                    <a:off x="106363" y="1950456"/>
                    <a:ext cx="45719" cy="796926"/>
                  </a:xfrm>
                  <a:custGeom>
                    <a:avLst/>
                    <a:gdLst/>
                    <a:ahLst/>
                    <a:cxnLst/>
                    <a:rect l="l" t="t" r="r" b="b"/>
                    <a:pathLst>
                      <a:path w="8" h="227" extrusionOk="0">
                        <a:moveTo>
                          <a:pt x="0" y="0"/>
                        </a:moveTo>
                        <a:cubicBezTo>
                          <a:pt x="1" y="8"/>
                          <a:pt x="4" y="16"/>
                          <a:pt x="8" y="24"/>
                        </a:cubicBezTo>
                        <a:cubicBezTo>
                          <a:pt x="8" y="227"/>
                          <a:pt x="8" y="227"/>
                          <a:pt x="8" y="227"/>
                        </a:cubicBezTo>
                        <a:cubicBezTo>
                          <a:pt x="4" y="219"/>
                          <a:pt x="1" y="211"/>
                          <a:pt x="0" y="203"/>
                        </a:cubicBezTo>
                        <a:cubicBezTo>
                          <a:pt x="0" y="0"/>
                          <a:pt x="0" y="0"/>
                          <a:pt x="0" y="0"/>
                        </a:cubicBezTo>
                      </a:path>
                    </a:pathLst>
                  </a:custGeom>
                  <a:solidFill>
                    <a:srgbClr val="D9EFD2"/>
                  </a:solidFill>
                  <a:ln>
                    <a:noFill/>
                  </a:ln>
                </xdr:spPr>
                <xdr:txBody>
                  <a:bodyPr spcFirstLastPara="1" wrap="square" lIns="91425" tIns="45700" rIns="91425" bIns="45700" anchor="t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100"/>
                      <a:buFont typeface="Arial"/>
                      <a:buNone/>
                    </a:pPr>
                    <a:endParaRPr sz="1100"/>
                  </a:p>
                </xdr:txBody>
              </xdr:sp>
              <xdr:sp macro="" textlink="">
                <xdr:nvSpPr>
                  <xdr:cNvPr id="415" name="Shape 415">
                    <a:extLst>
                      <a:ext uri="{FF2B5EF4-FFF2-40B4-BE49-F238E27FC236}">
                        <a16:creationId xmlns:a16="http://schemas.microsoft.com/office/drawing/2014/main" id="{00000000-0008-0000-0300-00009F010000}"/>
                      </a:ext>
                    </a:extLst>
                  </xdr:cNvPr>
                  <xdr:cNvSpPr/>
                </xdr:nvSpPr>
                <xdr:spPr>
                  <a:xfrm>
                    <a:off x="0" y="907151"/>
                    <a:ext cx="4921250" cy="2552700"/>
                  </a:xfrm>
                  <a:custGeom>
                    <a:avLst/>
                    <a:gdLst/>
                    <a:ahLst/>
                    <a:cxnLst/>
                    <a:rect l="l" t="t" r="r" b="b"/>
                    <a:pathLst>
                      <a:path w="1393" h="721" extrusionOk="0">
                        <a:moveTo>
                          <a:pt x="1393" y="259"/>
                        </a:moveTo>
                        <a:cubicBezTo>
                          <a:pt x="1393" y="219"/>
                          <a:pt x="1372" y="182"/>
                          <a:pt x="1331" y="148"/>
                        </a:cubicBezTo>
                        <a:cubicBezTo>
                          <a:pt x="1294" y="118"/>
                          <a:pt x="1243" y="92"/>
                          <a:pt x="1179" y="69"/>
                        </a:cubicBezTo>
                        <a:cubicBezTo>
                          <a:pt x="1049" y="25"/>
                          <a:pt x="878" y="0"/>
                          <a:pt x="697" y="0"/>
                        </a:cubicBezTo>
                        <a:cubicBezTo>
                          <a:pt x="515" y="0"/>
                          <a:pt x="344" y="25"/>
                          <a:pt x="214" y="69"/>
                        </a:cubicBezTo>
                        <a:cubicBezTo>
                          <a:pt x="150" y="92"/>
                          <a:pt x="99" y="118"/>
                          <a:pt x="62" y="148"/>
                        </a:cubicBezTo>
                        <a:cubicBezTo>
                          <a:pt x="21" y="182"/>
                          <a:pt x="0" y="219"/>
                          <a:pt x="0" y="259"/>
                        </a:cubicBezTo>
                        <a:cubicBezTo>
                          <a:pt x="0" y="260"/>
                          <a:pt x="0" y="260"/>
                          <a:pt x="0" y="260"/>
                        </a:cubicBezTo>
                        <a:cubicBezTo>
                          <a:pt x="0" y="462"/>
                          <a:pt x="0" y="462"/>
                          <a:pt x="0" y="462"/>
                        </a:cubicBezTo>
                        <a:cubicBezTo>
                          <a:pt x="0" y="502"/>
                          <a:pt x="21" y="540"/>
                          <a:pt x="62" y="574"/>
                        </a:cubicBezTo>
                        <a:cubicBezTo>
                          <a:pt x="99" y="603"/>
                          <a:pt x="150" y="630"/>
                          <a:pt x="214" y="652"/>
                        </a:cubicBezTo>
                        <a:cubicBezTo>
                          <a:pt x="344" y="697"/>
                          <a:pt x="515" y="721"/>
                          <a:pt x="697" y="721"/>
                        </a:cubicBezTo>
                        <a:cubicBezTo>
                          <a:pt x="878" y="721"/>
                          <a:pt x="1049" y="697"/>
                          <a:pt x="1179" y="652"/>
                        </a:cubicBezTo>
                        <a:cubicBezTo>
                          <a:pt x="1243" y="630"/>
                          <a:pt x="1294" y="603"/>
                          <a:pt x="1331" y="574"/>
                        </a:cubicBezTo>
                        <a:cubicBezTo>
                          <a:pt x="1372" y="540"/>
                          <a:pt x="1393" y="502"/>
                          <a:pt x="1393" y="462"/>
                        </a:cubicBezTo>
                        <a:cubicBezTo>
                          <a:pt x="1393" y="259"/>
                          <a:pt x="1393" y="259"/>
                          <a:pt x="1393" y="259"/>
                        </a:cubicBezTo>
                        <a:cubicBezTo>
                          <a:pt x="1393" y="259"/>
                          <a:pt x="1393" y="259"/>
                          <a:pt x="1393" y="259"/>
                        </a:cubicBezTo>
                        <a:close/>
                        <a:moveTo>
                          <a:pt x="697" y="28"/>
                        </a:moveTo>
                        <a:cubicBezTo>
                          <a:pt x="1066" y="28"/>
                          <a:pt x="1365" y="132"/>
                          <a:pt x="1365" y="259"/>
                        </a:cubicBezTo>
                        <a:cubicBezTo>
                          <a:pt x="1365" y="362"/>
                          <a:pt x="1173" y="448"/>
                          <a:pt x="907" y="479"/>
                        </a:cubicBezTo>
                        <a:cubicBezTo>
                          <a:pt x="937" y="475"/>
                          <a:pt x="966" y="471"/>
                          <a:pt x="994" y="466"/>
                        </a:cubicBezTo>
                        <a:cubicBezTo>
                          <a:pt x="966" y="471"/>
                          <a:pt x="937" y="475"/>
                          <a:pt x="907" y="479"/>
                        </a:cubicBezTo>
                        <a:cubicBezTo>
                          <a:pt x="907" y="479"/>
                          <a:pt x="906" y="479"/>
                          <a:pt x="906" y="479"/>
                        </a:cubicBezTo>
                        <a:cubicBezTo>
                          <a:pt x="901" y="480"/>
                          <a:pt x="895" y="480"/>
                          <a:pt x="889" y="481"/>
                        </a:cubicBezTo>
                        <a:cubicBezTo>
                          <a:pt x="889" y="481"/>
                          <a:pt x="888" y="481"/>
                          <a:pt x="887" y="481"/>
                        </a:cubicBezTo>
                        <a:cubicBezTo>
                          <a:pt x="882" y="481"/>
                          <a:pt x="877" y="482"/>
                          <a:pt x="872" y="482"/>
                        </a:cubicBezTo>
                        <a:cubicBezTo>
                          <a:pt x="871" y="483"/>
                          <a:pt x="870" y="483"/>
                          <a:pt x="869" y="483"/>
                        </a:cubicBezTo>
                        <a:cubicBezTo>
                          <a:pt x="864" y="483"/>
                          <a:pt x="858" y="484"/>
                          <a:pt x="853" y="484"/>
                        </a:cubicBezTo>
                        <a:cubicBezTo>
                          <a:pt x="852" y="484"/>
                          <a:pt x="852" y="484"/>
                          <a:pt x="851" y="484"/>
                        </a:cubicBezTo>
                        <a:cubicBezTo>
                          <a:pt x="833" y="486"/>
                          <a:pt x="814" y="487"/>
                          <a:pt x="796" y="488"/>
                        </a:cubicBezTo>
                        <a:cubicBezTo>
                          <a:pt x="794" y="488"/>
                          <a:pt x="793" y="488"/>
                          <a:pt x="791" y="488"/>
                        </a:cubicBezTo>
                        <a:cubicBezTo>
                          <a:pt x="787" y="488"/>
                          <a:pt x="782" y="489"/>
                          <a:pt x="778" y="489"/>
                        </a:cubicBezTo>
                        <a:cubicBezTo>
                          <a:pt x="776" y="489"/>
                          <a:pt x="774" y="489"/>
                          <a:pt x="772" y="489"/>
                        </a:cubicBezTo>
                        <a:cubicBezTo>
                          <a:pt x="768" y="489"/>
                          <a:pt x="764" y="489"/>
                          <a:pt x="759" y="489"/>
                        </a:cubicBezTo>
                        <a:cubicBezTo>
                          <a:pt x="757" y="490"/>
                          <a:pt x="755" y="490"/>
                          <a:pt x="753" y="490"/>
                        </a:cubicBezTo>
                        <a:cubicBezTo>
                          <a:pt x="749" y="490"/>
                          <a:pt x="745" y="490"/>
                          <a:pt x="741" y="490"/>
                        </a:cubicBezTo>
                        <a:cubicBezTo>
                          <a:pt x="738" y="490"/>
                          <a:pt x="736" y="490"/>
                          <a:pt x="734" y="490"/>
                        </a:cubicBezTo>
                        <a:cubicBezTo>
                          <a:pt x="730" y="490"/>
                          <a:pt x="725" y="490"/>
                          <a:pt x="721" y="490"/>
                        </a:cubicBezTo>
                        <a:cubicBezTo>
                          <a:pt x="719" y="490"/>
                          <a:pt x="717" y="490"/>
                          <a:pt x="715" y="490"/>
                        </a:cubicBezTo>
                        <a:cubicBezTo>
                          <a:pt x="709" y="490"/>
                          <a:pt x="703" y="490"/>
                          <a:pt x="697" y="490"/>
                        </a:cubicBezTo>
                        <a:cubicBezTo>
                          <a:pt x="689" y="490"/>
                          <a:pt x="682" y="490"/>
                          <a:pt x="675" y="490"/>
                        </a:cubicBezTo>
                        <a:cubicBezTo>
                          <a:pt x="673" y="490"/>
                          <a:pt x="671" y="490"/>
                          <a:pt x="669" y="490"/>
                        </a:cubicBezTo>
                        <a:cubicBezTo>
                          <a:pt x="663" y="490"/>
                          <a:pt x="657" y="490"/>
                          <a:pt x="651" y="490"/>
                        </a:cubicBezTo>
                        <a:cubicBezTo>
                          <a:pt x="650" y="490"/>
                          <a:pt x="648" y="490"/>
                          <a:pt x="647" y="490"/>
                        </a:cubicBezTo>
                        <a:cubicBezTo>
                          <a:pt x="640" y="490"/>
                          <a:pt x="633" y="489"/>
                          <a:pt x="626" y="489"/>
                        </a:cubicBezTo>
                        <a:cubicBezTo>
                          <a:pt x="624" y="489"/>
                          <a:pt x="623" y="489"/>
                          <a:pt x="621" y="489"/>
                        </a:cubicBezTo>
                        <a:cubicBezTo>
                          <a:pt x="615" y="489"/>
                          <a:pt x="609" y="489"/>
                          <a:pt x="604" y="488"/>
                        </a:cubicBezTo>
                        <a:cubicBezTo>
                          <a:pt x="602" y="488"/>
                          <a:pt x="600" y="488"/>
                          <a:pt x="599" y="488"/>
                        </a:cubicBezTo>
                        <a:cubicBezTo>
                          <a:pt x="591" y="488"/>
                          <a:pt x="584" y="487"/>
                          <a:pt x="577" y="487"/>
                        </a:cubicBezTo>
                        <a:cubicBezTo>
                          <a:pt x="577" y="487"/>
                          <a:pt x="577" y="487"/>
                          <a:pt x="577" y="487"/>
                        </a:cubicBezTo>
                        <a:cubicBezTo>
                          <a:pt x="570" y="486"/>
                          <a:pt x="563" y="486"/>
                          <a:pt x="556" y="485"/>
                        </a:cubicBezTo>
                        <a:cubicBezTo>
                          <a:pt x="555" y="485"/>
                          <a:pt x="553" y="485"/>
                          <a:pt x="552" y="485"/>
                        </a:cubicBezTo>
                        <a:cubicBezTo>
                          <a:pt x="545" y="485"/>
                          <a:pt x="539" y="484"/>
                          <a:pt x="532" y="483"/>
                        </a:cubicBezTo>
                        <a:cubicBezTo>
                          <a:pt x="532" y="483"/>
                          <a:pt x="532" y="483"/>
                          <a:pt x="531" y="483"/>
                        </a:cubicBezTo>
                        <a:cubicBezTo>
                          <a:pt x="524" y="483"/>
                          <a:pt x="517" y="482"/>
                          <a:pt x="510" y="481"/>
                        </a:cubicBezTo>
                        <a:cubicBezTo>
                          <a:pt x="509" y="481"/>
                          <a:pt x="508" y="481"/>
                          <a:pt x="507" y="481"/>
                        </a:cubicBezTo>
                        <a:cubicBezTo>
                          <a:pt x="501" y="480"/>
                          <a:pt x="495" y="480"/>
                          <a:pt x="488" y="479"/>
                        </a:cubicBezTo>
                        <a:cubicBezTo>
                          <a:pt x="487" y="479"/>
                          <a:pt x="487" y="479"/>
                          <a:pt x="486" y="479"/>
                        </a:cubicBezTo>
                        <a:cubicBezTo>
                          <a:pt x="472" y="477"/>
                          <a:pt x="458" y="475"/>
                          <a:pt x="444" y="473"/>
                        </a:cubicBezTo>
                        <a:cubicBezTo>
                          <a:pt x="444" y="473"/>
                          <a:pt x="443" y="473"/>
                          <a:pt x="443" y="473"/>
                        </a:cubicBezTo>
                        <a:cubicBezTo>
                          <a:pt x="429" y="471"/>
                          <a:pt x="415" y="469"/>
                          <a:pt x="402" y="467"/>
                        </a:cubicBezTo>
                        <a:cubicBezTo>
                          <a:pt x="402" y="467"/>
                          <a:pt x="402" y="467"/>
                          <a:pt x="402" y="467"/>
                        </a:cubicBezTo>
                        <a:cubicBezTo>
                          <a:pt x="381" y="463"/>
                          <a:pt x="361" y="460"/>
                          <a:pt x="342" y="455"/>
                        </a:cubicBezTo>
                        <a:cubicBezTo>
                          <a:pt x="361" y="460"/>
                          <a:pt x="381" y="463"/>
                          <a:pt x="401" y="467"/>
                        </a:cubicBezTo>
                        <a:cubicBezTo>
                          <a:pt x="181" y="429"/>
                          <a:pt x="28" y="351"/>
                          <a:pt x="28" y="260"/>
                        </a:cubicBezTo>
                        <a:cubicBezTo>
                          <a:pt x="28" y="260"/>
                          <a:pt x="28" y="260"/>
                          <a:pt x="28" y="260"/>
                        </a:cubicBezTo>
                        <a:cubicBezTo>
                          <a:pt x="28" y="260"/>
                          <a:pt x="28" y="259"/>
                          <a:pt x="28" y="259"/>
                        </a:cubicBezTo>
                        <a:cubicBezTo>
                          <a:pt x="28" y="132"/>
                          <a:pt x="327" y="28"/>
                          <a:pt x="697" y="28"/>
                        </a:cubicBezTo>
                        <a:close/>
                        <a:moveTo>
                          <a:pt x="906" y="479"/>
                        </a:moveTo>
                        <a:cubicBezTo>
                          <a:pt x="900" y="480"/>
                          <a:pt x="895" y="480"/>
                          <a:pt x="890" y="481"/>
                        </a:cubicBezTo>
                        <a:cubicBezTo>
                          <a:pt x="895" y="480"/>
                          <a:pt x="900" y="480"/>
                          <a:pt x="906" y="479"/>
                        </a:cubicBezTo>
                        <a:close/>
                        <a:moveTo>
                          <a:pt x="887" y="481"/>
                        </a:moveTo>
                        <a:cubicBezTo>
                          <a:pt x="882" y="481"/>
                          <a:pt x="877" y="482"/>
                          <a:pt x="872" y="482"/>
                        </a:cubicBezTo>
                        <a:cubicBezTo>
                          <a:pt x="877" y="482"/>
                          <a:pt x="882" y="481"/>
                          <a:pt x="887" y="481"/>
                        </a:cubicBezTo>
                        <a:close/>
                        <a:moveTo>
                          <a:pt x="868" y="483"/>
                        </a:moveTo>
                        <a:cubicBezTo>
                          <a:pt x="864" y="483"/>
                          <a:pt x="859" y="484"/>
                          <a:pt x="854" y="484"/>
                        </a:cubicBezTo>
                        <a:cubicBezTo>
                          <a:pt x="859" y="484"/>
                          <a:pt x="864" y="483"/>
                          <a:pt x="868" y="483"/>
                        </a:cubicBezTo>
                        <a:close/>
                        <a:moveTo>
                          <a:pt x="851" y="484"/>
                        </a:moveTo>
                        <a:cubicBezTo>
                          <a:pt x="845" y="485"/>
                          <a:pt x="840" y="485"/>
                          <a:pt x="834" y="486"/>
                        </a:cubicBezTo>
                        <a:cubicBezTo>
                          <a:pt x="840" y="485"/>
                          <a:pt x="845" y="485"/>
                          <a:pt x="851" y="484"/>
                        </a:cubicBezTo>
                        <a:close/>
                        <a:moveTo>
                          <a:pt x="833" y="486"/>
                        </a:moveTo>
                        <a:cubicBezTo>
                          <a:pt x="826" y="486"/>
                          <a:pt x="820" y="487"/>
                          <a:pt x="814" y="487"/>
                        </a:cubicBezTo>
                        <a:cubicBezTo>
                          <a:pt x="820" y="487"/>
                          <a:pt x="826" y="486"/>
                          <a:pt x="833" y="486"/>
                        </a:cubicBezTo>
                        <a:close/>
                        <a:moveTo>
                          <a:pt x="812" y="487"/>
                        </a:moveTo>
                        <a:cubicBezTo>
                          <a:pt x="807" y="487"/>
                          <a:pt x="801" y="488"/>
                          <a:pt x="796" y="488"/>
                        </a:cubicBezTo>
                        <a:cubicBezTo>
                          <a:pt x="801" y="488"/>
                          <a:pt x="807" y="487"/>
                          <a:pt x="812" y="487"/>
                        </a:cubicBezTo>
                        <a:close/>
                        <a:moveTo>
                          <a:pt x="790" y="488"/>
                        </a:moveTo>
                        <a:cubicBezTo>
                          <a:pt x="786" y="488"/>
                          <a:pt x="782" y="489"/>
                          <a:pt x="778" y="489"/>
                        </a:cubicBezTo>
                        <a:cubicBezTo>
                          <a:pt x="782" y="489"/>
                          <a:pt x="786" y="488"/>
                          <a:pt x="790" y="488"/>
                        </a:cubicBezTo>
                        <a:close/>
                        <a:moveTo>
                          <a:pt x="771" y="489"/>
                        </a:moveTo>
                        <a:cubicBezTo>
                          <a:pt x="767" y="489"/>
                          <a:pt x="764" y="489"/>
                          <a:pt x="760" y="489"/>
                        </a:cubicBezTo>
                        <a:cubicBezTo>
                          <a:pt x="764" y="489"/>
                          <a:pt x="767" y="489"/>
                          <a:pt x="771" y="489"/>
                        </a:cubicBezTo>
                        <a:close/>
                        <a:moveTo>
                          <a:pt x="752" y="490"/>
                        </a:moveTo>
                        <a:cubicBezTo>
                          <a:pt x="749" y="490"/>
                          <a:pt x="745" y="490"/>
                          <a:pt x="742" y="490"/>
                        </a:cubicBezTo>
                        <a:cubicBezTo>
                          <a:pt x="745" y="490"/>
                          <a:pt x="749" y="490"/>
                          <a:pt x="752" y="490"/>
                        </a:cubicBezTo>
                        <a:close/>
                        <a:moveTo>
                          <a:pt x="733" y="490"/>
                        </a:moveTo>
                        <a:cubicBezTo>
                          <a:pt x="730" y="490"/>
                          <a:pt x="726" y="490"/>
                          <a:pt x="723" y="490"/>
                        </a:cubicBezTo>
                        <a:cubicBezTo>
                          <a:pt x="726" y="490"/>
                          <a:pt x="730" y="490"/>
                          <a:pt x="733" y="490"/>
                        </a:cubicBezTo>
                        <a:close/>
                        <a:moveTo>
                          <a:pt x="715" y="490"/>
                        </a:moveTo>
                        <a:cubicBezTo>
                          <a:pt x="711" y="490"/>
                          <a:pt x="706" y="490"/>
                          <a:pt x="702" y="490"/>
                        </a:cubicBezTo>
                        <a:cubicBezTo>
                          <a:pt x="706" y="490"/>
                          <a:pt x="711" y="490"/>
                          <a:pt x="715" y="490"/>
                        </a:cubicBezTo>
                        <a:close/>
                        <a:moveTo>
                          <a:pt x="694" y="490"/>
                        </a:moveTo>
                        <a:cubicBezTo>
                          <a:pt x="688" y="490"/>
                          <a:pt x="682" y="490"/>
                          <a:pt x="675" y="490"/>
                        </a:cubicBezTo>
                        <a:cubicBezTo>
                          <a:pt x="682" y="490"/>
                          <a:pt x="688" y="490"/>
                          <a:pt x="694" y="490"/>
                        </a:cubicBezTo>
                        <a:close/>
                        <a:moveTo>
                          <a:pt x="668" y="490"/>
                        </a:moveTo>
                        <a:cubicBezTo>
                          <a:pt x="663" y="490"/>
                          <a:pt x="658" y="490"/>
                          <a:pt x="652" y="490"/>
                        </a:cubicBezTo>
                        <a:cubicBezTo>
                          <a:pt x="658" y="490"/>
                          <a:pt x="663" y="490"/>
                          <a:pt x="668" y="490"/>
                        </a:cubicBezTo>
                        <a:close/>
                        <a:moveTo>
                          <a:pt x="646" y="490"/>
                        </a:moveTo>
                        <a:cubicBezTo>
                          <a:pt x="640" y="490"/>
                          <a:pt x="633" y="489"/>
                          <a:pt x="626" y="489"/>
                        </a:cubicBezTo>
                        <a:cubicBezTo>
                          <a:pt x="633" y="489"/>
                          <a:pt x="640" y="490"/>
                          <a:pt x="646" y="490"/>
                        </a:cubicBezTo>
                        <a:close/>
                        <a:moveTo>
                          <a:pt x="620" y="489"/>
                        </a:moveTo>
                        <a:cubicBezTo>
                          <a:pt x="615" y="489"/>
                          <a:pt x="610" y="489"/>
                          <a:pt x="604" y="488"/>
                        </a:cubicBezTo>
                        <a:cubicBezTo>
                          <a:pt x="610" y="489"/>
                          <a:pt x="615" y="489"/>
                          <a:pt x="620" y="489"/>
                        </a:cubicBezTo>
                        <a:close/>
                        <a:moveTo>
                          <a:pt x="598" y="488"/>
                        </a:moveTo>
                        <a:cubicBezTo>
                          <a:pt x="591" y="488"/>
                          <a:pt x="584" y="487"/>
                          <a:pt x="578" y="487"/>
                        </a:cubicBezTo>
                        <a:cubicBezTo>
                          <a:pt x="584" y="487"/>
                          <a:pt x="591" y="488"/>
                          <a:pt x="598" y="488"/>
                        </a:cubicBezTo>
                        <a:close/>
                        <a:moveTo>
                          <a:pt x="576" y="487"/>
                        </a:moveTo>
                        <a:cubicBezTo>
                          <a:pt x="569" y="486"/>
                          <a:pt x="563" y="486"/>
                          <a:pt x="557" y="485"/>
                        </a:cubicBezTo>
                        <a:cubicBezTo>
                          <a:pt x="563" y="486"/>
                          <a:pt x="569" y="486"/>
                          <a:pt x="576" y="487"/>
                        </a:cubicBezTo>
                        <a:close/>
                        <a:moveTo>
                          <a:pt x="551" y="485"/>
                        </a:moveTo>
                        <a:cubicBezTo>
                          <a:pt x="545" y="485"/>
                          <a:pt x="539" y="484"/>
                          <a:pt x="533" y="484"/>
                        </a:cubicBezTo>
                        <a:cubicBezTo>
                          <a:pt x="539" y="484"/>
                          <a:pt x="545" y="485"/>
                          <a:pt x="551" y="485"/>
                        </a:cubicBezTo>
                        <a:close/>
                        <a:moveTo>
                          <a:pt x="531" y="483"/>
                        </a:moveTo>
                        <a:cubicBezTo>
                          <a:pt x="524" y="483"/>
                          <a:pt x="517" y="482"/>
                          <a:pt x="510" y="481"/>
                        </a:cubicBezTo>
                        <a:cubicBezTo>
                          <a:pt x="517" y="482"/>
                          <a:pt x="524" y="483"/>
                          <a:pt x="531" y="483"/>
                        </a:cubicBezTo>
                        <a:close/>
                        <a:moveTo>
                          <a:pt x="507" y="481"/>
                        </a:moveTo>
                        <a:cubicBezTo>
                          <a:pt x="501" y="480"/>
                          <a:pt x="495" y="480"/>
                          <a:pt x="489" y="479"/>
                        </a:cubicBezTo>
                        <a:cubicBezTo>
                          <a:pt x="495" y="480"/>
                          <a:pt x="501" y="480"/>
                          <a:pt x="507" y="481"/>
                        </a:cubicBezTo>
                        <a:close/>
                        <a:moveTo>
                          <a:pt x="486" y="479"/>
                        </a:moveTo>
                        <a:cubicBezTo>
                          <a:pt x="472" y="477"/>
                          <a:pt x="458" y="475"/>
                          <a:pt x="445" y="474"/>
                        </a:cubicBezTo>
                        <a:cubicBezTo>
                          <a:pt x="458" y="475"/>
                          <a:pt x="472" y="477"/>
                          <a:pt x="486" y="479"/>
                        </a:cubicBezTo>
                        <a:close/>
                        <a:moveTo>
                          <a:pt x="442" y="473"/>
                        </a:moveTo>
                        <a:cubicBezTo>
                          <a:pt x="429" y="471"/>
                          <a:pt x="415" y="469"/>
                          <a:pt x="402" y="467"/>
                        </a:cubicBezTo>
                        <a:cubicBezTo>
                          <a:pt x="415" y="469"/>
                          <a:pt x="429" y="471"/>
                          <a:pt x="442" y="473"/>
                        </a:cubicBezTo>
                        <a:close/>
                        <a:moveTo>
                          <a:pt x="1365" y="462"/>
                        </a:moveTo>
                        <a:cubicBezTo>
                          <a:pt x="1365" y="590"/>
                          <a:pt x="1066" y="693"/>
                          <a:pt x="697" y="693"/>
                        </a:cubicBezTo>
                        <a:cubicBezTo>
                          <a:pt x="327" y="693"/>
                          <a:pt x="28" y="590"/>
                          <a:pt x="28" y="462"/>
                        </a:cubicBezTo>
                        <a:cubicBezTo>
                          <a:pt x="28" y="336"/>
                          <a:pt x="28" y="336"/>
                          <a:pt x="28" y="336"/>
                        </a:cubicBezTo>
                        <a:cubicBezTo>
                          <a:pt x="37" y="348"/>
                          <a:pt x="48" y="360"/>
                          <a:pt x="62" y="371"/>
                        </a:cubicBezTo>
                        <a:cubicBezTo>
                          <a:pt x="99" y="401"/>
                          <a:pt x="150" y="427"/>
                          <a:pt x="214" y="449"/>
                        </a:cubicBezTo>
                        <a:cubicBezTo>
                          <a:pt x="344" y="494"/>
                          <a:pt x="515" y="518"/>
                          <a:pt x="697" y="518"/>
                        </a:cubicBezTo>
                        <a:cubicBezTo>
                          <a:pt x="878" y="518"/>
                          <a:pt x="1049" y="494"/>
                          <a:pt x="1179" y="449"/>
                        </a:cubicBezTo>
                        <a:cubicBezTo>
                          <a:pt x="1243" y="427"/>
                          <a:pt x="1294" y="401"/>
                          <a:pt x="1331" y="371"/>
                        </a:cubicBezTo>
                        <a:cubicBezTo>
                          <a:pt x="1345" y="360"/>
                          <a:pt x="1356" y="348"/>
                          <a:pt x="1365" y="336"/>
                        </a:cubicBezTo>
                        <a:lnTo>
                          <a:pt x="1365" y="462"/>
                        </a:lnTo>
                        <a:close/>
                      </a:path>
                    </a:pathLst>
                  </a:custGeom>
                  <a:solidFill>
                    <a:srgbClr val="D9EFD2"/>
                  </a:solidFill>
                  <a:ln>
                    <a:noFill/>
                  </a:ln>
                </xdr:spPr>
                <xdr:txBody>
                  <a:bodyPr spcFirstLastPara="1" wrap="square" lIns="91425" tIns="45700" rIns="91425" bIns="45700" anchor="t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100"/>
                      <a:buFont typeface="Arial"/>
                      <a:buNone/>
                    </a:pPr>
                    <a:endParaRPr sz="1100"/>
                  </a:p>
                </xdr:txBody>
              </xdr:sp>
            </xdr:grpSp>
            <xdr:grpSp>
              <xdr:nvGrpSpPr>
                <xdr:cNvPr id="416" name="Shape 416">
                  <a:extLst>
                    <a:ext uri="{FF2B5EF4-FFF2-40B4-BE49-F238E27FC236}">
                      <a16:creationId xmlns:a16="http://schemas.microsoft.com/office/drawing/2014/main" id="{00000000-0008-0000-0300-0000A0010000}"/>
                    </a:ext>
                  </a:extLst>
                </xdr:cNvPr>
                <xdr:cNvGrpSpPr/>
              </xdr:nvGrpSpPr>
              <xdr:grpSpPr>
                <a:xfrm>
                  <a:off x="3211530" y="173938"/>
                  <a:ext cx="4983013" cy="5163913"/>
                  <a:chOff x="3211530" y="173940"/>
                  <a:chExt cx="5203825" cy="5392737"/>
                </a:xfrm>
              </xdr:grpSpPr>
              <xdr:sp macro="" textlink="">
                <xdr:nvSpPr>
                  <xdr:cNvPr id="417" name="Shape 417">
                    <a:extLst>
                      <a:ext uri="{FF2B5EF4-FFF2-40B4-BE49-F238E27FC236}">
                        <a16:creationId xmlns:a16="http://schemas.microsoft.com/office/drawing/2014/main" id="{00000000-0008-0000-0300-0000A1010000}"/>
                      </a:ext>
                    </a:extLst>
                  </xdr:cNvPr>
                  <xdr:cNvSpPr/>
                </xdr:nvSpPr>
                <xdr:spPr>
                  <a:xfrm>
                    <a:off x="3265505" y="383490"/>
                    <a:ext cx="3748088" cy="5130800"/>
                  </a:xfrm>
                  <a:custGeom>
                    <a:avLst/>
                    <a:gdLst/>
                    <a:ahLst/>
                    <a:cxnLst/>
                    <a:rect l="l" t="t" r="r" b="b"/>
                    <a:pathLst>
                      <a:path w="981" h="1342" extrusionOk="0">
                        <a:moveTo>
                          <a:pt x="677" y="1342"/>
                        </a:moveTo>
                        <a:cubicBezTo>
                          <a:pt x="672" y="1342"/>
                          <a:pt x="667" y="1342"/>
                          <a:pt x="662" y="1342"/>
                        </a:cubicBezTo>
                        <a:cubicBezTo>
                          <a:pt x="326" y="1333"/>
                          <a:pt x="33" y="1025"/>
                          <a:pt x="9" y="656"/>
                        </a:cubicBezTo>
                        <a:cubicBezTo>
                          <a:pt x="0" y="519"/>
                          <a:pt x="29" y="388"/>
                          <a:pt x="93" y="277"/>
                        </a:cubicBezTo>
                        <a:cubicBezTo>
                          <a:pt x="155" y="169"/>
                          <a:pt x="246" y="87"/>
                          <a:pt x="356" y="41"/>
                        </a:cubicBezTo>
                        <a:cubicBezTo>
                          <a:pt x="452" y="0"/>
                          <a:pt x="452" y="0"/>
                          <a:pt x="452" y="0"/>
                        </a:cubicBezTo>
                        <a:cubicBezTo>
                          <a:pt x="463" y="26"/>
                          <a:pt x="463" y="26"/>
                          <a:pt x="463" y="26"/>
                        </a:cubicBezTo>
                        <a:cubicBezTo>
                          <a:pt x="246" y="117"/>
                          <a:pt x="116" y="348"/>
                          <a:pt x="134" y="613"/>
                        </a:cubicBezTo>
                        <a:cubicBezTo>
                          <a:pt x="157" y="968"/>
                          <a:pt x="437" y="1264"/>
                          <a:pt x="760" y="1273"/>
                        </a:cubicBezTo>
                        <a:cubicBezTo>
                          <a:pt x="764" y="1273"/>
                          <a:pt x="769" y="1273"/>
                          <a:pt x="774" y="1273"/>
                        </a:cubicBezTo>
                        <a:cubicBezTo>
                          <a:pt x="843" y="1273"/>
                          <a:pt x="909" y="1260"/>
                          <a:pt x="970" y="1234"/>
                        </a:cubicBezTo>
                        <a:cubicBezTo>
                          <a:pt x="981" y="1260"/>
                          <a:pt x="981" y="1260"/>
                          <a:pt x="981" y="1260"/>
                        </a:cubicBezTo>
                        <a:cubicBezTo>
                          <a:pt x="885" y="1300"/>
                          <a:pt x="885" y="1300"/>
                          <a:pt x="885" y="1300"/>
                        </a:cubicBezTo>
                        <a:cubicBezTo>
                          <a:pt x="820" y="1328"/>
                          <a:pt x="750" y="1342"/>
                          <a:pt x="677" y="1342"/>
                        </a:cubicBezTo>
                        <a:close/>
                      </a:path>
                    </a:pathLst>
                  </a:custGeom>
                  <a:solidFill>
                    <a:srgbClr val="2A4F1C"/>
                  </a:solidFill>
                  <a:ln>
                    <a:noFill/>
                  </a:ln>
                </xdr:spPr>
                <xdr:txBody>
                  <a:bodyPr spcFirstLastPara="1" wrap="square" lIns="91425" tIns="45700" rIns="91425" bIns="45700" anchor="t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100"/>
                      <a:buFont typeface="Arial"/>
                      <a:buNone/>
                    </a:pPr>
                    <a:endParaRPr sz="1100"/>
                  </a:p>
                </xdr:txBody>
              </xdr:sp>
              <xdr:sp macro="" textlink="">
                <xdr:nvSpPr>
                  <xdr:cNvPr id="418" name="Shape 418">
                    <a:extLst>
                      <a:ext uri="{FF2B5EF4-FFF2-40B4-BE49-F238E27FC236}">
                        <a16:creationId xmlns:a16="http://schemas.microsoft.com/office/drawing/2014/main" id="{00000000-0008-0000-0300-0000A2010000}"/>
                      </a:ext>
                    </a:extLst>
                  </xdr:cNvPr>
                  <xdr:cNvSpPr/>
                </xdr:nvSpPr>
                <xdr:spPr>
                  <a:xfrm>
                    <a:off x="5832493" y="5292040"/>
                    <a:ext cx="615950" cy="193675"/>
                  </a:xfrm>
                  <a:custGeom>
                    <a:avLst/>
                    <a:gdLst/>
                    <a:ahLst/>
                    <a:cxnLst/>
                    <a:rect l="l" t="t" r="r" b="b"/>
                    <a:pathLst>
                      <a:path w="158" h="44" extrusionOk="0">
                        <a:moveTo>
                          <a:pt x="96" y="3"/>
                        </a:moveTo>
                        <a:cubicBezTo>
                          <a:pt x="117" y="3"/>
                          <a:pt x="137" y="2"/>
                          <a:pt x="158" y="0"/>
                        </a:cubicBezTo>
                        <a:cubicBezTo>
                          <a:pt x="61" y="41"/>
                          <a:pt x="61" y="41"/>
                          <a:pt x="61" y="41"/>
                        </a:cubicBezTo>
                        <a:cubicBezTo>
                          <a:pt x="41" y="43"/>
                          <a:pt x="21" y="44"/>
                          <a:pt x="0" y="44"/>
                        </a:cubicBezTo>
                        <a:cubicBezTo>
                          <a:pt x="96" y="3"/>
                          <a:pt x="96" y="3"/>
                          <a:pt x="96" y="3"/>
                        </a:cubicBezTo>
                      </a:path>
                    </a:pathLst>
                  </a:custGeom>
                  <a:solidFill>
                    <a:srgbClr val="D9EFD2"/>
                  </a:solidFill>
                  <a:ln>
                    <a:noFill/>
                  </a:ln>
                </xdr:spPr>
                <xdr:txBody>
                  <a:bodyPr spcFirstLastPara="1" wrap="square" lIns="91425" tIns="45700" rIns="91425" bIns="45700" anchor="t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100"/>
                      <a:buFont typeface="Arial"/>
                      <a:buNone/>
                    </a:pPr>
                    <a:endParaRPr sz="1100"/>
                  </a:p>
                </xdr:txBody>
              </xdr:sp>
              <xdr:sp macro="" textlink="">
                <xdr:nvSpPr>
                  <xdr:cNvPr id="419" name="Shape 419">
                    <a:extLst>
                      <a:ext uri="{FF2B5EF4-FFF2-40B4-BE49-F238E27FC236}">
                        <a16:creationId xmlns:a16="http://schemas.microsoft.com/office/drawing/2014/main" id="{00000000-0008-0000-0300-0000A3010000}"/>
                      </a:ext>
                    </a:extLst>
                  </xdr:cNvPr>
                  <xdr:cNvSpPr/>
                </xdr:nvSpPr>
                <xdr:spPr>
                  <a:xfrm>
                    <a:off x="5329255" y="5250765"/>
                    <a:ext cx="644526" cy="193675"/>
                  </a:xfrm>
                  <a:custGeom>
                    <a:avLst/>
                    <a:gdLst/>
                    <a:ahLst/>
                    <a:cxnLst/>
                    <a:rect l="l" t="t" r="r" b="b"/>
                    <a:pathLst>
                      <a:path w="157" h="51" extrusionOk="0">
                        <a:moveTo>
                          <a:pt x="96" y="0"/>
                        </a:moveTo>
                        <a:cubicBezTo>
                          <a:pt x="116" y="4"/>
                          <a:pt x="137" y="8"/>
                          <a:pt x="157" y="10"/>
                        </a:cubicBezTo>
                        <a:cubicBezTo>
                          <a:pt x="61" y="51"/>
                          <a:pt x="61" y="51"/>
                          <a:pt x="61" y="51"/>
                        </a:cubicBezTo>
                        <a:cubicBezTo>
                          <a:pt x="40" y="49"/>
                          <a:pt x="20" y="45"/>
                          <a:pt x="0" y="40"/>
                        </a:cubicBezTo>
                        <a:cubicBezTo>
                          <a:pt x="96" y="0"/>
                          <a:pt x="96" y="0"/>
                          <a:pt x="96" y="0"/>
                        </a:cubicBezTo>
                      </a:path>
                    </a:pathLst>
                  </a:custGeom>
                  <a:solidFill>
                    <a:srgbClr val="D9EFD2"/>
                  </a:solidFill>
                  <a:ln>
                    <a:noFill/>
                  </a:ln>
                </xdr:spPr>
                <xdr:txBody>
                  <a:bodyPr spcFirstLastPara="1" wrap="square" lIns="91425" tIns="45700" rIns="91425" bIns="45700" anchor="t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100"/>
                      <a:buFont typeface="Arial"/>
                      <a:buNone/>
                    </a:pPr>
                    <a:endParaRPr sz="1100"/>
                  </a:p>
                </xdr:txBody>
              </xdr:sp>
              <xdr:sp macro="" textlink="">
                <xdr:nvSpPr>
                  <xdr:cNvPr id="420" name="Shape 420">
                    <a:extLst>
                      <a:ext uri="{FF2B5EF4-FFF2-40B4-BE49-F238E27FC236}">
                        <a16:creationId xmlns:a16="http://schemas.microsoft.com/office/drawing/2014/main" id="{00000000-0008-0000-0300-0000A4010000}"/>
                      </a:ext>
                    </a:extLst>
                  </xdr:cNvPr>
                  <xdr:cNvSpPr/>
                </xdr:nvSpPr>
                <xdr:spPr>
                  <a:xfrm>
                    <a:off x="4900632" y="5096777"/>
                    <a:ext cx="615950" cy="241300"/>
                  </a:xfrm>
                  <a:custGeom>
                    <a:avLst/>
                    <a:gdLst/>
                    <a:ahLst/>
                    <a:cxnLst/>
                    <a:rect l="l" t="t" r="r" b="b"/>
                    <a:pathLst>
                      <a:path w="154" h="63" extrusionOk="0">
                        <a:moveTo>
                          <a:pt x="97" y="0"/>
                        </a:moveTo>
                        <a:cubicBezTo>
                          <a:pt x="115" y="9"/>
                          <a:pt x="134" y="16"/>
                          <a:pt x="154" y="23"/>
                        </a:cubicBezTo>
                        <a:cubicBezTo>
                          <a:pt x="57" y="63"/>
                          <a:pt x="57" y="63"/>
                          <a:pt x="57" y="63"/>
                        </a:cubicBezTo>
                        <a:cubicBezTo>
                          <a:pt x="38" y="57"/>
                          <a:pt x="19" y="49"/>
                          <a:pt x="0" y="41"/>
                        </a:cubicBezTo>
                        <a:cubicBezTo>
                          <a:pt x="97" y="0"/>
                          <a:pt x="97" y="0"/>
                          <a:pt x="97" y="0"/>
                        </a:cubicBezTo>
                      </a:path>
                    </a:pathLst>
                  </a:custGeom>
                  <a:solidFill>
                    <a:srgbClr val="D9EFD2"/>
                  </a:solidFill>
                  <a:ln>
                    <a:noFill/>
                  </a:ln>
                </xdr:spPr>
                <xdr:txBody>
                  <a:bodyPr spcFirstLastPara="1" wrap="square" lIns="91425" tIns="45700" rIns="91425" bIns="45700" anchor="t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100"/>
                      <a:buFont typeface="Arial"/>
                      <a:buNone/>
                    </a:pPr>
                    <a:endParaRPr sz="1100"/>
                  </a:p>
                </xdr:txBody>
              </xdr:sp>
              <xdr:sp macro="" textlink="">
                <xdr:nvSpPr>
                  <xdr:cNvPr id="421" name="Shape 421">
                    <a:extLst>
                      <a:ext uri="{FF2B5EF4-FFF2-40B4-BE49-F238E27FC236}">
                        <a16:creationId xmlns:a16="http://schemas.microsoft.com/office/drawing/2014/main" id="{00000000-0008-0000-0300-0000A5010000}"/>
                      </a:ext>
                    </a:extLst>
                  </xdr:cNvPr>
                  <xdr:cNvSpPr/>
                </xdr:nvSpPr>
                <xdr:spPr>
                  <a:xfrm>
                    <a:off x="4498992" y="4857065"/>
                    <a:ext cx="588963" cy="285750"/>
                  </a:xfrm>
                  <a:custGeom>
                    <a:avLst/>
                    <a:gdLst/>
                    <a:ahLst/>
                    <a:cxnLst/>
                    <a:rect l="l" t="t" r="r" b="b"/>
                    <a:pathLst>
                      <a:path w="149" h="75" extrusionOk="0">
                        <a:moveTo>
                          <a:pt x="96" y="0"/>
                        </a:moveTo>
                        <a:cubicBezTo>
                          <a:pt x="113" y="12"/>
                          <a:pt x="131" y="24"/>
                          <a:pt x="149" y="34"/>
                        </a:cubicBezTo>
                        <a:cubicBezTo>
                          <a:pt x="52" y="75"/>
                          <a:pt x="52" y="75"/>
                          <a:pt x="52" y="75"/>
                        </a:cubicBezTo>
                        <a:cubicBezTo>
                          <a:pt x="34" y="64"/>
                          <a:pt x="17" y="53"/>
                          <a:pt x="0" y="41"/>
                        </a:cubicBezTo>
                        <a:cubicBezTo>
                          <a:pt x="96" y="0"/>
                          <a:pt x="96" y="0"/>
                          <a:pt x="96" y="0"/>
                        </a:cubicBezTo>
                      </a:path>
                    </a:pathLst>
                  </a:custGeom>
                  <a:solidFill>
                    <a:srgbClr val="D9EFD2"/>
                  </a:solidFill>
                  <a:ln>
                    <a:noFill/>
                  </a:ln>
                </xdr:spPr>
                <xdr:txBody>
                  <a:bodyPr spcFirstLastPara="1" wrap="square" lIns="91425" tIns="45700" rIns="91425" bIns="45700" anchor="t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100"/>
                      <a:buFont typeface="Arial"/>
                      <a:buNone/>
                    </a:pPr>
                    <a:endParaRPr sz="1100"/>
                  </a:p>
                </xdr:txBody>
              </xdr:sp>
              <xdr:sp macro="" textlink="">
                <xdr:nvSpPr>
                  <xdr:cNvPr id="422" name="Shape 422">
                    <a:extLst>
                      <a:ext uri="{FF2B5EF4-FFF2-40B4-BE49-F238E27FC236}">
                        <a16:creationId xmlns:a16="http://schemas.microsoft.com/office/drawing/2014/main" id="{00000000-0008-0000-0300-0000A6010000}"/>
                      </a:ext>
                    </a:extLst>
                  </xdr:cNvPr>
                  <xdr:cNvSpPr/>
                </xdr:nvSpPr>
                <xdr:spPr>
                  <a:xfrm>
                    <a:off x="4112436" y="4542740"/>
                    <a:ext cx="586582" cy="320675"/>
                  </a:xfrm>
                  <a:custGeom>
                    <a:avLst/>
                    <a:gdLst/>
                    <a:ahLst/>
                    <a:cxnLst/>
                    <a:rect l="l" t="t" r="r" b="b"/>
                    <a:pathLst>
                      <a:path w="143" h="84" extrusionOk="0">
                        <a:moveTo>
                          <a:pt x="97" y="0"/>
                        </a:moveTo>
                        <a:cubicBezTo>
                          <a:pt x="111" y="15"/>
                          <a:pt x="127" y="29"/>
                          <a:pt x="143" y="43"/>
                        </a:cubicBezTo>
                        <a:cubicBezTo>
                          <a:pt x="46" y="84"/>
                          <a:pt x="46" y="84"/>
                          <a:pt x="46" y="84"/>
                        </a:cubicBezTo>
                        <a:cubicBezTo>
                          <a:pt x="30" y="70"/>
                          <a:pt x="15" y="55"/>
                          <a:pt x="0" y="40"/>
                        </a:cubicBezTo>
                        <a:cubicBezTo>
                          <a:pt x="97" y="0"/>
                          <a:pt x="97" y="0"/>
                          <a:pt x="97" y="0"/>
                        </a:cubicBezTo>
                      </a:path>
                    </a:pathLst>
                  </a:custGeom>
                  <a:solidFill>
                    <a:srgbClr val="D9EFD2"/>
                  </a:solidFill>
                  <a:ln>
                    <a:noFill/>
                  </a:ln>
                </xdr:spPr>
                <xdr:txBody>
                  <a:bodyPr spcFirstLastPara="1" wrap="square" lIns="91425" tIns="45700" rIns="91425" bIns="45700" anchor="t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100"/>
                      <a:buFont typeface="Arial"/>
                      <a:buNone/>
                    </a:pPr>
                    <a:endParaRPr sz="1100"/>
                  </a:p>
                </xdr:txBody>
              </xdr:sp>
              <xdr:sp macro="" textlink="">
                <xdr:nvSpPr>
                  <xdr:cNvPr id="423" name="Shape 423">
                    <a:extLst>
                      <a:ext uri="{FF2B5EF4-FFF2-40B4-BE49-F238E27FC236}">
                        <a16:creationId xmlns:a16="http://schemas.microsoft.com/office/drawing/2014/main" id="{00000000-0008-0000-0300-0000A7010000}"/>
                      </a:ext>
                    </a:extLst>
                  </xdr:cNvPr>
                  <xdr:cNvSpPr/>
                </xdr:nvSpPr>
                <xdr:spPr>
                  <a:xfrm>
                    <a:off x="3810017" y="4160152"/>
                    <a:ext cx="547688" cy="352425"/>
                  </a:xfrm>
                  <a:custGeom>
                    <a:avLst/>
                    <a:gdLst/>
                    <a:ahLst/>
                    <a:cxnLst/>
                    <a:rect l="l" t="t" r="r" b="b"/>
                    <a:pathLst>
                      <a:path w="135" h="92" extrusionOk="0">
                        <a:moveTo>
                          <a:pt x="97" y="0"/>
                        </a:moveTo>
                        <a:cubicBezTo>
                          <a:pt x="109" y="18"/>
                          <a:pt x="122" y="35"/>
                          <a:pt x="135" y="52"/>
                        </a:cubicBezTo>
                        <a:cubicBezTo>
                          <a:pt x="39" y="92"/>
                          <a:pt x="39" y="92"/>
                          <a:pt x="39" y="92"/>
                        </a:cubicBezTo>
                        <a:cubicBezTo>
                          <a:pt x="25" y="76"/>
                          <a:pt x="13" y="58"/>
                          <a:pt x="0" y="40"/>
                        </a:cubicBezTo>
                        <a:cubicBezTo>
                          <a:pt x="97" y="0"/>
                          <a:pt x="97" y="0"/>
                          <a:pt x="97" y="0"/>
                        </a:cubicBezTo>
                      </a:path>
                    </a:pathLst>
                  </a:custGeom>
                  <a:solidFill>
                    <a:srgbClr val="D9EFD2"/>
                  </a:solidFill>
                  <a:ln>
                    <a:noFill/>
                  </a:ln>
                </xdr:spPr>
                <xdr:txBody>
                  <a:bodyPr spcFirstLastPara="1" wrap="square" lIns="91425" tIns="45700" rIns="91425" bIns="45700" anchor="t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100"/>
                      <a:buFont typeface="Arial"/>
                      <a:buNone/>
                    </a:pPr>
                    <a:endParaRPr sz="1100"/>
                  </a:p>
                </xdr:txBody>
              </xdr:sp>
              <xdr:sp macro="" textlink="">
                <xdr:nvSpPr>
                  <xdr:cNvPr id="424" name="Shape 424">
                    <a:extLst>
                      <a:ext uri="{FF2B5EF4-FFF2-40B4-BE49-F238E27FC236}">
                        <a16:creationId xmlns:a16="http://schemas.microsoft.com/office/drawing/2014/main" id="{00000000-0008-0000-0300-0000A8010000}"/>
                      </a:ext>
                    </a:extLst>
                  </xdr:cNvPr>
                  <xdr:cNvSpPr/>
                </xdr:nvSpPr>
                <xdr:spPr>
                  <a:xfrm>
                    <a:off x="3583799" y="3725177"/>
                    <a:ext cx="499269" cy="377825"/>
                  </a:xfrm>
                  <a:custGeom>
                    <a:avLst/>
                    <a:gdLst/>
                    <a:ahLst/>
                    <a:cxnLst/>
                    <a:rect l="l" t="t" r="r" b="b"/>
                    <a:pathLst>
                      <a:path w="126" h="99" extrusionOk="0">
                        <a:moveTo>
                          <a:pt x="96" y="0"/>
                        </a:moveTo>
                        <a:cubicBezTo>
                          <a:pt x="105" y="20"/>
                          <a:pt x="115" y="39"/>
                          <a:pt x="126" y="58"/>
                        </a:cubicBezTo>
                        <a:cubicBezTo>
                          <a:pt x="29" y="99"/>
                          <a:pt x="29" y="99"/>
                          <a:pt x="29" y="99"/>
                        </a:cubicBezTo>
                        <a:cubicBezTo>
                          <a:pt x="19" y="80"/>
                          <a:pt x="9" y="60"/>
                          <a:pt x="0" y="40"/>
                        </a:cubicBezTo>
                        <a:cubicBezTo>
                          <a:pt x="96" y="0"/>
                          <a:pt x="96" y="0"/>
                          <a:pt x="96" y="0"/>
                        </a:cubicBezTo>
                      </a:path>
                    </a:pathLst>
                  </a:custGeom>
                  <a:solidFill>
                    <a:srgbClr val="D9EFD2"/>
                  </a:solidFill>
                  <a:ln>
                    <a:noFill/>
                  </a:ln>
                </xdr:spPr>
                <xdr:txBody>
                  <a:bodyPr spcFirstLastPara="1" wrap="square" lIns="91425" tIns="45700" rIns="91425" bIns="45700" anchor="t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100"/>
                      <a:buFont typeface="Arial"/>
                      <a:buNone/>
                    </a:pPr>
                    <a:endParaRPr sz="1100"/>
                  </a:p>
                </xdr:txBody>
              </xdr:sp>
              <xdr:sp macro="" textlink="">
                <xdr:nvSpPr>
                  <xdr:cNvPr id="425" name="Shape 425">
                    <a:extLst>
                      <a:ext uri="{FF2B5EF4-FFF2-40B4-BE49-F238E27FC236}">
                        <a16:creationId xmlns:a16="http://schemas.microsoft.com/office/drawing/2014/main" id="{00000000-0008-0000-0300-0000A9010000}"/>
                      </a:ext>
                    </a:extLst>
                  </xdr:cNvPr>
                  <xdr:cNvSpPr/>
                </xdr:nvSpPr>
                <xdr:spPr>
                  <a:xfrm>
                    <a:off x="3424256" y="3242577"/>
                    <a:ext cx="452438" cy="401637"/>
                  </a:xfrm>
                  <a:custGeom>
                    <a:avLst/>
                    <a:gdLst/>
                    <a:ahLst/>
                    <a:cxnLst/>
                    <a:rect l="l" t="t" r="r" b="b"/>
                    <a:pathLst>
                      <a:path w="116" h="105" extrusionOk="0">
                        <a:moveTo>
                          <a:pt x="97" y="0"/>
                        </a:moveTo>
                        <a:cubicBezTo>
                          <a:pt x="102" y="22"/>
                          <a:pt x="108" y="43"/>
                          <a:pt x="116" y="64"/>
                        </a:cubicBezTo>
                        <a:cubicBezTo>
                          <a:pt x="19" y="105"/>
                          <a:pt x="19" y="105"/>
                          <a:pt x="19" y="105"/>
                        </a:cubicBezTo>
                        <a:cubicBezTo>
                          <a:pt x="12" y="84"/>
                          <a:pt x="6" y="62"/>
                          <a:pt x="0" y="41"/>
                        </a:cubicBezTo>
                        <a:cubicBezTo>
                          <a:pt x="97" y="0"/>
                          <a:pt x="97" y="0"/>
                          <a:pt x="97" y="0"/>
                        </a:cubicBezTo>
                      </a:path>
                    </a:pathLst>
                  </a:custGeom>
                  <a:solidFill>
                    <a:srgbClr val="D9EFD2"/>
                  </a:solidFill>
                  <a:ln>
                    <a:noFill/>
                  </a:ln>
                </xdr:spPr>
                <xdr:txBody>
                  <a:bodyPr spcFirstLastPara="1" wrap="square" lIns="91425" tIns="45700" rIns="91425" bIns="45700" anchor="t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100"/>
                      <a:buFont typeface="Arial"/>
                      <a:buNone/>
                    </a:pPr>
                    <a:endParaRPr sz="1100"/>
                  </a:p>
                </xdr:txBody>
              </xdr:sp>
              <xdr:sp macro="" textlink="">
                <xdr:nvSpPr>
                  <xdr:cNvPr id="426" name="Shape 426">
                    <a:extLst>
                      <a:ext uri="{FF2B5EF4-FFF2-40B4-BE49-F238E27FC236}">
                        <a16:creationId xmlns:a16="http://schemas.microsoft.com/office/drawing/2014/main" id="{00000000-0008-0000-0300-0000AA010000}"/>
                      </a:ext>
                    </a:extLst>
                  </xdr:cNvPr>
                  <xdr:cNvSpPr/>
                </xdr:nvSpPr>
                <xdr:spPr>
                  <a:xfrm>
                    <a:off x="3308368" y="2731402"/>
                    <a:ext cx="442913" cy="412750"/>
                  </a:xfrm>
                  <a:custGeom>
                    <a:avLst/>
                    <a:gdLst/>
                    <a:ahLst/>
                    <a:cxnLst/>
                    <a:rect l="l" t="t" r="r" b="b"/>
                    <a:pathLst>
                      <a:path w="104" h="108" extrusionOk="0">
                        <a:moveTo>
                          <a:pt x="97" y="0"/>
                        </a:moveTo>
                        <a:cubicBezTo>
                          <a:pt x="97" y="0"/>
                          <a:pt x="97" y="0"/>
                          <a:pt x="97" y="0"/>
                        </a:cubicBezTo>
                        <a:cubicBezTo>
                          <a:pt x="98" y="23"/>
                          <a:pt x="101" y="46"/>
                          <a:pt x="104" y="68"/>
                        </a:cubicBezTo>
                        <a:cubicBezTo>
                          <a:pt x="8" y="108"/>
                          <a:pt x="8" y="108"/>
                          <a:pt x="8" y="108"/>
                        </a:cubicBezTo>
                        <a:cubicBezTo>
                          <a:pt x="4" y="86"/>
                          <a:pt x="2" y="64"/>
                          <a:pt x="0" y="41"/>
                        </a:cubicBezTo>
                        <a:cubicBezTo>
                          <a:pt x="0" y="41"/>
                          <a:pt x="0" y="40"/>
                          <a:pt x="0" y="40"/>
                        </a:cubicBezTo>
                        <a:cubicBezTo>
                          <a:pt x="97" y="0"/>
                          <a:pt x="97" y="0"/>
                          <a:pt x="97" y="0"/>
                        </a:cubicBezTo>
                      </a:path>
                    </a:pathLst>
                  </a:custGeom>
                  <a:solidFill>
                    <a:srgbClr val="D9EFD2"/>
                  </a:solidFill>
                  <a:ln>
                    <a:noFill/>
                  </a:ln>
                </xdr:spPr>
                <xdr:txBody>
                  <a:bodyPr spcFirstLastPara="1" wrap="square" lIns="91425" tIns="45700" rIns="91425" bIns="45700" anchor="t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100"/>
                      <a:buFont typeface="Arial"/>
                      <a:buNone/>
                    </a:pPr>
                    <a:endParaRPr sz="1100"/>
                  </a:p>
                </xdr:txBody>
              </xdr:sp>
              <xdr:sp macro="" textlink="">
                <xdr:nvSpPr>
                  <xdr:cNvPr id="427" name="Shape 427">
                    <a:extLst>
                      <a:ext uri="{FF2B5EF4-FFF2-40B4-BE49-F238E27FC236}">
                        <a16:creationId xmlns:a16="http://schemas.microsoft.com/office/drawing/2014/main" id="{00000000-0008-0000-0300-0000AB010000}"/>
                      </a:ext>
                    </a:extLst>
                  </xdr:cNvPr>
                  <xdr:cNvSpPr/>
                </xdr:nvSpPr>
                <xdr:spPr>
                  <a:xfrm>
                    <a:off x="3332181" y="2218640"/>
                    <a:ext cx="403226" cy="404812"/>
                  </a:xfrm>
                  <a:custGeom>
                    <a:avLst/>
                    <a:gdLst/>
                    <a:ahLst/>
                    <a:cxnLst/>
                    <a:rect l="l" t="t" r="r" b="b"/>
                    <a:pathLst>
                      <a:path w="101" h="106" extrusionOk="0">
                        <a:moveTo>
                          <a:pt x="101" y="0"/>
                        </a:moveTo>
                        <a:cubicBezTo>
                          <a:pt x="99" y="22"/>
                          <a:pt x="97" y="44"/>
                          <a:pt x="96" y="66"/>
                        </a:cubicBezTo>
                        <a:cubicBezTo>
                          <a:pt x="0" y="106"/>
                          <a:pt x="0" y="106"/>
                          <a:pt x="0" y="106"/>
                        </a:cubicBezTo>
                        <a:cubicBezTo>
                          <a:pt x="1" y="84"/>
                          <a:pt x="2" y="62"/>
                          <a:pt x="5" y="41"/>
                        </a:cubicBezTo>
                        <a:cubicBezTo>
                          <a:pt x="101" y="0"/>
                          <a:pt x="101" y="0"/>
                          <a:pt x="101" y="0"/>
                        </a:cubicBezTo>
                      </a:path>
                    </a:pathLst>
                  </a:custGeom>
                  <a:solidFill>
                    <a:srgbClr val="D9EFD2"/>
                  </a:solidFill>
                  <a:ln>
                    <a:noFill/>
                  </a:ln>
                </xdr:spPr>
                <xdr:txBody>
                  <a:bodyPr spcFirstLastPara="1" wrap="square" lIns="91425" tIns="45700" rIns="91425" bIns="45700" anchor="t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100"/>
                      <a:buFont typeface="Arial"/>
                      <a:buNone/>
                    </a:pPr>
                    <a:endParaRPr sz="1100"/>
                  </a:p>
                </xdr:txBody>
              </xdr:sp>
              <xdr:sp macro="" textlink="">
                <xdr:nvSpPr>
                  <xdr:cNvPr id="428" name="Shape 428">
                    <a:extLst>
                      <a:ext uri="{FF2B5EF4-FFF2-40B4-BE49-F238E27FC236}">
                        <a16:creationId xmlns:a16="http://schemas.microsoft.com/office/drawing/2014/main" id="{00000000-0008-0000-0300-0000AC010000}"/>
                      </a:ext>
                    </a:extLst>
                  </xdr:cNvPr>
                  <xdr:cNvSpPr/>
                </xdr:nvSpPr>
                <xdr:spPr>
                  <a:xfrm>
                    <a:off x="3373455" y="1745565"/>
                    <a:ext cx="469900" cy="385762"/>
                  </a:xfrm>
                  <a:custGeom>
                    <a:avLst/>
                    <a:gdLst/>
                    <a:ahLst/>
                    <a:cxnLst/>
                    <a:rect l="l" t="t" r="r" b="b"/>
                    <a:pathLst>
                      <a:path w="113" h="101" extrusionOk="0">
                        <a:moveTo>
                          <a:pt x="113" y="0"/>
                        </a:moveTo>
                        <a:cubicBezTo>
                          <a:pt x="107" y="20"/>
                          <a:pt x="101" y="40"/>
                          <a:pt x="96" y="61"/>
                        </a:cubicBezTo>
                        <a:cubicBezTo>
                          <a:pt x="0" y="101"/>
                          <a:pt x="0" y="101"/>
                          <a:pt x="0" y="101"/>
                        </a:cubicBezTo>
                        <a:cubicBezTo>
                          <a:pt x="4" y="81"/>
                          <a:pt x="10" y="61"/>
                          <a:pt x="17" y="41"/>
                        </a:cubicBezTo>
                        <a:cubicBezTo>
                          <a:pt x="113" y="0"/>
                          <a:pt x="113" y="0"/>
                          <a:pt x="113" y="0"/>
                        </a:cubicBezTo>
                      </a:path>
                    </a:pathLst>
                  </a:custGeom>
                  <a:solidFill>
                    <a:srgbClr val="D9EFD2"/>
                  </a:solidFill>
                  <a:ln>
                    <a:noFill/>
                  </a:ln>
                </xdr:spPr>
                <xdr:txBody>
                  <a:bodyPr spcFirstLastPara="1" wrap="square" lIns="91425" tIns="45700" rIns="91425" bIns="45700" anchor="t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100"/>
                      <a:buFont typeface="Arial"/>
                      <a:buNone/>
                    </a:pPr>
                    <a:endParaRPr sz="1100"/>
                  </a:p>
                </xdr:txBody>
              </xdr:sp>
              <xdr:sp macro="" textlink="">
                <xdr:nvSpPr>
                  <xdr:cNvPr id="429" name="Shape 429">
                    <a:extLst>
                      <a:ext uri="{FF2B5EF4-FFF2-40B4-BE49-F238E27FC236}">
                        <a16:creationId xmlns:a16="http://schemas.microsoft.com/office/drawing/2014/main" id="{00000000-0008-0000-0300-0000AD010000}"/>
                      </a:ext>
                    </a:extLst>
                  </xdr:cNvPr>
                  <xdr:cNvSpPr/>
                </xdr:nvSpPr>
                <xdr:spPr>
                  <a:xfrm>
                    <a:off x="3548080" y="1320115"/>
                    <a:ext cx="481013" cy="363537"/>
                  </a:xfrm>
                  <a:custGeom>
                    <a:avLst/>
                    <a:gdLst/>
                    <a:ahLst/>
                    <a:cxnLst/>
                    <a:rect l="l" t="t" r="r" b="b"/>
                    <a:pathLst>
                      <a:path w="123" h="95" extrusionOk="0">
                        <a:moveTo>
                          <a:pt x="123" y="0"/>
                        </a:moveTo>
                        <a:cubicBezTo>
                          <a:pt x="113" y="18"/>
                          <a:pt x="104" y="36"/>
                          <a:pt x="96" y="54"/>
                        </a:cubicBezTo>
                        <a:cubicBezTo>
                          <a:pt x="0" y="95"/>
                          <a:pt x="0" y="95"/>
                          <a:pt x="0" y="95"/>
                        </a:cubicBezTo>
                        <a:cubicBezTo>
                          <a:pt x="8" y="76"/>
                          <a:pt x="17" y="58"/>
                          <a:pt x="27" y="41"/>
                        </a:cubicBezTo>
                        <a:cubicBezTo>
                          <a:pt x="123" y="0"/>
                          <a:pt x="123" y="0"/>
                          <a:pt x="123" y="0"/>
                        </a:cubicBezTo>
                      </a:path>
                    </a:pathLst>
                  </a:custGeom>
                  <a:solidFill>
                    <a:srgbClr val="D9EFD2"/>
                  </a:solidFill>
                  <a:ln>
                    <a:noFill/>
                  </a:ln>
                </xdr:spPr>
                <xdr:txBody>
                  <a:bodyPr spcFirstLastPara="1" wrap="square" lIns="91425" tIns="45700" rIns="91425" bIns="45700" anchor="t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100"/>
                      <a:buFont typeface="Arial"/>
                      <a:buNone/>
                    </a:pPr>
                    <a:endParaRPr sz="1100"/>
                  </a:p>
                </xdr:txBody>
              </xdr:sp>
              <xdr:sp macro="" textlink="">
                <xdr:nvSpPr>
                  <xdr:cNvPr id="430" name="Shape 430">
                    <a:extLst>
                      <a:ext uri="{FF2B5EF4-FFF2-40B4-BE49-F238E27FC236}">
                        <a16:creationId xmlns:a16="http://schemas.microsoft.com/office/drawing/2014/main" id="{00000000-0008-0000-0300-0000AE010000}"/>
                      </a:ext>
                    </a:extLst>
                  </xdr:cNvPr>
                  <xdr:cNvSpPr/>
                </xdr:nvSpPr>
                <xdr:spPr>
                  <a:xfrm>
                    <a:off x="3775094" y="958165"/>
                    <a:ext cx="514349" cy="328612"/>
                  </a:xfrm>
                  <a:custGeom>
                    <a:avLst/>
                    <a:gdLst/>
                    <a:ahLst/>
                    <a:cxnLst/>
                    <a:rect l="l" t="t" r="r" b="b"/>
                    <a:pathLst>
                      <a:path w="132" h="86" extrusionOk="0">
                        <a:moveTo>
                          <a:pt x="132" y="0"/>
                        </a:moveTo>
                        <a:cubicBezTo>
                          <a:pt x="119" y="14"/>
                          <a:pt x="107" y="29"/>
                          <a:pt x="96" y="45"/>
                        </a:cubicBezTo>
                        <a:cubicBezTo>
                          <a:pt x="0" y="86"/>
                          <a:pt x="0" y="86"/>
                          <a:pt x="0" y="86"/>
                        </a:cubicBezTo>
                        <a:cubicBezTo>
                          <a:pt x="11" y="70"/>
                          <a:pt x="23" y="55"/>
                          <a:pt x="36" y="40"/>
                        </a:cubicBezTo>
                        <a:cubicBezTo>
                          <a:pt x="132" y="0"/>
                          <a:pt x="132" y="0"/>
                          <a:pt x="132" y="0"/>
                        </a:cubicBezTo>
                      </a:path>
                    </a:pathLst>
                  </a:custGeom>
                  <a:solidFill>
                    <a:srgbClr val="D9EFD2"/>
                  </a:solidFill>
                  <a:ln>
                    <a:noFill/>
                  </a:ln>
                </xdr:spPr>
                <xdr:txBody>
                  <a:bodyPr spcFirstLastPara="1" wrap="square" lIns="91425" tIns="45700" rIns="91425" bIns="45700" anchor="t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100"/>
                      <a:buFont typeface="Arial"/>
                      <a:buNone/>
                    </a:pPr>
                    <a:endParaRPr sz="1100"/>
                  </a:p>
                </xdr:txBody>
              </xdr:sp>
              <xdr:sp macro="" textlink="">
                <xdr:nvSpPr>
                  <xdr:cNvPr id="431" name="Shape 431">
                    <a:extLst>
                      <a:ext uri="{FF2B5EF4-FFF2-40B4-BE49-F238E27FC236}">
                        <a16:creationId xmlns:a16="http://schemas.microsoft.com/office/drawing/2014/main" id="{00000000-0008-0000-0300-0000AF010000}"/>
                      </a:ext>
                    </a:extLst>
                  </xdr:cNvPr>
                  <xdr:cNvSpPr/>
                </xdr:nvSpPr>
                <xdr:spPr>
                  <a:xfrm>
                    <a:off x="4070369" y="659715"/>
                    <a:ext cx="547688" cy="293687"/>
                  </a:xfrm>
                  <a:custGeom>
                    <a:avLst/>
                    <a:gdLst/>
                    <a:ahLst/>
                    <a:cxnLst/>
                    <a:rect l="l" t="t" r="r" b="b"/>
                    <a:pathLst>
                      <a:path w="141" h="77" extrusionOk="0">
                        <a:moveTo>
                          <a:pt x="141" y="0"/>
                        </a:moveTo>
                        <a:cubicBezTo>
                          <a:pt x="125" y="11"/>
                          <a:pt x="110" y="23"/>
                          <a:pt x="96" y="36"/>
                        </a:cubicBezTo>
                        <a:cubicBezTo>
                          <a:pt x="0" y="77"/>
                          <a:pt x="0" y="77"/>
                          <a:pt x="0" y="77"/>
                        </a:cubicBezTo>
                        <a:cubicBezTo>
                          <a:pt x="14" y="64"/>
                          <a:pt x="29" y="52"/>
                          <a:pt x="44" y="41"/>
                        </a:cubicBezTo>
                        <a:cubicBezTo>
                          <a:pt x="141" y="0"/>
                          <a:pt x="141" y="0"/>
                          <a:pt x="141" y="0"/>
                        </a:cubicBezTo>
                      </a:path>
                    </a:pathLst>
                  </a:custGeom>
                  <a:solidFill>
                    <a:srgbClr val="D9EFD2"/>
                  </a:solidFill>
                  <a:ln>
                    <a:noFill/>
                  </a:ln>
                </xdr:spPr>
                <xdr:txBody>
                  <a:bodyPr spcFirstLastPara="1" wrap="square" lIns="91425" tIns="45700" rIns="91425" bIns="45700" anchor="t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100"/>
                      <a:buFont typeface="Arial"/>
                      <a:buNone/>
                    </a:pPr>
                    <a:endParaRPr sz="1100"/>
                  </a:p>
                </xdr:txBody>
              </xdr:sp>
              <xdr:sp macro="" textlink="">
                <xdr:nvSpPr>
                  <xdr:cNvPr id="432" name="Shape 432">
                    <a:extLst>
                      <a:ext uri="{FF2B5EF4-FFF2-40B4-BE49-F238E27FC236}">
                        <a16:creationId xmlns:a16="http://schemas.microsoft.com/office/drawing/2014/main" id="{00000000-0008-0000-0300-0000B0010000}"/>
                      </a:ext>
                    </a:extLst>
                  </xdr:cNvPr>
                  <xdr:cNvSpPr/>
                </xdr:nvSpPr>
                <xdr:spPr>
                  <a:xfrm>
                    <a:off x="4430730" y="440640"/>
                    <a:ext cx="565150" cy="252412"/>
                  </a:xfrm>
                  <a:custGeom>
                    <a:avLst/>
                    <a:gdLst/>
                    <a:ahLst/>
                    <a:cxnLst/>
                    <a:rect l="l" t="t" r="r" b="b"/>
                    <a:pathLst>
                      <a:path w="148" h="66" extrusionOk="0">
                        <a:moveTo>
                          <a:pt x="148" y="0"/>
                        </a:moveTo>
                        <a:cubicBezTo>
                          <a:pt x="130" y="8"/>
                          <a:pt x="113" y="16"/>
                          <a:pt x="97" y="26"/>
                        </a:cubicBezTo>
                        <a:cubicBezTo>
                          <a:pt x="0" y="66"/>
                          <a:pt x="0" y="66"/>
                          <a:pt x="0" y="66"/>
                        </a:cubicBezTo>
                        <a:cubicBezTo>
                          <a:pt x="17" y="57"/>
                          <a:pt x="34" y="48"/>
                          <a:pt x="52" y="41"/>
                        </a:cubicBezTo>
                        <a:cubicBezTo>
                          <a:pt x="148" y="0"/>
                          <a:pt x="148" y="0"/>
                          <a:pt x="148" y="0"/>
                        </a:cubicBezTo>
                      </a:path>
                    </a:pathLst>
                  </a:custGeom>
                  <a:solidFill>
                    <a:srgbClr val="FFFFFF"/>
                  </a:solidFill>
                  <a:ln>
                    <a:noFill/>
                  </a:ln>
                </xdr:spPr>
                <xdr:txBody>
                  <a:bodyPr spcFirstLastPara="1" wrap="square" lIns="91425" tIns="45700" rIns="91425" bIns="45700" anchor="t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100"/>
                      <a:buFont typeface="Arial"/>
                      <a:buNone/>
                    </a:pPr>
                    <a:endParaRPr sz="1100"/>
                  </a:p>
                </xdr:txBody>
              </xdr:sp>
              <xdr:sp macro="" textlink="">
                <xdr:nvSpPr>
                  <xdr:cNvPr id="433" name="Shape 433">
                    <a:extLst>
                      <a:ext uri="{FF2B5EF4-FFF2-40B4-BE49-F238E27FC236}">
                        <a16:creationId xmlns:a16="http://schemas.microsoft.com/office/drawing/2014/main" id="{00000000-0008-0000-0300-0000B1010000}"/>
                      </a:ext>
                    </a:extLst>
                  </xdr:cNvPr>
                  <xdr:cNvSpPr/>
                </xdr:nvSpPr>
                <xdr:spPr>
                  <a:xfrm>
                    <a:off x="3624280" y="227915"/>
                    <a:ext cx="4760913" cy="5129212"/>
                  </a:xfrm>
                  <a:custGeom>
                    <a:avLst/>
                    <a:gdLst/>
                    <a:ahLst/>
                    <a:cxnLst/>
                    <a:rect l="l" t="t" r="r" b="b"/>
                    <a:pathLst>
                      <a:path w="1246" h="1342" extrusionOk="0">
                        <a:moveTo>
                          <a:pt x="680" y="1342"/>
                        </a:moveTo>
                        <a:cubicBezTo>
                          <a:pt x="675" y="1342"/>
                          <a:pt x="670" y="1342"/>
                          <a:pt x="665" y="1342"/>
                        </a:cubicBezTo>
                        <a:cubicBezTo>
                          <a:pt x="329" y="1333"/>
                          <a:pt x="36" y="1025"/>
                          <a:pt x="12" y="656"/>
                        </a:cubicBezTo>
                        <a:cubicBezTo>
                          <a:pt x="0" y="470"/>
                          <a:pt x="59" y="293"/>
                          <a:pt x="175" y="169"/>
                        </a:cubicBezTo>
                        <a:cubicBezTo>
                          <a:pt x="277" y="60"/>
                          <a:pt x="416" y="0"/>
                          <a:pt x="565" y="0"/>
                        </a:cubicBezTo>
                        <a:cubicBezTo>
                          <a:pt x="570" y="0"/>
                          <a:pt x="575" y="0"/>
                          <a:pt x="580" y="0"/>
                        </a:cubicBezTo>
                        <a:cubicBezTo>
                          <a:pt x="917" y="9"/>
                          <a:pt x="1210" y="317"/>
                          <a:pt x="1234" y="686"/>
                        </a:cubicBezTo>
                        <a:cubicBezTo>
                          <a:pt x="1246" y="872"/>
                          <a:pt x="1186" y="1049"/>
                          <a:pt x="1070" y="1173"/>
                        </a:cubicBezTo>
                        <a:cubicBezTo>
                          <a:pt x="968" y="1282"/>
                          <a:pt x="829" y="1342"/>
                          <a:pt x="680" y="1342"/>
                        </a:cubicBezTo>
                        <a:cubicBezTo>
                          <a:pt x="680" y="1342"/>
                          <a:pt x="680" y="1342"/>
                          <a:pt x="680" y="1342"/>
                        </a:cubicBezTo>
                        <a:close/>
                      </a:path>
                    </a:pathLst>
                  </a:custGeom>
                  <a:solidFill>
                    <a:srgbClr val="2A4F1C"/>
                  </a:solidFill>
                  <a:ln>
                    <a:noFill/>
                  </a:ln>
                </xdr:spPr>
                <xdr:txBody>
                  <a:bodyPr spcFirstLastPara="1" wrap="square" lIns="91425" tIns="45700" rIns="91425" bIns="45700" anchor="t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100"/>
                      <a:buFont typeface="Arial"/>
                      <a:buNone/>
                    </a:pPr>
                    <a:endParaRPr sz="1100"/>
                  </a:p>
                </xdr:txBody>
              </xdr:sp>
              <xdr:sp macro="" textlink="">
                <xdr:nvSpPr>
                  <xdr:cNvPr id="434" name="Shape 434">
                    <a:extLst>
                      <a:ext uri="{FF2B5EF4-FFF2-40B4-BE49-F238E27FC236}">
                        <a16:creationId xmlns:a16="http://schemas.microsoft.com/office/drawing/2014/main" id="{00000000-0008-0000-0300-0000B2010000}"/>
                      </a:ext>
                    </a:extLst>
                  </xdr:cNvPr>
                  <xdr:cNvSpPr/>
                </xdr:nvSpPr>
                <xdr:spPr>
                  <a:xfrm>
                    <a:off x="3211530" y="173940"/>
                    <a:ext cx="5203825" cy="5392737"/>
                  </a:xfrm>
                  <a:custGeom>
                    <a:avLst/>
                    <a:gdLst/>
                    <a:ahLst/>
                    <a:cxnLst/>
                    <a:rect l="l" t="t" r="r" b="b"/>
                    <a:pathLst>
                      <a:path w="1362" h="1411" extrusionOk="0">
                        <a:moveTo>
                          <a:pt x="1356" y="699"/>
                        </a:moveTo>
                        <a:cubicBezTo>
                          <a:pt x="1344" y="517"/>
                          <a:pt x="1268" y="344"/>
                          <a:pt x="1143" y="213"/>
                        </a:cubicBezTo>
                        <a:cubicBezTo>
                          <a:pt x="1017" y="80"/>
                          <a:pt x="856" y="5"/>
                          <a:pt x="689" y="0"/>
                        </a:cubicBezTo>
                        <a:cubicBezTo>
                          <a:pt x="684" y="0"/>
                          <a:pt x="678" y="0"/>
                          <a:pt x="673" y="0"/>
                        </a:cubicBezTo>
                        <a:cubicBezTo>
                          <a:pt x="599" y="0"/>
                          <a:pt x="527" y="15"/>
                          <a:pt x="461" y="42"/>
                        </a:cubicBezTo>
                        <a:cubicBezTo>
                          <a:pt x="461" y="42"/>
                          <a:pt x="461" y="42"/>
                          <a:pt x="461" y="42"/>
                        </a:cubicBezTo>
                        <a:cubicBezTo>
                          <a:pt x="364" y="83"/>
                          <a:pt x="364" y="83"/>
                          <a:pt x="364" y="83"/>
                        </a:cubicBezTo>
                        <a:cubicBezTo>
                          <a:pt x="251" y="130"/>
                          <a:pt x="158" y="214"/>
                          <a:pt x="94" y="325"/>
                        </a:cubicBezTo>
                        <a:cubicBezTo>
                          <a:pt x="30" y="438"/>
                          <a:pt x="0" y="572"/>
                          <a:pt x="9" y="712"/>
                        </a:cubicBezTo>
                        <a:cubicBezTo>
                          <a:pt x="21" y="894"/>
                          <a:pt x="96" y="1066"/>
                          <a:pt x="222" y="1198"/>
                        </a:cubicBezTo>
                        <a:cubicBezTo>
                          <a:pt x="348" y="1331"/>
                          <a:pt x="509" y="1406"/>
                          <a:pt x="676" y="1411"/>
                        </a:cubicBezTo>
                        <a:cubicBezTo>
                          <a:pt x="681" y="1411"/>
                          <a:pt x="686" y="1411"/>
                          <a:pt x="691" y="1411"/>
                        </a:cubicBezTo>
                        <a:cubicBezTo>
                          <a:pt x="766" y="1411"/>
                          <a:pt x="837" y="1396"/>
                          <a:pt x="904" y="1368"/>
                        </a:cubicBezTo>
                        <a:cubicBezTo>
                          <a:pt x="1001" y="1328"/>
                          <a:pt x="1001" y="1328"/>
                          <a:pt x="1001" y="1328"/>
                        </a:cubicBezTo>
                        <a:cubicBezTo>
                          <a:pt x="1001" y="1328"/>
                          <a:pt x="1001" y="1328"/>
                          <a:pt x="1001" y="1328"/>
                        </a:cubicBezTo>
                        <a:cubicBezTo>
                          <a:pt x="1071" y="1298"/>
                          <a:pt x="1135" y="1254"/>
                          <a:pt x="1189" y="1196"/>
                        </a:cubicBezTo>
                        <a:cubicBezTo>
                          <a:pt x="1247" y="1134"/>
                          <a:pt x="1291" y="1060"/>
                          <a:pt x="1320" y="976"/>
                        </a:cubicBezTo>
                        <a:cubicBezTo>
                          <a:pt x="1350" y="889"/>
                          <a:pt x="1362" y="796"/>
                          <a:pt x="1356" y="699"/>
                        </a:cubicBezTo>
                        <a:close/>
                        <a:moveTo>
                          <a:pt x="691" y="1383"/>
                        </a:moveTo>
                        <a:cubicBezTo>
                          <a:pt x="687" y="1383"/>
                          <a:pt x="682" y="1383"/>
                          <a:pt x="677" y="1383"/>
                        </a:cubicBezTo>
                        <a:cubicBezTo>
                          <a:pt x="347" y="1374"/>
                          <a:pt x="61" y="1072"/>
                          <a:pt x="37" y="710"/>
                        </a:cubicBezTo>
                        <a:cubicBezTo>
                          <a:pt x="21" y="468"/>
                          <a:pt x="126" y="261"/>
                          <a:pt x="295" y="151"/>
                        </a:cubicBezTo>
                        <a:cubicBezTo>
                          <a:pt x="287" y="158"/>
                          <a:pt x="280" y="166"/>
                          <a:pt x="272" y="174"/>
                        </a:cubicBezTo>
                        <a:cubicBezTo>
                          <a:pt x="214" y="236"/>
                          <a:pt x="170" y="310"/>
                          <a:pt x="141" y="395"/>
                        </a:cubicBezTo>
                        <a:cubicBezTo>
                          <a:pt x="111" y="481"/>
                          <a:pt x="99" y="574"/>
                          <a:pt x="106" y="671"/>
                        </a:cubicBezTo>
                        <a:cubicBezTo>
                          <a:pt x="117" y="853"/>
                          <a:pt x="193" y="1026"/>
                          <a:pt x="318" y="1158"/>
                        </a:cubicBezTo>
                        <a:cubicBezTo>
                          <a:pt x="444" y="1290"/>
                          <a:pt x="606" y="1365"/>
                          <a:pt x="772" y="1370"/>
                        </a:cubicBezTo>
                        <a:cubicBezTo>
                          <a:pt x="778" y="1370"/>
                          <a:pt x="783" y="1370"/>
                          <a:pt x="788" y="1370"/>
                        </a:cubicBezTo>
                        <a:cubicBezTo>
                          <a:pt x="795" y="1370"/>
                          <a:pt x="802" y="1370"/>
                          <a:pt x="808" y="1370"/>
                        </a:cubicBezTo>
                        <a:cubicBezTo>
                          <a:pt x="771" y="1378"/>
                          <a:pt x="732" y="1383"/>
                          <a:pt x="691" y="1383"/>
                        </a:cubicBezTo>
                        <a:close/>
                        <a:moveTo>
                          <a:pt x="788" y="1342"/>
                        </a:moveTo>
                        <a:cubicBezTo>
                          <a:pt x="783" y="1342"/>
                          <a:pt x="778" y="1342"/>
                          <a:pt x="773" y="1342"/>
                        </a:cubicBezTo>
                        <a:cubicBezTo>
                          <a:pt x="443" y="1333"/>
                          <a:pt x="157" y="1032"/>
                          <a:pt x="134" y="669"/>
                        </a:cubicBezTo>
                        <a:cubicBezTo>
                          <a:pt x="110" y="312"/>
                          <a:pt x="351" y="28"/>
                          <a:pt x="673" y="28"/>
                        </a:cubicBezTo>
                        <a:cubicBezTo>
                          <a:pt x="678" y="28"/>
                          <a:pt x="683" y="28"/>
                          <a:pt x="688" y="28"/>
                        </a:cubicBezTo>
                        <a:cubicBezTo>
                          <a:pt x="1018" y="37"/>
                          <a:pt x="1304" y="338"/>
                          <a:pt x="1328" y="701"/>
                        </a:cubicBezTo>
                        <a:cubicBezTo>
                          <a:pt x="1351" y="1058"/>
                          <a:pt x="1110" y="1342"/>
                          <a:pt x="788" y="1342"/>
                        </a:cubicBezTo>
                        <a:close/>
                      </a:path>
                    </a:pathLst>
                  </a:custGeom>
                  <a:solidFill>
                    <a:srgbClr val="D9EFD2"/>
                  </a:solidFill>
                  <a:ln>
                    <a:noFill/>
                  </a:ln>
                </xdr:spPr>
                <xdr:txBody>
                  <a:bodyPr spcFirstLastPara="1" wrap="square" lIns="91425" tIns="45700" rIns="91425" bIns="45700" anchor="t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100"/>
                      <a:buFont typeface="Arial"/>
                      <a:buNone/>
                    </a:pPr>
                    <a:endParaRPr sz="1100"/>
                  </a:p>
                </xdr:txBody>
              </xdr:sp>
              <xdr:sp macro="" textlink="">
                <xdr:nvSpPr>
                  <xdr:cNvPr id="435" name="Shape 435">
                    <a:extLst>
                      <a:ext uri="{FF2B5EF4-FFF2-40B4-BE49-F238E27FC236}">
                        <a16:creationId xmlns:a16="http://schemas.microsoft.com/office/drawing/2014/main" id="{00000000-0008-0000-0300-0000B3010000}"/>
                      </a:ext>
                    </a:extLst>
                  </xdr:cNvPr>
                  <xdr:cNvSpPr/>
                </xdr:nvSpPr>
                <xdr:spPr>
                  <a:xfrm>
                    <a:off x="4281505" y="942290"/>
                    <a:ext cx="3446463" cy="3700462"/>
                  </a:xfrm>
                  <a:custGeom>
                    <a:avLst/>
                    <a:gdLst/>
                    <a:ahLst/>
                    <a:cxnLst/>
                    <a:rect l="l" t="t" r="r" b="b"/>
                    <a:pathLst>
                      <a:path w="902" h="968" extrusionOk="0">
                        <a:moveTo>
                          <a:pt x="884" y="496"/>
                        </a:moveTo>
                        <a:cubicBezTo>
                          <a:pt x="867" y="232"/>
                          <a:pt x="659" y="13"/>
                          <a:pt x="420" y="7"/>
                        </a:cubicBezTo>
                        <a:cubicBezTo>
                          <a:pt x="180" y="0"/>
                          <a:pt x="0" y="209"/>
                          <a:pt x="17" y="473"/>
                        </a:cubicBezTo>
                        <a:cubicBezTo>
                          <a:pt x="34" y="736"/>
                          <a:pt x="242" y="955"/>
                          <a:pt x="482" y="961"/>
                        </a:cubicBezTo>
                        <a:cubicBezTo>
                          <a:pt x="721" y="968"/>
                          <a:pt x="902" y="759"/>
                          <a:pt x="884" y="496"/>
                        </a:cubicBezTo>
                        <a:close/>
                        <a:moveTo>
                          <a:pt x="479" y="918"/>
                        </a:moveTo>
                        <a:cubicBezTo>
                          <a:pt x="261" y="912"/>
                          <a:pt x="72" y="713"/>
                          <a:pt x="56" y="474"/>
                        </a:cubicBezTo>
                        <a:cubicBezTo>
                          <a:pt x="41" y="234"/>
                          <a:pt x="205" y="45"/>
                          <a:pt x="422" y="50"/>
                        </a:cubicBezTo>
                        <a:cubicBezTo>
                          <a:pt x="640" y="56"/>
                          <a:pt x="829" y="256"/>
                          <a:pt x="845" y="495"/>
                        </a:cubicBezTo>
                        <a:cubicBezTo>
                          <a:pt x="860" y="734"/>
                          <a:pt x="696" y="923"/>
                          <a:pt x="479" y="918"/>
                        </a:cubicBezTo>
                        <a:close/>
                      </a:path>
                    </a:pathLst>
                  </a:custGeom>
                  <a:solidFill>
                    <a:srgbClr val="D9EFD2"/>
                  </a:solidFill>
                  <a:ln>
                    <a:noFill/>
                  </a:ln>
                </xdr:spPr>
                <xdr:txBody>
                  <a:bodyPr spcFirstLastPara="1" wrap="square" lIns="91425" tIns="45700" rIns="91425" bIns="45700" anchor="t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100"/>
                      <a:buFont typeface="Arial"/>
                      <a:buNone/>
                    </a:pPr>
                    <a:endParaRPr sz="1100"/>
                  </a:p>
                </xdr:txBody>
              </xdr:sp>
              <xdr:sp macro="" textlink="">
                <xdr:nvSpPr>
                  <xdr:cNvPr id="436" name="Shape 436">
                    <a:extLst>
                      <a:ext uri="{FF2B5EF4-FFF2-40B4-BE49-F238E27FC236}">
                        <a16:creationId xmlns:a16="http://schemas.microsoft.com/office/drawing/2014/main" id="{00000000-0008-0000-0300-0000B4010000}"/>
                      </a:ext>
                    </a:extLst>
                  </xdr:cNvPr>
                  <xdr:cNvSpPr/>
                </xdr:nvSpPr>
                <xdr:spPr>
                  <a:xfrm>
                    <a:off x="4383106" y="1007378"/>
                    <a:ext cx="3283694" cy="3521932"/>
                  </a:xfrm>
                  <a:custGeom>
                    <a:avLst/>
                    <a:gdLst/>
                    <a:ahLst/>
                    <a:cxnLst/>
                    <a:rect l="l" t="t" r="r" b="b"/>
                    <a:pathLst>
                      <a:path w="819" h="878" extrusionOk="0">
                        <a:moveTo>
                          <a:pt x="381" y="5"/>
                        </a:moveTo>
                        <a:cubicBezTo>
                          <a:pt x="164" y="0"/>
                          <a:pt x="0" y="189"/>
                          <a:pt x="15" y="429"/>
                        </a:cubicBezTo>
                        <a:cubicBezTo>
                          <a:pt x="31" y="668"/>
                          <a:pt x="220" y="867"/>
                          <a:pt x="438" y="873"/>
                        </a:cubicBezTo>
                        <a:cubicBezTo>
                          <a:pt x="655" y="878"/>
                          <a:pt x="819" y="689"/>
                          <a:pt x="804" y="450"/>
                        </a:cubicBezTo>
                        <a:cubicBezTo>
                          <a:pt x="788" y="211"/>
                          <a:pt x="599" y="11"/>
                          <a:pt x="381" y="5"/>
                        </a:cubicBezTo>
                        <a:close/>
                        <a:moveTo>
                          <a:pt x="88" y="656"/>
                        </a:moveTo>
                        <a:cubicBezTo>
                          <a:pt x="47" y="589"/>
                          <a:pt x="21" y="511"/>
                          <a:pt x="16" y="429"/>
                        </a:cubicBezTo>
                        <a:cubicBezTo>
                          <a:pt x="0" y="190"/>
                          <a:pt x="164" y="0"/>
                          <a:pt x="381" y="6"/>
                        </a:cubicBezTo>
                        <a:cubicBezTo>
                          <a:pt x="457" y="8"/>
                          <a:pt x="529" y="33"/>
                          <a:pt x="591" y="75"/>
                        </a:cubicBezTo>
                        <a:lnTo>
                          <a:pt x="88" y="656"/>
                        </a:lnTo>
                        <a:close/>
                        <a:moveTo>
                          <a:pt x="208" y="789"/>
                        </a:moveTo>
                        <a:cubicBezTo>
                          <a:pt x="717" y="200"/>
                          <a:pt x="717" y="200"/>
                          <a:pt x="717" y="200"/>
                        </a:cubicBezTo>
                        <a:cubicBezTo>
                          <a:pt x="730" y="219"/>
                          <a:pt x="741" y="239"/>
                          <a:pt x="752" y="260"/>
                        </a:cubicBezTo>
                        <a:cubicBezTo>
                          <a:pt x="263" y="824"/>
                          <a:pt x="263" y="824"/>
                          <a:pt x="263" y="824"/>
                        </a:cubicBezTo>
                        <a:cubicBezTo>
                          <a:pt x="244" y="814"/>
                          <a:pt x="226" y="802"/>
                          <a:pt x="208" y="789"/>
                        </a:cubicBezTo>
                        <a:close/>
                        <a:moveTo>
                          <a:pt x="438" y="872"/>
                        </a:moveTo>
                        <a:cubicBezTo>
                          <a:pt x="411" y="872"/>
                          <a:pt x="384" y="868"/>
                          <a:pt x="358" y="862"/>
                        </a:cubicBezTo>
                        <a:cubicBezTo>
                          <a:pt x="790" y="363"/>
                          <a:pt x="790" y="363"/>
                          <a:pt x="790" y="363"/>
                        </a:cubicBezTo>
                        <a:cubicBezTo>
                          <a:pt x="797" y="391"/>
                          <a:pt x="801" y="420"/>
                          <a:pt x="803" y="450"/>
                        </a:cubicBezTo>
                        <a:cubicBezTo>
                          <a:pt x="819" y="689"/>
                          <a:pt x="655" y="878"/>
                          <a:pt x="438" y="872"/>
                        </a:cubicBezTo>
                        <a:close/>
                      </a:path>
                    </a:pathLst>
                  </a:custGeom>
                  <a:solidFill>
                    <a:srgbClr val="D9EFD2"/>
                  </a:solidFill>
                  <a:ln>
                    <a:noFill/>
                  </a:ln>
                </xdr:spPr>
                <xdr:txBody>
                  <a:bodyPr spcFirstLastPara="1" wrap="square" lIns="91425" tIns="45700" rIns="91425" bIns="45700" anchor="t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100"/>
                      <a:buFont typeface="Arial"/>
                      <a:buNone/>
                    </a:pPr>
                    <a:endParaRPr sz="1100"/>
                  </a:p>
                </xdr:txBody>
              </xdr:sp>
            </xdr:grpSp>
          </xdr:grpSp>
          <xdr:grpSp>
            <xdr:nvGrpSpPr>
              <xdr:cNvPr id="437" name="Shape 437">
                <a:extLst>
                  <a:ext uri="{FF2B5EF4-FFF2-40B4-BE49-F238E27FC236}">
                    <a16:creationId xmlns:a16="http://schemas.microsoft.com/office/drawing/2014/main" id="{00000000-0008-0000-0300-0000B5010000}"/>
                  </a:ext>
                </a:extLst>
              </xdr:cNvPr>
              <xdr:cNvGrpSpPr/>
            </xdr:nvGrpSpPr>
            <xdr:grpSpPr>
              <a:xfrm rot="523319">
                <a:off x="4054973" y="209965"/>
                <a:ext cx="432255" cy="627025"/>
                <a:chOff x="919862" y="0"/>
                <a:chExt cx="809625" cy="1209675"/>
              </a:xfrm>
            </xdr:grpSpPr>
            <xdr:sp macro="" textlink="">
              <xdr:nvSpPr>
                <xdr:cNvPr id="438" name="Shape 438">
                  <a:extLst>
                    <a:ext uri="{FF2B5EF4-FFF2-40B4-BE49-F238E27FC236}">
                      <a16:creationId xmlns:a16="http://schemas.microsoft.com/office/drawing/2014/main" id="{00000000-0008-0000-0300-0000B6010000}"/>
                    </a:ext>
                  </a:extLst>
                </xdr:cNvPr>
                <xdr:cNvSpPr/>
              </xdr:nvSpPr>
              <xdr:spPr>
                <a:xfrm>
                  <a:off x="919862" y="0"/>
                  <a:ext cx="809625" cy="1209675"/>
                </a:xfrm>
                <a:custGeom>
                  <a:avLst/>
                  <a:gdLst/>
                  <a:ahLst/>
                  <a:cxnLst/>
                  <a:rect l="l" t="t" r="r" b="b"/>
                  <a:pathLst>
                    <a:path w="227" h="340" extrusionOk="0">
                      <a:moveTo>
                        <a:pt x="227" y="318"/>
                      </a:moveTo>
                      <a:cubicBezTo>
                        <a:pt x="227" y="330"/>
                        <a:pt x="216" y="340"/>
                        <a:pt x="204" y="340"/>
                      </a:cubicBezTo>
                      <a:cubicBezTo>
                        <a:pt x="23" y="340"/>
                        <a:pt x="23" y="340"/>
                        <a:pt x="23" y="340"/>
                      </a:cubicBezTo>
                      <a:cubicBezTo>
                        <a:pt x="10" y="340"/>
                        <a:pt x="0" y="330"/>
                        <a:pt x="0" y="318"/>
                      </a:cubicBezTo>
                      <a:cubicBezTo>
                        <a:pt x="0" y="23"/>
                        <a:pt x="0" y="23"/>
                        <a:pt x="0" y="23"/>
                      </a:cubicBezTo>
                      <a:cubicBezTo>
                        <a:pt x="0" y="10"/>
                        <a:pt x="10" y="0"/>
                        <a:pt x="23" y="0"/>
                      </a:cubicBezTo>
                      <a:cubicBezTo>
                        <a:pt x="204" y="0"/>
                        <a:pt x="204" y="0"/>
                        <a:pt x="204" y="0"/>
                      </a:cubicBezTo>
                      <a:cubicBezTo>
                        <a:pt x="216" y="0"/>
                        <a:pt x="227" y="10"/>
                        <a:pt x="227" y="23"/>
                      </a:cubicBezTo>
                      <a:lnTo>
                        <a:pt x="227" y="318"/>
                      </a:lnTo>
                      <a:close/>
                    </a:path>
                  </a:pathLst>
                </a:custGeom>
                <a:solidFill>
                  <a:srgbClr val="2A4F1C"/>
                </a:solidFill>
                <a:ln>
                  <a:noFill/>
                </a:ln>
              </xdr:spPr>
              <xdr:txBody>
                <a:bodyPr spcFirstLastPara="1" wrap="square" lIns="91425" tIns="45700" rIns="91425" bIns="45700" anchor="t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SzPts val="1100"/>
                    <a:buFont typeface="Arial"/>
                    <a:buNone/>
                  </a:pPr>
                  <a:endParaRPr sz="1100"/>
                </a:p>
              </xdr:txBody>
            </xdr:sp>
            <xdr:sp macro="" textlink="">
              <xdr:nvSpPr>
                <xdr:cNvPr id="439" name="Shape 439">
                  <a:extLst>
                    <a:ext uri="{FF2B5EF4-FFF2-40B4-BE49-F238E27FC236}">
                      <a16:creationId xmlns:a16="http://schemas.microsoft.com/office/drawing/2014/main" id="{00000000-0008-0000-0300-0000B7010000}"/>
                    </a:ext>
                  </a:extLst>
                </xdr:cNvPr>
                <xdr:cNvSpPr/>
              </xdr:nvSpPr>
              <xdr:spPr>
                <a:xfrm>
                  <a:off x="1000825" y="519113"/>
                  <a:ext cx="128588" cy="125413"/>
                </a:xfrm>
                <a:custGeom>
                  <a:avLst/>
                  <a:gdLst/>
                  <a:ahLst/>
                  <a:cxnLst/>
                  <a:rect l="l" t="t" r="r" b="b"/>
                  <a:pathLst>
                    <a:path w="36" h="35" extrusionOk="0">
                      <a:moveTo>
                        <a:pt x="0" y="5"/>
                      </a:moveTo>
                      <a:cubicBezTo>
                        <a:pt x="0" y="2"/>
                        <a:pt x="2" y="0"/>
                        <a:pt x="5" y="0"/>
                      </a:cubicBezTo>
                      <a:cubicBezTo>
                        <a:pt x="30" y="0"/>
                        <a:pt x="30" y="0"/>
                        <a:pt x="30" y="0"/>
                      </a:cubicBezTo>
                      <a:cubicBezTo>
                        <a:pt x="33" y="0"/>
                        <a:pt x="36" y="2"/>
                        <a:pt x="36" y="5"/>
                      </a:cubicBezTo>
                      <a:cubicBezTo>
                        <a:pt x="36" y="30"/>
                        <a:pt x="36" y="30"/>
                        <a:pt x="36" y="30"/>
                      </a:cubicBezTo>
                      <a:cubicBezTo>
                        <a:pt x="36" y="33"/>
                        <a:pt x="33" y="35"/>
                        <a:pt x="30" y="35"/>
                      </a:cubicBezTo>
                      <a:cubicBezTo>
                        <a:pt x="5" y="35"/>
                        <a:pt x="5" y="35"/>
                        <a:pt x="5" y="35"/>
                      </a:cubicBezTo>
                      <a:cubicBezTo>
                        <a:pt x="2" y="35"/>
                        <a:pt x="0" y="33"/>
                        <a:pt x="0" y="30"/>
                      </a:cubicBezTo>
                      <a:lnTo>
                        <a:pt x="0" y="5"/>
                      </a:lnTo>
                      <a:close/>
                    </a:path>
                  </a:pathLst>
                </a:custGeom>
                <a:solidFill>
                  <a:schemeClr val="lt1"/>
                </a:solidFill>
                <a:ln>
                  <a:noFill/>
                </a:ln>
              </xdr:spPr>
              <xdr:txBody>
                <a:bodyPr spcFirstLastPara="1" wrap="square" lIns="91425" tIns="45700" rIns="91425" bIns="45700" anchor="t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SzPts val="1100"/>
                    <a:buFont typeface="Arial"/>
                    <a:buNone/>
                  </a:pPr>
                  <a:endParaRPr sz="1100"/>
                </a:p>
              </xdr:txBody>
            </xdr:sp>
            <xdr:sp macro="" textlink="">
              <xdr:nvSpPr>
                <xdr:cNvPr id="440" name="Shape 440">
                  <a:extLst>
                    <a:ext uri="{FF2B5EF4-FFF2-40B4-BE49-F238E27FC236}">
                      <a16:creationId xmlns:a16="http://schemas.microsoft.com/office/drawing/2014/main" id="{00000000-0008-0000-0300-0000B8010000}"/>
                    </a:ext>
                  </a:extLst>
                </xdr:cNvPr>
                <xdr:cNvSpPr/>
              </xdr:nvSpPr>
              <xdr:spPr>
                <a:xfrm>
                  <a:off x="1172275" y="519113"/>
                  <a:ext cx="128588" cy="125413"/>
                </a:xfrm>
                <a:custGeom>
                  <a:avLst/>
                  <a:gdLst/>
                  <a:ahLst/>
                  <a:cxnLst/>
                  <a:rect l="l" t="t" r="r" b="b"/>
                  <a:pathLst>
                    <a:path w="36" h="35" extrusionOk="0">
                      <a:moveTo>
                        <a:pt x="0" y="5"/>
                      </a:moveTo>
                      <a:cubicBezTo>
                        <a:pt x="0" y="2"/>
                        <a:pt x="2" y="0"/>
                        <a:pt x="6" y="0"/>
                      </a:cubicBezTo>
                      <a:cubicBezTo>
                        <a:pt x="31" y="0"/>
                        <a:pt x="31" y="0"/>
                        <a:pt x="31" y="0"/>
                      </a:cubicBezTo>
                      <a:cubicBezTo>
                        <a:pt x="34" y="0"/>
                        <a:pt x="36" y="2"/>
                        <a:pt x="36" y="5"/>
                      </a:cubicBezTo>
                      <a:cubicBezTo>
                        <a:pt x="36" y="30"/>
                        <a:pt x="36" y="30"/>
                        <a:pt x="36" y="30"/>
                      </a:cubicBezTo>
                      <a:cubicBezTo>
                        <a:pt x="36" y="33"/>
                        <a:pt x="34" y="35"/>
                        <a:pt x="31" y="35"/>
                      </a:cubicBezTo>
                      <a:cubicBezTo>
                        <a:pt x="6" y="35"/>
                        <a:pt x="6" y="35"/>
                        <a:pt x="6" y="35"/>
                      </a:cubicBezTo>
                      <a:cubicBezTo>
                        <a:pt x="2" y="35"/>
                        <a:pt x="0" y="33"/>
                        <a:pt x="0" y="30"/>
                      </a:cubicBezTo>
                      <a:lnTo>
                        <a:pt x="0" y="5"/>
                      </a:lnTo>
                      <a:close/>
                    </a:path>
                  </a:pathLst>
                </a:custGeom>
                <a:solidFill>
                  <a:schemeClr val="lt1"/>
                </a:solidFill>
                <a:ln>
                  <a:noFill/>
                </a:ln>
              </xdr:spPr>
              <xdr:txBody>
                <a:bodyPr spcFirstLastPara="1" wrap="square" lIns="91425" tIns="45700" rIns="91425" bIns="45700" anchor="t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SzPts val="1100"/>
                    <a:buFont typeface="Arial"/>
                    <a:buNone/>
                  </a:pPr>
                  <a:endParaRPr sz="1100"/>
                </a:p>
              </xdr:txBody>
            </xdr:sp>
            <xdr:sp macro="" textlink="">
              <xdr:nvSpPr>
                <xdr:cNvPr id="441" name="Shape 441">
                  <a:extLst>
                    <a:ext uri="{FF2B5EF4-FFF2-40B4-BE49-F238E27FC236}">
                      <a16:creationId xmlns:a16="http://schemas.microsoft.com/office/drawing/2014/main" id="{00000000-0008-0000-0300-0000B9010000}"/>
                    </a:ext>
                  </a:extLst>
                </xdr:cNvPr>
                <xdr:cNvSpPr/>
              </xdr:nvSpPr>
              <xdr:spPr>
                <a:xfrm>
                  <a:off x="1343725" y="519113"/>
                  <a:ext cx="133350" cy="125413"/>
                </a:xfrm>
                <a:custGeom>
                  <a:avLst/>
                  <a:gdLst/>
                  <a:ahLst/>
                  <a:cxnLst/>
                  <a:rect l="l" t="t" r="r" b="b"/>
                  <a:pathLst>
                    <a:path w="37" h="35" extrusionOk="0">
                      <a:moveTo>
                        <a:pt x="0" y="5"/>
                      </a:moveTo>
                      <a:cubicBezTo>
                        <a:pt x="0" y="2"/>
                        <a:pt x="3" y="0"/>
                        <a:pt x="6" y="0"/>
                      </a:cubicBezTo>
                      <a:cubicBezTo>
                        <a:pt x="31" y="0"/>
                        <a:pt x="31" y="0"/>
                        <a:pt x="31" y="0"/>
                      </a:cubicBezTo>
                      <a:cubicBezTo>
                        <a:pt x="34" y="0"/>
                        <a:pt x="37" y="2"/>
                        <a:pt x="37" y="5"/>
                      </a:cubicBezTo>
                      <a:cubicBezTo>
                        <a:pt x="37" y="30"/>
                        <a:pt x="37" y="30"/>
                        <a:pt x="37" y="30"/>
                      </a:cubicBezTo>
                      <a:cubicBezTo>
                        <a:pt x="37" y="33"/>
                        <a:pt x="34" y="35"/>
                        <a:pt x="31" y="35"/>
                      </a:cubicBezTo>
                      <a:cubicBezTo>
                        <a:pt x="6" y="35"/>
                        <a:pt x="6" y="35"/>
                        <a:pt x="6" y="35"/>
                      </a:cubicBezTo>
                      <a:cubicBezTo>
                        <a:pt x="3" y="35"/>
                        <a:pt x="0" y="33"/>
                        <a:pt x="0" y="30"/>
                      </a:cubicBezTo>
                      <a:lnTo>
                        <a:pt x="0" y="5"/>
                      </a:lnTo>
                      <a:close/>
                    </a:path>
                  </a:pathLst>
                </a:custGeom>
                <a:solidFill>
                  <a:schemeClr val="lt1"/>
                </a:solidFill>
                <a:ln>
                  <a:noFill/>
                </a:ln>
              </xdr:spPr>
              <xdr:txBody>
                <a:bodyPr spcFirstLastPara="1" wrap="square" lIns="91425" tIns="45700" rIns="91425" bIns="45700" anchor="t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SzPts val="1100"/>
                    <a:buFont typeface="Arial"/>
                    <a:buNone/>
                  </a:pPr>
                  <a:endParaRPr sz="1100"/>
                </a:p>
              </xdr:txBody>
            </xdr:sp>
            <xdr:sp macro="" textlink="">
              <xdr:nvSpPr>
                <xdr:cNvPr id="442" name="Shape 442">
                  <a:extLst>
                    <a:ext uri="{FF2B5EF4-FFF2-40B4-BE49-F238E27FC236}">
                      <a16:creationId xmlns:a16="http://schemas.microsoft.com/office/drawing/2014/main" id="{00000000-0008-0000-0300-0000BA010000}"/>
                    </a:ext>
                  </a:extLst>
                </xdr:cNvPr>
                <xdr:cNvSpPr/>
              </xdr:nvSpPr>
              <xdr:spPr>
                <a:xfrm>
                  <a:off x="1519937" y="519113"/>
                  <a:ext cx="128588" cy="206375"/>
                </a:xfrm>
                <a:custGeom>
                  <a:avLst/>
                  <a:gdLst/>
                  <a:ahLst/>
                  <a:cxnLst/>
                  <a:rect l="l" t="t" r="r" b="b"/>
                  <a:pathLst>
                    <a:path w="36" h="58" extrusionOk="0">
                      <a:moveTo>
                        <a:pt x="0" y="5"/>
                      </a:moveTo>
                      <a:cubicBezTo>
                        <a:pt x="0" y="2"/>
                        <a:pt x="2" y="0"/>
                        <a:pt x="5" y="0"/>
                      </a:cubicBezTo>
                      <a:cubicBezTo>
                        <a:pt x="30" y="0"/>
                        <a:pt x="30" y="0"/>
                        <a:pt x="30" y="0"/>
                      </a:cubicBezTo>
                      <a:cubicBezTo>
                        <a:pt x="33" y="0"/>
                        <a:pt x="36" y="2"/>
                        <a:pt x="36" y="5"/>
                      </a:cubicBezTo>
                      <a:cubicBezTo>
                        <a:pt x="36" y="52"/>
                        <a:pt x="36" y="52"/>
                        <a:pt x="36" y="52"/>
                      </a:cubicBezTo>
                      <a:cubicBezTo>
                        <a:pt x="36" y="55"/>
                        <a:pt x="33" y="58"/>
                        <a:pt x="30" y="58"/>
                      </a:cubicBezTo>
                      <a:cubicBezTo>
                        <a:pt x="5" y="58"/>
                        <a:pt x="5" y="58"/>
                        <a:pt x="5" y="58"/>
                      </a:cubicBezTo>
                      <a:cubicBezTo>
                        <a:pt x="2" y="58"/>
                        <a:pt x="0" y="55"/>
                        <a:pt x="0" y="52"/>
                      </a:cubicBezTo>
                      <a:lnTo>
                        <a:pt x="0" y="5"/>
                      </a:lnTo>
                      <a:close/>
                    </a:path>
                  </a:pathLst>
                </a:custGeom>
                <a:solidFill>
                  <a:schemeClr val="lt1"/>
                </a:solidFill>
                <a:ln>
                  <a:noFill/>
                </a:ln>
              </xdr:spPr>
              <xdr:txBody>
                <a:bodyPr spcFirstLastPara="1" wrap="square" lIns="91425" tIns="45700" rIns="91425" bIns="45700" anchor="t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SzPts val="1100"/>
                    <a:buFont typeface="Arial"/>
                    <a:buNone/>
                  </a:pPr>
                  <a:endParaRPr sz="1100"/>
                </a:p>
              </xdr:txBody>
            </xdr:sp>
            <xdr:sp macro="" textlink="">
              <xdr:nvSpPr>
                <xdr:cNvPr id="443" name="Shape 443">
                  <a:extLst>
                    <a:ext uri="{FF2B5EF4-FFF2-40B4-BE49-F238E27FC236}">
                      <a16:creationId xmlns:a16="http://schemas.microsoft.com/office/drawing/2014/main" id="{00000000-0008-0000-0300-0000BB010000}"/>
                    </a:ext>
                  </a:extLst>
                </xdr:cNvPr>
                <xdr:cNvSpPr/>
              </xdr:nvSpPr>
              <xdr:spPr>
                <a:xfrm>
                  <a:off x="1519937" y="754063"/>
                  <a:ext cx="128588" cy="209550"/>
                </a:xfrm>
                <a:custGeom>
                  <a:avLst/>
                  <a:gdLst/>
                  <a:ahLst/>
                  <a:cxnLst/>
                  <a:rect l="l" t="t" r="r" b="b"/>
                  <a:pathLst>
                    <a:path w="36" h="59" extrusionOk="0">
                      <a:moveTo>
                        <a:pt x="0" y="6"/>
                      </a:moveTo>
                      <a:cubicBezTo>
                        <a:pt x="0" y="3"/>
                        <a:pt x="2" y="0"/>
                        <a:pt x="5" y="0"/>
                      </a:cubicBezTo>
                      <a:cubicBezTo>
                        <a:pt x="30" y="0"/>
                        <a:pt x="30" y="0"/>
                        <a:pt x="30" y="0"/>
                      </a:cubicBezTo>
                      <a:cubicBezTo>
                        <a:pt x="33" y="0"/>
                        <a:pt x="36" y="3"/>
                        <a:pt x="36" y="6"/>
                      </a:cubicBezTo>
                      <a:cubicBezTo>
                        <a:pt x="36" y="53"/>
                        <a:pt x="36" y="53"/>
                        <a:pt x="36" y="53"/>
                      </a:cubicBezTo>
                      <a:cubicBezTo>
                        <a:pt x="36" y="56"/>
                        <a:pt x="33" y="59"/>
                        <a:pt x="30" y="59"/>
                      </a:cubicBezTo>
                      <a:cubicBezTo>
                        <a:pt x="5" y="59"/>
                        <a:pt x="5" y="59"/>
                        <a:pt x="5" y="59"/>
                      </a:cubicBezTo>
                      <a:cubicBezTo>
                        <a:pt x="2" y="59"/>
                        <a:pt x="0" y="56"/>
                        <a:pt x="0" y="53"/>
                      </a:cubicBezTo>
                      <a:lnTo>
                        <a:pt x="0" y="6"/>
                      </a:lnTo>
                      <a:close/>
                    </a:path>
                  </a:pathLst>
                </a:custGeom>
                <a:solidFill>
                  <a:schemeClr val="lt1"/>
                </a:solidFill>
                <a:ln>
                  <a:noFill/>
                </a:ln>
              </xdr:spPr>
              <xdr:txBody>
                <a:bodyPr spcFirstLastPara="1" wrap="square" lIns="91425" tIns="45700" rIns="91425" bIns="45700" anchor="t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SzPts val="1100"/>
                    <a:buFont typeface="Arial"/>
                    <a:buNone/>
                  </a:pPr>
                  <a:endParaRPr sz="1100"/>
                </a:p>
              </xdr:txBody>
            </xdr:sp>
            <xdr:sp macro="" textlink="">
              <xdr:nvSpPr>
                <xdr:cNvPr id="444" name="Shape 444">
                  <a:extLst>
                    <a:ext uri="{FF2B5EF4-FFF2-40B4-BE49-F238E27FC236}">
                      <a16:creationId xmlns:a16="http://schemas.microsoft.com/office/drawing/2014/main" id="{00000000-0008-0000-0300-0000BC010000}"/>
                    </a:ext>
                  </a:extLst>
                </xdr:cNvPr>
                <xdr:cNvSpPr/>
              </xdr:nvSpPr>
              <xdr:spPr>
                <a:xfrm>
                  <a:off x="1000825" y="676275"/>
                  <a:ext cx="128588" cy="127000"/>
                </a:xfrm>
                <a:custGeom>
                  <a:avLst/>
                  <a:gdLst/>
                  <a:ahLst/>
                  <a:cxnLst/>
                  <a:rect l="l" t="t" r="r" b="b"/>
                  <a:pathLst>
                    <a:path w="36" h="36" extrusionOk="0">
                      <a:moveTo>
                        <a:pt x="0" y="6"/>
                      </a:moveTo>
                      <a:cubicBezTo>
                        <a:pt x="0" y="3"/>
                        <a:pt x="2" y="0"/>
                        <a:pt x="5" y="0"/>
                      </a:cubicBezTo>
                      <a:cubicBezTo>
                        <a:pt x="30" y="0"/>
                        <a:pt x="30" y="0"/>
                        <a:pt x="30" y="0"/>
                      </a:cubicBezTo>
                      <a:cubicBezTo>
                        <a:pt x="33" y="0"/>
                        <a:pt x="36" y="3"/>
                        <a:pt x="36" y="6"/>
                      </a:cubicBezTo>
                      <a:cubicBezTo>
                        <a:pt x="36" y="30"/>
                        <a:pt x="36" y="30"/>
                        <a:pt x="36" y="30"/>
                      </a:cubicBezTo>
                      <a:cubicBezTo>
                        <a:pt x="36" y="33"/>
                        <a:pt x="33" y="36"/>
                        <a:pt x="30" y="36"/>
                      </a:cubicBezTo>
                      <a:cubicBezTo>
                        <a:pt x="5" y="36"/>
                        <a:pt x="5" y="36"/>
                        <a:pt x="5" y="36"/>
                      </a:cubicBezTo>
                      <a:cubicBezTo>
                        <a:pt x="2" y="36"/>
                        <a:pt x="0" y="33"/>
                        <a:pt x="0" y="30"/>
                      </a:cubicBezTo>
                      <a:lnTo>
                        <a:pt x="0" y="6"/>
                      </a:lnTo>
                      <a:close/>
                    </a:path>
                  </a:pathLst>
                </a:custGeom>
                <a:solidFill>
                  <a:schemeClr val="lt1"/>
                </a:solidFill>
                <a:ln>
                  <a:noFill/>
                </a:ln>
              </xdr:spPr>
              <xdr:txBody>
                <a:bodyPr spcFirstLastPara="1" wrap="square" lIns="91425" tIns="45700" rIns="91425" bIns="45700" anchor="t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SzPts val="1100"/>
                    <a:buFont typeface="Arial"/>
                    <a:buNone/>
                  </a:pPr>
                  <a:endParaRPr sz="1100"/>
                </a:p>
              </xdr:txBody>
            </xdr:sp>
            <xdr:sp macro="" textlink="">
              <xdr:nvSpPr>
                <xdr:cNvPr id="445" name="Shape 445">
                  <a:extLst>
                    <a:ext uri="{FF2B5EF4-FFF2-40B4-BE49-F238E27FC236}">
                      <a16:creationId xmlns:a16="http://schemas.microsoft.com/office/drawing/2014/main" id="{00000000-0008-0000-0300-0000BD010000}"/>
                    </a:ext>
                  </a:extLst>
                </xdr:cNvPr>
                <xdr:cNvSpPr/>
              </xdr:nvSpPr>
              <xdr:spPr>
                <a:xfrm>
                  <a:off x="1172275" y="676275"/>
                  <a:ext cx="128588" cy="127000"/>
                </a:xfrm>
                <a:custGeom>
                  <a:avLst/>
                  <a:gdLst/>
                  <a:ahLst/>
                  <a:cxnLst/>
                  <a:rect l="l" t="t" r="r" b="b"/>
                  <a:pathLst>
                    <a:path w="36" h="36" extrusionOk="0">
                      <a:moveTo>
                        <a:pt x="0" y="6"/>
                      </a:moveTo>
                      <a:cubicBezTo>
                        <a:pt x="0" y="3"/>
                        <a:pt x="2" y="0"/>
                        <a:pt x="6" y="0"/>
                      </a:cubicBezTo>
                      <a:cubicBezTo>
                        <a:pt x="31" y="0"/>
                        <a:pt x="31" y="0"/>
                        <a:pt x="31" y="0"/>
                      </a:cubicBezTo>
                      <a:cubicBezTo>
                        <a:pt x="34" y="0"/>
                        <a:pt x="36" y="3"/>
                        <a:pt x="36" y="6"/>
                      </a:cubicBezTo>
                      <a:cubicBezTo>
                        <a:pt x="36" y="30"/>
                        <a:pt x="36" y="30"/>
                        <a:pt x="36" y="30"/>
                      </a:cubicBezTo>
                      <a:cubicBezTo>
                        <a:pt x="36" y="33"/>
                        <a:pt x="34" y="36"/>
                        <a:pt x="31" y="36"/>
                      </a:cubicBezTo>
                      <a:cubicBezTo>
                        <a:pt x="6" y="36"/>
                        <a:pt x="6" y="36"/>
                        <a:pt x="6" y="36"/>
                      </a:cubicBezTo>
                      <a:cubicBezTo>
                        <a:pt x="2" y="36"/>
                        <a:pt x="0" y="33"/>
                        <a:pt x="0" y="30"/>
                      </a:cubicBezTo>
                      <a:lnTo>
                        <a:pt x="0" y="6"/>
                      </a:lnTo>
                      <a:close/>
                    </a:path>
                  </a:pathLst>
                </a:custGeom>
                <a:solidFill>
                  <a:schemeClr val="lt1"/>
                </a:solidFill>
                <a:ln>
                  <a:noFill/>
                </a:ln>
              </xdr:spPr>
              <xdr:txBody>
                <a:bodyPr spcFirstLastPara="1" wrap="square" lIns="91425" tIns="45700" rIns="91425" bIns="45700" anchor="t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SzPts val="1100"/>
                    <a:buFont typeface="Arial"/>
                    <a:buNone/>
                  </a:pPr>
                  <a:endParaRPr sz="1100"/>
                </a:p>
              </xdr:txBody>
            </xdr:sp>
            <xdr:sp macro="" textlink="">
              <xdr:nvSpPr>
                <xdr:cNvPr id="446" name="Shape 446">
                  <a:extLst>
                    <a:ext uri="{FF2B5EF4-FFF2-40B4-BE49-F238E27FC236}">
                      <a16:creationId xmlns:a16="http://schemas.microsoft.com/office/drawing/2014/main" id="{00000000-0008-0000-0300-0000BE010000}"/>
                    </a:ext>
                  </a:extLst>
                </xdr:cNvPr>
                <xdr:cNvSpPr/>
              </xdr:nvSpPr>
              <xdr:spPr>
                <a:xfrm>
                  <a:off x="1343725" y="676275"/>
                  <a:ext cx="133350" cy="127000"/>
                </a:xfrm>
                <a:custGeom>
                  <a:avLst/>
                  <a:gdLst/>
                  <a:ahLst/>
                  <a:cxnLst/>
                  <a:rect l="l" t="t" r="r" b="b"/>
                  <a:pathLst>
                    <a:path w="37" h="36" extrusionOk="0">
                      <a:moveTo>
                        <a:pt x="0" y="6"/>
                      </a:moveTo>
                      <a:cubicBezTo>
                        <a:pt x="0" y="3"/>
                        <a:pt x="3" y="0"/>
                        <a:pt x="6" y="0"/>
                      </a:cubicBezTo>
                      <a:cubicBezTo>
                        <a:pt x="31" y="0"/>
                        <a:pt x="31" y="0"/>
                        <a:pt x="31" y="0"/>
                      </a:cubicBezTo>
                      <a:cubicBezTo>
                        <a:pt x="34" y="0"/>
                        <a:pt x="37" y="3"/>
                        <a:pt x="37" y="6"/>
                      </a:cubicBezTo>
                      <a:cubicBezTo>
                        <a:pt x="37" y="30"/>
                        <a:pt x="37" y="30"/>
                        <a:pt x="37" y="30"/>
                      </a:cubicBezTo>
                      <a:cubicBezTo>
                        <a:pt x="37" y="33"/>
                        <a:pt x="34" y="36"/>
                        <a:pt x="31" y="36"/>
                      </a:cubicBezTo>
                      <a:cubicBezTo>
                        <a:pt x="6" y="36"/>
                        <a:pt x="6" y="36"/>
                        <a:pt x="6" y="36"/>
                      </a:cubicBezTo>
                      <a:cubicBezTo>
                        <a:pt x="3" y="36"/>
                        <a:pt x="0" y="33"/>
                        <a:pt x="0" y="30"/>
                      </a:cubicBezTo>
                      <a:lnTo>
                        <a:pt x="0" y="6"/>
                      </a:lnTo>
                      <a:close/>
                    </a:path>
                  </a:pathLst>
                </a:custGeom>
                <a:solidFill>
                  <a:schemeClr val="lt1"/>
                </a:solidFill>
                <a:ln>
                  <a:noFill/>
                </a:ln>
              </xdr:spPr>
              <xdr:txBody>
                <a:bodyPr spcFirstLastPara="1" wrap="square" lIns="91425" tIns="45700" rIns="91425" bIns="45700" anchor="t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SzPts val="1100"/>
                    <a:buFont typeface="Arial"/>
                    <a:buNone/>
                  </a:pPr>
                  <a:endParaRPr sz="1100"/>
                </a:p>
              </xdr:txBody>
            </xdr:sp>
            <xdr:sp macro="" textlink="">
              <xdr:nvSpPr>
                <xdr:cNvPr id="447" name="Shape 447">
                  <a:extLst>
                    <a:ext uri="{FF2B5EF4-FFF2-40B4-BE49-F238E27FC236}">
                      <a16:creationId xmlns:a16="http://schemas.microsoft.com/office/drawing/2014/main" id="{00000000-0008-0000-0300-0000BF010000}"/>
                    </a:ext>
                  </a:extLst>
                </xdr:cNvPr>
                <xdr:cNvSpPr/>
              </xdr:nvSpPr>
              <xdr:spPr>
                <a:xfrm>
                  <a:off x="1000825" y="836613"/>
                  <a:ext cx="128588" cy="127000"/>
                </a:xfrm>
                <a:custGeom>
                  <a:avLst/>
                  <a:gdLst/>
                  <a:ahLst/>
                  <a:cxnLst/>
                  <a:rect l="l" t="t" r="r" b="b"/>
                  <a:pathLst>
                    <a:path w="36" h="36" extrusionOk="0">
                      <a:moveTo>
                        <a:pt x="0" y="5"/>
                      </a:moveTo>
                      <a:cubicBezTo>
                        <a:pt x="0" y="2"/>
                        <a:pt x="2" y="0"/>
                        <a:pt x="5" y="0"/>
                      </a:cubicBezTo>
                      <a:cubicBezTo>
                        <a:pt x="30" y="0"/>
                        <a:pt x="30" y="0"/>
                        <a:pt x="30" y="0"/>
                      </a:cubicBezTo>
                      <a:cubicBezTo>
                        <a:pt x="33" y="0"/>
                        <a:pt x="36" y="2"/>
                        <a:pt x="36" y="5"/>
                      </a:cubicBezTo>
                      <a:cubicBezTo>
                        <a:pt x="36" y="30"/>
                        <a:pt x="36" y="30"/>
                        <a:pt x="36" y="30"/>
                      </a:cubicBezTo>
                      <a:cubicBezTo>
                        <a:pt x="36" y="33"/>
                        <a:pt x="33" y="36"/>
                        <a:pt x="30" y="36"/>
                      </a:cubicBezTo>
                      <a:cubicBezTo>
                        <a:pt x="5" y="36"/>
                        <a:pt x="5" y="36"/>
                        <a:pt x="5" y="36"/>
                      </a:cubicBezTo>
                      <a:cubicBezTo>
                        <a:pt x="2" y="36"/>
                        <a:pt x="0" y="33"/>
                        <a:pt x="0" y="30"/>
                      </a:cubicBezTo>
                      <a:lnTo>
                        <a:pt x="0" y="5"/>
                      </a:lnTo>
                      <a:close/>
                    </a:path>
                  </a:pathLst>
                </a:custGeom>
                <a:solidFill>
                  <a:schemeClr val="lt1"/>
                </a:solidFill>
                <a:ln>
                  <a:noFill/>
                </a:ln>
              </xdr:spPr>
              <xdr:txBody>
                <a:bodyPr spcFirstLastPara="1" wrap="square" lIns="91425" tIns="45700" rIns="91425" bIns="45700" anchor="t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SzPts val="1100"/>
                    <a:buFont typeface="Arial"/>
                    <a:buNone/>
                  </a:pPr>
                  <a:endParaRPr sz="1100"/>
                </a:p>
              </xdr:txBody>
            </xdr:sp>
            <xdr:sp macro="" textlink="">
              <xdr:nvSpPr>
                <xdr:cNvPr id="448" name="Shape 448">
                  <a:extLst>
                    <a:ext uri="{FF2B5EF4-FFF2-40B4-BE49-F238E27FC236}">
                      <a16:creationId xmlns:a16="http://schemas.microsoft.com/office/drawing/2014/main" id="{00000000-0008-0000-0300-0000C0010000}"/>
                    </a:ext>
                  </a:extLst>
                </xdr:cNvPr>
                <xdr:cNvSpPr/>
              </xdr:nvSpPr>
              <xdr:spPr>
                <a:xfrm>
                  <a:off x="1172275" y="836613"/>
                  <a:ext cx="128588" cy="127000"/>
                </a:xfrm>
                <a:custGeom>
                  <a:avLst/>
                  <a:gdLst/>
                  <a:ahLst/>
                  <a:cxnLst/>
                  <a:rect l="l" t="t" r="r" b="b"/>
                  <a:pathLst>
                    <a:path w="36" h="36" extrusionOk="0">
                      <a:moveTo>
                        <a:pt x="0" y="5"/>
                      </a:moveTo>
                      <a:cubicBezTo>
                        <a:pt x="0" y="2"/>
                        <a:pt x="2" y="0"/>
                        <a:pt x="6" y="0"/>
                      </a:cubicBezTo>
                      <a:cubicBezTo>
                        <a:pt x="31" y="0"/>
                        <a:pt x="31" y="0"/>
                        <a:pt x="31" y="0"/>
                      </a:cubicBezTo>
                      <a:cubicBezTo>
                        <a:pt x="34" y="0"/>
                        <a:pt x="36" y="2"/>
                        <a:pt x="36" y="5"/>
                      </a:cubicBezTo>
                      <a:cubicBezTo>
                        <a:pt x="36" y="30"/>
                        <a:pt x="36" y="30"/>
                        <a:pt x="36" y="30"/>
                      </a:cubicBezTo>
                      <a:cubicBezTo>
                        <a:pt x="36" y="33"/>
                        <a:pt x="34" y="36"/>
                        <a:pt x="31" y="36"/>
                      </a:cubicBezTo>
                      <a:cubicBezTo>
                        <a:pt x="6" y="36"/>
                        <a:pt x="6" y="36"/>
                        <a:pt x="6" y="36"/>
                      </a:cubicBezTo>
                      <a:cubicBezTo>
                        <a:pt x="2" y="36"/>
                        <a:pt x="0" y="33"/>
                        <a:pt x="0" y="30"/>
                      </a:cubicBezTo>
                      <a:lnTo>
                        <a:pt x="0" y="5"/>
                      </a:lnTo>
                      <a:close/>
                    </a:path>
                  </a:pathLst>
                </a:custGeom>
                <a:solidFill>
                  <a:schemeClr val="lt1"/>
                </a:solidFill>
                <a:ln>
                  <a:noFill/>
                </a:ln>
              </xdr:spPr>
              <xdr:txBody>
                <a:bodyPr spcFirstLastPara="1" wrap="square" lIns="91425" tIns="45700" rIns="91425" bIns="45700" anchor="t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SzPts val="1100"/>
                    <a:buFont typeface="Arial"/>
                    <a:buNone/>
                  </a:pPr>
                  <a:endParaRPr sz="1100"/>
                </a:p>
              </xdr:txBody>
            </xdr:sp>
            <xdr:sp macro="" textlink="">
              <xdr:nvSpPr>
                <xdr:cNvPr id="449" name="Shape 449">
                  <a:extLst>
                    <a:ext uri="{FF2B5EF4-FFF2-40B4-BE49-F238E27FC236}">
                      <a16:creationId xmlns:a16="http://schemas.microsoft.com/office/drawing/2014/main" id="{00000000-0008-0000-0300-0000C1010000}"/>
                    </a:ext>
                  </a:extLst>
                </xdr:cNvPr>
                <xdr:cNvSpPr/>
              </xdr:nvSpPr>
              <xdr:spPr>
                <a:xfrm>
                  <a:off x="1343725" y="836613"/>
                  <a:ext cx="133350" cy="127000"/>
                </a:xfrm>
                <a:custGeom>
                  <a:avLst/>
                  <a:gdLst/>
                  <a:ahLst/>
                  <a:cxnLst/>
                  <a:rect l="l" t="t" r="r" b="b"/>
                  <a:pathLst>
                    <a:path w="37" h="36" extrusionOk="0">
                      <a:moveTo>
                        <a:pt x="0" y="5"/>
                      </a:moveTo>
                      <a:cubicBezTo>
                        <a:pt x="0" y="2"/>
                        <a:pt x="3" y="0"/>
                        <a:pt x="6" y="0"/>
                      </a:cubicBezTo>
                      <a:cubicBezTo>
                        <a:pt x="31" y="0"/>
                        <a:pt x="31" y="0"/>
                        <a:pt x="31" y="0"/>
                      </a:cubicBezTo>
                      <a:cubicBezTo>
                        <a:pt x="34" y="0"/>
                        <a:pt x="37" y="2"/>
                        <a:pt x="37" y="5"/>
                      </a:cubicBezTo>
                      <a:cubicBezTo>
                        <a:pt x="37" y="30"/>
                        <a:pt x="37" y="30"/>
                        <a:pt x="37" y="30"/>
                      </a:cubicBezTo>
                      <a:cubicBezTo>
                        <a:pt x="37" y="33"/>
                        <a:pt x="34" y="36"/>
                        <a:pt x="31" y="36"/>
                      </a:cubicBezTo>
                      <a:cubicBezTo>
                        <a:pt x="6" y="36"/>
                        <a:pt x="6" y="36"/>
                        <a:pt x="6" y="36"/>
                      </a:cubicBezTo>
                      <a:cubicBezTo>
                        <a:pt x="3" y="36"/>
                        <a:pt x="0" y="33"/>
                        <a:pt x="0" y="30"/>
                      </a:cubicBezTo>
                      <a:lnTo>
                        <a:pt x="0" y="5"/>
                      </a:lnTo>
                      <a:close/>
                    </a:path>
                  </a:pathLst>
                </a:custGeom>
                <a:solidFill>
                  <a:schemeClr val="lt1"/>
                </a:solidFill>
                <a:ln>
                  <a:noFill/>
                </a:ln>
              </xdr:spPr>
              <xdr:txBody>
                <a:bodyPr spcFirstLastPara="1" wrap="square" lIns="91425" tIns="45700" rIns="91425" bIns="45700" anchor="t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SzPts val="1100"/>
                    <a:buFont typeface="Arial"/>
                    <a:buNone/>
                  </a:pPr>
                  <a:endParaRPr sz="1100"/>
                </a:p>
              </xdr:txBody>
            </xdr:sp>
            <xdr:sp macro="" textlink="">
              <xdr:nvSpPr>
                <xdr:cNvPr id="450" name="Shape 450">
                  <a:extLst>
                    <a:ext uri="{FF2B5EF4-FFF2-40B4-BE49-F238E27FC236}">
                      <a16:creationId xmlns:a16="http://schemas.microsoft.com/office/drawing/2014/main" id="{00000000-0008-0000-0300-0000C2010000}"/>
                    </a:ext>
                  </a:extLst>
                </xdr:cNvPr>
                <xdr:cNvSpPr/>
              </xdr:nvSpPr>
              <xdr:spPr>
                <a:xfrm>
                  <a:off x="1000825" y="80963"/>
                  <a:ext cx="647700" cy="395288"/>
                </a:xfrm>
                <a:custGeom>
                  <a:avLst/>
                  <a:gdLst/>
                  <a:ahLst/>
                  <a:cxnLst/>
                  <a:rect l="l" t="t" r="r" b="b"/>
                  <a:pathLst>
                    <a:path w="181" h="111" extrusionOk="0">
                      <a:moveTo>
                        <a:pt x="181" y="105"/>
                      </a:moveTo>
                      <a:cubicBezTo>
                        <a:pt x="181" y="108"/>
                        <a:pt x="178" y="111"/>
                        <a:pt x="175" y="111"/>
                      </a:cubicBezTo>
                      <a:cubicBezTo>
                        <a:pt x="5" y="111"/>
                        <a:pt x="5" y="111"/>
                        <a:pt x="5" y="111"/>
                      </a:cubicBezTo>
                      <a:cubicBezTo>
                        <a:pt x="2" y="111"/>
                        <a:pt x="0" y="108"/>
                        <a:pt x="0" y="105"/>
                      </a:cubicBezTo>
                      <a:cubicBezTo>
                        <a:pt x="0" y="5"/>
                        <a:pt x="0" y="5"/>
                        <a:pt x="0" y="5"/>
                      </a:cubicBezTo>
                      <a:cubicBezTo>
                        <a:pt x="0" y="2"/>
                        <a:pt x="2" y="0"/>
                        <a:pt x="5" y="0"/>
                      </a:cubicBezTo>
                      <a:cubicBezTo>
                        <a:pt x="175" y="0"/>
                        <a:pt x="175" y="0"/>
                        <a:pt x="175" y="0"/>
                      </a:cubicBezTo>
                      <a:cubicBezTo>
                        <a:pt x="178" y="0"/>
                        <a:pt x="181" y="2"/>
                        <a:pt x="181" y="5"/>
                      </a:cubicBezTo>
                      <a:lnTo>
                        <a:pt x="181" y="105"/>
                      </a:lnTo>
                      <a:close/>
                    </a:path>
                  </a:pathLst>
                </a:custGeom>
                <a:solidFill>
                  <a:srgbClr val="3F762A"/>
                </a:solidFill>
                <a:ln>
                  <a:noFill/>
                </a:ln>
              </xdr:spPr>
              <xdr:txBody>
                <a:bodyPr spcFirstLastPara="1" wrap="square" lIns="91425" tIns="45700" rIns="91425" bIns="45700" anchor="t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SzPts val="1100"/>
                    <a:buFont typeface="Arial"/>
                    <a:buNone/>
                  </a:pPr>
                  <a:endParaRPr sz="1100"/>
                </a:p>
              </xdr:txBody>
            </xdr:sp>
          </xdr:grpSp>
          <xdr:grpSp>
            <xdr:nvGrpSpPr>
              <xdr:cNvPr id="451" name="Shape 451">
                <a:extLst>
                  <a:ext uri="{FF2B5EF4-FFF2-40B4-BE49-F238E27FC236}">
                    <a16:creationId xmlns:a16="http://schemas.microsoft.com/office/drawing/2014/main" id="{00000000-0008-0000-0300-0000C3010000}"/>
                  </a:ext>
                </a:extLst>
              </xdr:cNvPr>
              <xdr:cNvGrpSpPr/>
            </xdr:nvGrpSpPr>
            <xdr:grpSpPr>
              <a:xfrm rot="983998">
                <a:off x="4849036" y="185651"/>
                <a:ext cx="652345" cy="592442"/>
                <a:chOff x="4645025" y="2969519"/>
                <a:chExt cx="704457" cy="637281"/>
              </a:xfrm>
            </xdr:grpSpPr>
            <xdr:grpSp>
              <xdr:nvGrpSpPr>
                <xdr:cNvPr id="452" name="Shape 452">
                  <a:extLst>
                    <a:ext uri="{FF2B5EF4-FFF2-40B4-BE49-F238E27FC236}">
                      <a16:creationId xmlns:a16="http://schemas.microsoft.com/office/drawing/2014/main" id="{00000000-0008-0000-0300-0000C4010000}"/>
                    </a:ext>
                  </a:extLst>
                </xdr:cNvPr>
                <xdr:cNvGrpSpPr/>
              </xdr:nvGrpSpPr>
              <xdr:grpSpPr>
                <a:xfrm>
                  <a:off x="4645025" y="3314700"/>
                  <a:ext cx="563563" cy="292100"/>
                  <a:chOff x="4645025" y="3314700"/>
                  <a:chExt cx="563563" cy="292100"/>
                </a:xfrm>
              </xdr:grpSpPr>
              <xdr:sp macro="" textlink="">
                <xdr:nvSpPr>
                  <xdr:cNvPr id="453" name="Shape 453">
                    <a:extLst>
                      <a:ext uri="{FF2B5EF4-FFF2-40B4-BE49-F238E27FC236}">
                        <a16:creationId xmlns:a16="http://schemas.microsoft.com/office/drawing/2014/main" id="{00000000-0008-0000-0300-0000C5010000}"/>
                      </a:ext>
                    </a:extLst>
                  </xdr:cNvPr>
                  <xdr:cNvSpPr/>
                </xdr:nvSpPr>
                <xdr:spPr>
                  <a:xfrm>
                    <a:off x="4645025" y="3314700"/>
                    <a:ext cx="563563" cy="292100"/>
                  </a:xfrm>
                  <a:prstGeom prst="rect">
                    <a:avLst/>
                  </a:prstGeom>
                  <a:solidFill>
                    <a:schemeClr val="lt1"/>
                  </a:solidFill>
                  <a:ln>
                    <a:noFill/>
                  </a:ln>
                </xdr:spPr>
                <xdr:txBody>
                  <a:bodyPr spcFirstLastPara="1" wrap="square" lIns="91425" tIns="45700" rIns="91425" bIns="45700" anchor="t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100"/>
                      <a:buFont typeface="Arial"/>
                      <a:buNone/>
                    </a:pPr>
                    <a:endParaRPr sz="1100"/>
                  </a:p>
                </xdr:txBody>
              </xdr:sp>
              <xdr:sp macro="" textlink="">
                <xdr:nvSpPr>
                  <xdr:cNvPr id="454" name="Shape 454">
                    <a:extLst>
                      <a:ext uri="{FF2B5EF4-FFF2-40B4-BE49-F238E27FC236}">
                        <a16:creationId xmlns:a16="http://schemas.microsoft.com/office/drawing/2014/main" id="{00000000-0008-0000-0300-0000C6010000}"/>
                      </a:ext>
                    </a:extLst>
                  </xdr:cNvPr>
                  <xdr:cNvSpPr/>
                </xdr:nvSpPr>
                <xdr:spPr>
                  <a:xfrm>
                    <a:off x="4668838" y="3338513"/>
                    <a:ext cx="515938" cy="244475"/>
                  </a:xfrm>
                  <a:custGeom>
                    <a:avLst/>
                    <a:gdLst/>
                    <a:ahLst/>
                    <a:cxnLst/>
                    <a:rect l="l" t="t" r="r" b="b"/>
                    <a:pathLst>
                      <a:path w="3805" h="1806" extrusionOk="0">
                        <a:moveTo>
                          <a:pt x="3308" y="0"/>
                        </a:moveTo>
                        <a:cubicBezTo>
                          <a:pt x="3239" y="0"/>
                          <a:pt x="3239" y="0"/>
                          <a:pt x="3239" y="0"/>
                        </a:cubicBezTo>
                        <a:cubicBezTo>
                          <a:pt x="565" y="0"/>
                          <a:pt x="565" y="0"/>
                          <a:pt x="565" y="0"/>
                        </a:cubicBezTo>
                        <a:cubicBezTo>
                          <a:pt x="451" y="0"/>
                          <a:pt x="451" y="0"/>
                          <a:pt x="451" y="0"/>
                        </a:cubicBezTo>
                        <a:cubicBezTo>
                          <a:pt x="0" y="0"/>
                          <a:pt x="0" y="0"/>
                          <a:pt x="0" y="0"/>
                        </a:cubicBezTo>
                        <a:cubicBezTo>
                          <a:pt x="0" y="451"/>
                          <a:pt x="0" y="451"/>
                          <a:pt x="0" y="451"/>
                        </a:cubicBezTo>
                        <a:cubicBezTo>
                          <a:pt x="0" y="566"/>
                          <a:pt x="0" y="566"/>
                          <a:pt x="0" y="566"/>
                        </a:cubicBezTo>
                        <a:cubicBezTo>
                          <a:pt x="0" y="1240"/>
                          <a:pt x="0" y="1240"/>
                          <a:pt x="0" y="1240"/>
                        </a:cubicBezTo>
                        <a:cubicBezTo>
                          <a:pt x="0" y="1354"/>
                          <a:pt x="0" y="1354"/>
                          <a:pt x="0" y="1354"/>
                        </a:cubicBezTo>
                        <a:cubicBezTo>
                          <a:pt x="0" y="1806"/>
                          <a:pt x="0" y="1806"/>
                          <a:pt x="0" y="1806"/>
                        </a:cubicBezTo>
                        <a:cubicBezTo>
                          <a:pt x="451" y="1806"/>
                          <a:pt x="451" y="1806"/>
                          <a:pt x="451" y="1806"/>
                        </a:cubicBezTo>
                        <a:cubicBezTo>
                          <a:pt x="565" y="1806"/>
                          <a:pt x="565" y="1806"/>
                          <a:pt x="565" y="1806"/>
                        </a:cubicBezTo>
                        <a:cubicBezTo>
                          <a:pt x="3239" y="1806"/>
                          <a:pt x="3239" y="1806"/>
                          <a:pt x="3239" y="1806"/>
                        </a:cubicBezTo>
                        <a:cubicBezTo>
                          <a:pt x="3354" y="1806"/>
                          <a:pt x="3354" y="1806"/>
                          <a:pt x="3354" y="1806"/>
                        </a:cubicBezTo>
                        <a:cubicBezTo>
                          <a:pt x="3805" y="1806"/>
                          <a:pt x="3805" y="1806"/>
                          <a:pt x="3805" y="1806"/>
                        </a:cubicBezTo>
                        <a:cubicBezTo>
                          <a:pt x="3805" y="1354"/>
                          <a:pt x="3805" y="1354"/>
                          <a:pt x="3805" y="1354"/>
                        </a:cubicBezTo>
                        <a:cubicBezTo>
                          <a:pt x="3805" y="1240"/>
                          <a:pt x="3805" y="1240"/>
                          <a:pt x="3805" y="1240"/>
                        </a:cubicBezTo>
                        <a:cubicBezTo>
                          <a:pt x="3805" y="566"/>
                          <a:pt x="3805" y="566"/>
                          <a:pt x="3805" y="566"/>
                        </a:cubicBezTo>
                        <a:cubicBezTo>
                          <a:pt x="3805" y="497"/>
                          <a:pt x="3805" y="497"/>
                          <a:pt x="3805" y="497"/>
                        </a:cubicBezTo>
                        <a:cubicBezTo>
                          <a:pt x="3805" y="0"/>
                          <a:pt x="3805" y="0"/>
                          <a:pt x="3805" y="0"/>
                        </a:cubicBezTo>
                        <a:lnTo>
                          <a:pt x="3308" y="0"/>
                        </a:lnTo>
                        <a:close/>
                        <a:moveTo>
                          <a:pt x="540" y="1694"/>
                        </a:moveTo>
                        <a:cubicBezTo>
                          <a:pt x="538" y="1687"/>
                          <a:pt x="536" y="1680"/>
                          <a:pt x="534" y="1673"/>
                        </a:cubicBezTo>
                        <a:cubicBezTo>
                          <a:pt x="534" y="1671"/>
                          <a:pt x="533" y="1670"/>
                          <a:pt x="532" y="1668"/>
                        </a:cubicBezTo>
                        <a:cubicBezTo>
                          <a:pt x="531" y="1663"/>
                          <a:pt x="529" y="1658"/>
                          <a:pt x="527" y="1653"/>
                        </a:cubicBezTo>
                        <a:cubicBezTo>
                          <a:pt x="526" y="1651"/>
                          <a:pt x="525" y="1648"/>
                          <a:pt x="525" y="1646"/>
                        </a:cubicBezTo>
                        <a:cubicBezTo>
                          <a:pt x="523" y="1642"/>
                          <a:pt x="521" y="1637"/>
                          <a:pt x="520" y="1633"/>
                        </a:cubicBezTo>
                        <a:cubicBezTo>
                          <a:pt x="519" y="1631"/>
                          <a:pt x="518" y="1628"/>
                          <a:pt x="517" y="1625"/>
                        </a:cubicBezTo>
                        <a:cubicBezTo>
                          <a:pt x="515" y="1621"/>
                          <a:pt x="513" y="1617"/>
                          <a:pt x="511" y="1613"/>
                        </a:cubicBezTo>
                        <a:cubicBezTo>
                          <a:pt x="510" y="1611"/>
                          <a:pt x="509" y="1608"/>
                          <a:pt x="508" y="1606"/>
                        </a:cubicBezTo>
                        <a:cubicBezTo>
                          <a:pt x="506" y="1602"/>
                          <a:pt x="504" y="1598"/>
                          <a:pt x="502" y="1594"/>
                        </a:cubicBezTo>
                        <a:cubicBezTo>
                          <a:pt x="501" y="1591"/>
                          <a:pt x="500" y="1589"/>
                          <a:pt x="499" y="1586"/>
                        </a:cubicBezTo>
                        <a:cubicBezTo>
                          <a:pt x="497" y="1582"/>
                          <a:pt x="494" y="1578"/>
                          <a:pt x="492" y="1574"/>
                        </a:cubicBezTo>
                        <a:cubicBezTo>
                          <a:pt x="491" y="1572"/>
                          <a:pt x="490" y="1570"/>
                          <a:pt x="489" y="1568"/>
                        </a:cubicBezTo>
                        <a:cubicBezTo>
                          <a:pt x="486" y="1562"/>
                          <a:pt x="482" y="1556"/>
                          <a:pt x="479" y="1550"/>
                        </a:cubicBezTo>
                        <a:cubicBezTo>
                          <a:pt x="479" y="1550"/>
                          <a:pt x="479" y="1549"/>
                          <a:pt x="479" y="1549"/>
                        </a:cubicBezTo>
                        <a:cubicBezTo>
                          <a:pt x="475" y="1543"/>
                          <a:pt x="471" y="1537"/>
                          <a:pt x="467" y="1531"/>
                        </a:cubicBezTo>
                        <a:cubicBezTo>
                          <a:pt x="466" y="1529"/>
                          <a:pt x="465" y="1527"/>
                          <a:pt x="464" y="1525"/>
                        </a:cubicBezTo>
                        <a:cubicBezTo>
                          <a:pt x="461" y="1521"/>
                          <a:pt x="458" y="1517"/>
                          <a:pt x="456" y="1513"/>
                        </a:cubicBezTo>
                        <a:cubicBezTo>
                          <a:pt x="454" y="1511"/>
                          <a:pt x="453" y="1509"/>
                          <a:pt x="451" y="1506"/>
                        </a:cubicBezTo>
                        <a:cubicBezTo>
                          <a:pt x="448" y="1503"/>
                          <a:pt x="446" y="1499"/>
                          <a:pt x="443" y="1496"/>
                        </a:cubicBezTo>
                        <a:cubicBezTo>
                          <a:pt x="442" y="1493"/>
                          <a:pt x="440" y="1491"/>
                          <a:pt x="438" y="1489"/>
                        </a:cubicBezTo>
                        <a:cubicBezTo>
                          <a:pt x="435" y="1485"/>
                          <a:pt x="433" y="1482"/>
                          <a:pt x="430" y="1478"/>
                        </a:cubicBezTo>
                        <a:cubicBezTo>
                          <a:pt x="428" y="1476"/>
                          <a:pt x="427" y="1474"/>
                          <a:pt x="425" y="1472"/>
                        </a:cubicBezTo>
                        <a:cubicBezTo>
                          <a:pt x="422" y="1468"/>
                          <a:pt x="419" y="1465"/>
                          <a:pt x="416" y="1461"/>
                        </a:cubicBezTo>
                        <a:cubicBezTo>
                          <a:pt x="414" y="1459"/>
                          <a:pt x="413" y="1457"/>
                          <a:pt x="411" y="1455"/>
                        </a:cubicBezTo>
                        <a:cubicBezTo>
                          <a:pt x="408" y="1451"/>
                          <a:pt x="404" y="1448"/>
                          <a:pt x="401" y="1444"/>
                        </a:cubicBezTo>
                        <a:cubicBezTo>
                          <a:pt x="400" y="1443"/>
                          <a:pt x="398" y="1441"/>
                          <a:pt x="396" y="1439"/>
                        </a:cubicBezTo>
                        <a:cubicBezTo>
                          <a:pt x="392" y="1434"/>
                          <a:pt x="387" y="1429"/>
                          <a:pt x="381" y="1424"/>
                        </a:cubicBezTo>
                        <a:cubicBezTo>
                          <a:pt x="376" y="1418"/>
                          <a:pt x="371" y="1414"/>
                          <a:pt x="366" y="1409"/>
                        </a:cubicBezTo>
                        <a:cubicBezTo>
                          <a:pt x="364" y="1407"/>
                          <a:pt x="362" y="1405"/>
                          <a:pt x="361" y="1404"/>
                        </a:cubicBezTo>
                        <a:cubicBezTo>
                          <a:pt x="357" y="1401"/>
                          <a:pt x="354" y="1397"/>
                          <a:pt x="350" y="1394"/>
                        </a:cubicBezTo>
                        <a:cubicBezTo>
                          <a:pt x="348" y="1392"/>
                          <a:pt x="346" y="1391"/>
                          <a:pt x="344" y="1389"/>
                        </a:cubicBezTo>
                        <a:cubicBezTo>
                          <a:pt x="340" y="1386"/>
                          <a:pt x="337" y="1383"/>
                          <a:pt x="333" y="1380"/>
                        </a:cubicBezTo>
                        <a:cubicBezTo>
                          <a:pt x="331" y="1378"/>
                          <a:pt x="329" y="1377"/>
                          <a:pt x="327" y="1375"/>
                        </a:cubicBezTo>
                        <a:cubicBezTo>
                          <a:pt x="323" y="1372"/>
                          <a:pt x="320" y="1370"/>
                          <a:pt x="316" y="1367"/>
                        </a:cubicBezTo>
                        <a:cubicBezTo>
                          <a:pt x="314" y="1365"/>
                          <a:pt x="312" y="1363"/>
                          <a:pt x="310" y="1362"/>
                        </a:cubicBezTo>
                        <a:cubicBezTo>
                          <a:pt x="306" y="1359"/>
                          <a:pt x="302" y="1357"/>
                          <a:pt x="299" y="1354"/>
                        </a:cubicBezTo>
                        <a:cubicBezTo>
                          <a:pt x="296" y="1352"/>
                          <a:pt x="294" y="1351"/>
                          <a:pt x="292" y="1349"/>
                        </a:cubicBezTo>
                        <a:cubicBezTo>
                          <a:pt x="288" y="1347"/>
                          <a:pt x="284" y="1344"/>
                          <a:pt x="280" y="1341"/>
                        </a:cubicBezTo>
                        <a:cubicBezTo>
                          <a:pt x="278" y="1340"/>
                          <a:pt x="276" y="1339"/>
                          <a:pt x="274" y="1338"/>
                        </a:cubicBezTo>
                        <a:cubicBezTo>
                          <a:pt x="268" y="1334"/>
                          <a:pt x="262" y="1330"/>
                          <a:pt x="256" y="1326"/>
                        </a:cubicBezTo>
                        <a:cubicBezTo>
                          <a:pt x="256" y="1326"/>
                          <a:pt x="255" y="1326"/>
                          <a:pt x="255" y="1326"/>
                        </a:cubicBezTo>
                        <a:cubicBezTo>
                          <a:pt x="249" y="1323"/>
                          <a:pt x="243" y="1319"/>
                          <a:pt x="238" y="1316"/>
                        </a:cubicBezTo>
                        <a:cubicBezTo>
                          <a:pt x="236" y="1315"/>
                          <a:pt x="234" y="1314"/>
                          <a:pt x="232" y="1313"/>
                        </a:cubicBezTo>
                        <a:cubicBezTo>
                          <a:pt x="227" y="1311"/>
                          <a:pt x="223" y="1308"/>
                          <a:pt x="219" y="1306"/>
                        </a:cubicBezTo>
                        <a:cubicBezTo>
                          <a:pt x="216" y="1305"/>
                          <a:pt x="214" y="1304"/>
                          <a:pt x="211" y="1303"/>
                        </a:cubicBezTo>
                        <a:cubicBezTo>
                          <a:pt x="207" y="1301"/>
                          <a:pt x="203" y="1299"/>
                          <a:pt x="199" y="1297"/>
                        </a:cubicBezTo>
                        <a:cubicBezTo>
                          <a:pt x="197" y="1296"/>
                          <a:pt x="194" y="1295"/>
                          <a:pt x="192" y="1294"/>
                        </a:cubicBezTo>
                        <a:cubicBezTo>
                          <a:pt x="188" y="1292"/>
                          <a:pt x="184" y="1290"/>
                          <a:pt x="180" y="1288"/>
                        </a:cubicBezTo>
                        <a:cubicBezTo>
                          <a:pt x="177" y="1287"/>
                          <a:pt x="174" y="1286"/>
                          <a:pt x="172" y="1285"/>
                        </a:cubicBezTo>
                        <a:cubicBezTo>
                          <a:pt x="168" y="1284"/>
                          <a:pt x="163" y="1282"/>
                          <a:pt x="159" y="1280"/>
                        </a:cubicBezTo>
                        <a:cubicBezTo>
                          <a:pt x="157" y="1280"/>
                          <a:pt x="154" y="1279"/>
                          <a:pt x="152" y="1278"/>
                        </a:cubicBezTo>
                        <a:cubicBezTo>
                          <a:pt x="147" y="1276"/>
                          <a:pt x="142" y="1274"/>
                          <a:pt x="137" y="1273"/>
                        </a:cubicBezTo>
                        <a:cubicBezTo>
                          <a:pt x="135" y="1272"/>
                          <a:pt x="134" y="1272"/>
                          <a:pt x="132" y="1271"/>
                        </a:cubicBezTo>
                        <a:cubicBezTo>
                          <a:pt x="125" y="1269"/>
                          <a:pt x="118" y="1267"/>
                          <a:pt x="112" y="1265"/>
                        </a:cubicBezTo>
                        <a:cubicBezTo>
                          <a:pt x="112" y="541"/>
                          <a:pt x="112" y="541"/>
                          <a:pt x="112" y="541"/>
                        </a:cubicBezTo>
                        <a:cubicBezTo>
                          <a:pt x="118" y="539"/>
                          <a:pt x="125" y="537"/>
                          <a:pt x="132" y="535"/>
                        </a:cubicBezTo>
                        <a:cubicBezTo>
                          <a:pt x="134" y="534"/>
                          <a:pt x="135" y="534"/>
                          <a:pt x="137" y="533"/>
                        </a:cubicBezTo>
                        <a:cubicBezTo>
                          <a:pt x="142" y="531"/>
                          <a:pt x="147" y="530"/>
                          <a:pt x="152" y="528"/>
                        </a:cubicBezTo>
                        <a:cubicBezTo>
                          <a:pt x="154" y="527"/>
                          <a:pt x="157" y="526"/>
                          <a:pt x="159" y="525"/>
                        </a:cubicBezTo>
                        <a:cubicBezTo>
                          <a:pt x="163" y="524"/>
                          <a:pt x="168" y="522"/>
                          <a:pt x="172" y="520"/>
                        </a:cubicBezTo>
                        <a:cubicBezTo>
                          <a:pt x="174" y="519"/>
                          <a:pt x="177" y="518"/>
                          <a:pt x="180" y="517"/>
                        </a:cubicBezTo>
                        <a:cubicBezTo>
                          <a:pt x="184" y="516"/>
                          <a:pt x="188" y="514"/>
                          <a:pt x="192" y="512"/>
                        </a:cubicBezTo>
                        <a:cubicBezTo>
                          <a:pt x="194" y="511"/>
                          <a:pt x="197" y="510"/>
                          <a:pt x="199" y="509"/>
                        </a:cubicBezTo>
                        <a:cubicBezTo>
                          <a:pt x="203" y="507"/>
                          <a:pt x="207" y="505"/>
                          <a:pt x="211" y="503"/>
                        </a:cubicBezTo>
                        <a:cubicBezTo>
                          <a:pt x="214" y="502"/>
                          <a:pt x="216" y="501"/>
                          <a:pt x="219" y="500"/>
                        </a:cubicBezTo>
                        <a:cubicBezTo>
                          <a:pt x="223" y="497"/>
                          <a:pt x="227" y="495"/>
                          <a:pt x="232" y="493"/>
                        </a:cubicBezTo>
                        <a:cubicBezTo>
                          <a:pt x="234" y="492"/>
                          <a:pt x="236" y="491"/>
                          <a:pt x="238" y="490"/>
                        </a:cubicBezTo>
                        <a:cubicBezTo>
                          <a:pt x="243" y="487"/>
                          <a:pt x="249" y="483"/>
                          <a:pt x="255" y="480"/>
                        </a:cubicBezTo>
                        <a:cubicBezTo>
                          <a:pt x="255" y="480"/>
                          <a:pt x="256" y="479"/>
                          <a:pt x="256" y="479"/>
                        </a:cubicBezTo>
                        <a:cubicBezTo>
                          <a:pt x="262" y="476"/>
                          <a:pt x="268" y="472"/>
                          <a:pt x="274" y="468"/>
                        </a:cubicBezTo>
                        <a:cubicBezTo>
                          <a:pt x="276" y="467"/>
                          <a:pt x="278" y="466"/>
                          <a:pt x="280" y="465"/>
                        </a:cubicBezTo>
                        <a:cubicBezTo>
                          <a:pt x="284" y="462"/>
                          <a:pt x="288" y="459"/>
                          <a:pt x="292" y="456"/>
                        </a:cubicBezTo>
                        <a:cubicBezTo>
                          <a:pt x="294" y="455"/>
                          <a:pt x="296" y="453"/>
                          <a:pt x="299" y="452"/>
                        </a:cubicBezTo>
                        <a:cubicBezTo>
                          <a:pt x="302" y="449"/>
                          <a:pt x="306" y="447"/>
                          <a:pt x="310" y="444"/>
                        </a:cubicBezTo>
                        <a:cubicBezTo>
                          <a:pt x="312" y="442"/>
                          <a:pt x="314" y="441"/>
                          <a:pt x="316" y="439"/>
                        </a:cubicBezTo>
                        <a:cubicBezTo>
                          <a:pt x="320" y="436"/>
                          <a:pt x="323" y="434"/>
                          <a:pt x="327" y="431"/>
                        </a:cubicBezTo>
                        <a:cubicBezTo>
                          <a:pt x="329" y="429"/>
                          <a:pt x="331" y="427"/>
                          <a:pt x="333" y="426"/>
                        </a:cubicBezTo>
                        <a:cubicBezTo>
                          <a:pt x="337" y="423"/>
                          <a:pt x="340" y="420"/>
                          <a:pt x="344" y="417"/>
                        </a:cubicBezTo>
                        <a:cubicBezTo>
                          <a:pt x="346" y="415"/>
                          <a:pt x="348" y="413"/>
                          <a:pt x="350" y="412"/>
                        </a:cubicBezTo>
                        <a:cubicBezTo>
                          <a:pt x="354" y="408"/>
                          <a:pt x="357" y="405"/>
                          <a:pt x="361" y="402"/>
                        </a:cubicBezTo>
                        <a:cubicBezTo>
                          <a:pt x="362" y="400"/>
                          <a:pt x="364" y="399"/>
                          <a:pt x="366" y="397"/>
                        </a:cubicBezTo>
                        <a:cubicBezTo>
                          <a:pt x="371" y="392"/>
                          <a:pt x="376" y="387"/>
                          <a:pt x="381" y="382"/>
                        </a:cubicBezTo>
                        <a:cubicBezTo>
                          <a:pt x="387" y="377"/>
                          <a:pt x="392" y="372"/>
                          <a:pt x="396" y="367"/>
                        </a:cubicBezTo>
                        <a:cubicBezTo>
                          <a:pt x="398" y="365"/>
                          <a:pt x="400" y="363"/>
                          <a:pt x="401" y="361"/>
                        </a:cubicBezTo>
                        <a:cubicBezTo>
                          <a:pt x="404" y="358"/>
                          <a:pt x="408" y="354"/>
                          <a:pt x="411" y="351"/>
                        </a:cubicBezTo>
                        <a:cubicBezTo>
                          <a:pt x="413" y="349"/>
                          <a:pt x="414" y="346"/>
                          <a:pt x="416" y="344"/>
                        </a:cubicBezTo>
                        <a:cubicBezTo>
                          <a:pt x="419" y="341"/>
                          <a:pt x="422" y="338"/>
                          <a:pt x="425" y="334"/>
                        </a:cubicBezTo>
                        <a:cubicBezTo>
                          <a:pt x="427" y="332"/>
                          <a:pt x="428" y="330"/>
                          <a:pt x="430" y="327"/>
                        </a:cubicBezTo>
                        <a:cubicBezTo>
                          <a:pt x="433" y="324"/>
                          <a:pt x="435" y="321"/>
                          <a:pt x="438" y="317"/>
                        </a:cubicBezTo>
                        <a:cubicBezTo>
                          <a:pt x="440" y="315"/>
                          <a:pt x="442" y="313"/>
                          <a:pt x="443" y="310"/>
                        </a:cubicBezTo>
                        <a:cubicBezTo>
                          <a:pt x="446" y="307"/>
                          <a:pt x="448" y="303"/>
                          <a:pt x="451" y="299"/>
                        </a:cubicBezTo>
                        <a:cubicBezTo>
                          <a:pt x="453" y="297"/>
                          <a:pt x="454" y="295"/>
                          <a:pt x="456" y="293"/>
                        </a:cubicBezTo>
                        <a:cubicBezTo>
                          <a:pt x="458" y="289"/>
                          <a:pt x="461" y="285"/>
                          <a:pt x="464" y="280"/>
                        </a:cubicBezTo>
                        <a:cubicBezTo>
                          <a:pt x="465" y="279"/>
                          <a:pt x="466" y="277"/>
                          <a:pt x="467" y="275"/>
                        </a:cubicBezTo>
                        <a:cubicBezTo>
                          <a:pt x="471" y="269"/>
                          <a:pt x="475" y="263"/>
                          <a:pt x="479" y="257"/>
                        </a:cubicBezTo>
                        <a:cubicBezTo>
                          <a:pt x="479" y="256"/>
                          <a:pt x="479" y="256"/>
                          <a:pt x="479" y="256"/>
                        </a:cubicBezTo>
                        <a:cubicBezTo>
                          <a:pt x="482" y="250"/>
                          <a:pt x="486" y="244"/>
                          <a:pt x="489" y="238"/>
                        </a:cubicBezTo>
                        <a:cubicBezTo>
                          <a:pt x="490" y="236"/>
                          <a:pt x="491" y="234"/>
                          <a:pt x="492" y="232"/>
                        </a:cubicBezTo>
                        <a:cubicBezTo>
                          <a:pt x="494" y="228"/>
                          <a:pt x="497" y="224"/>
                          <a:pt x="499" y="219"/>
                        </a:cubicBezTo>
                        <a:cubicBezTo>
                          <a:pt x="500" y="217"/>
                          <a:pt x="501" y="215"/>
                          <a:pt x="502" y="212"/>
                        </a:cubicBezTo>
                        <a:cubicBezTo>
                          <a:pt x="504" y="208"/>
                          <a:pt x="506" y="204"/>
                          <a:pt x="508" y="200"/>
                        </a:cubicBezTo>
                        <a:cubicBezTo>
                          <a:pt x="509" y="198"/>
                          <a:pt x="510" y="195"/>
                          <a:pt x="511" y="192"/>
                        </a:cubicBezTo>
                        <a:cubicBezTo>
                          <a:pt x="513" y="188"/>
                          <a:pt x="515" y="184"/>
                          <a:pt x="517" y="180"/>
                        </a:cubicBezTo>
                        <a:cubicBezTo>
                          <a:pt x="518" y="178"/>
                          <a:pt x="519" y="175"/>
                          <a:pt x="520" y="173"/>
                        </a:cubicBezTo>
                        <a:cubicBezTo>
                          <a:pt x="521" y="168"/>
                          <a:pt x="523" y="164"/>
                          <a:pt x="525" y="160"/>
                        </a:cubicBezTo>
                        <a:cubicBezTo>
                          <a:pt x="525" y="157"/>
                          <a:pt x="526" y="155"/>
                          <a:pt x="527" y="153"/>
                        </a:cubicBezTo>
                        <a:cubicBezTo>
                          <a:pt x="529" y="148"/>
                          <a:pt x="531" y="143"/>
                          <a:pt x="532" y="138"/>
                        </a:cubicBezTo>
                        <a:cubicBezTo>
                          <a:pt x="533" y="136"/>
                          <a:pt x="534" y="134"/>
                          <a:pt x="534" y="132"/>
                        </a:cubicBezTo>
                        <a:cubicBezTo>
                          <a:pt x="536" y="126"/>
                          <a:pt x="538" y="119"/>
                          <a:pt x="540" y="112"/>
                        </a:cubicBezTo>
                        <a:cubicBezTo>
                          <a:pt x="3264" y="112"/>
                          <a:pt x="3264" y="112"/>
                          <a:pt x="3264" y="112"/>
                        </a:cubicBezTo>
                        <a:cubicBezTo>
                          <a:pt x="3293" y="214"/>
                          <a:pt x="3347" y="307"/>
                          <a:pt x="3423" y="382"/>
                        </a:cubicBezTo>
                        <a:cubicBezTo>
                          <a:pt x="3499" y="458"/>
                          <a:pt x="3591" y="512"/>
                          <a:pt x="3693" y="541"/>
                        </a:cubicBezTo>
                        <a:cubicBezTo>
                          <a:pt x="3693" y="1265"/>
                          <a:pt x="3693" y="1265"/>
                          <a:pt x="3693" y="1265"/>
                        </a:cubicBezTo>
                        <a:cubicBezTo>
                          <a:pt x="3686" y="1267"/>
                          <a:pt x="3679" y="1269"/>
                          <a:pt x="3673" y="1271"/>
                        </a:cubicBezTo>
                        <a:cubicBezTo>
                          <a:pt x="3671" y="1272"/>
                          <a:pt x="3669" y="1272"/>
                          <a:pt x="3667" y="1273"/>
                        </a:cubicBezTo>
                        <a:cubicBezTo>
                          <a:pt x="3662" y="1274"/>
                          <a:pt x="3657" y="1276"/>
                          <a:pt x="3652" y="1278"/>
                        </a:cubicBezTo>
                        <a:cubicBezTo>
                          <a:pt x="3650" y="1279"/>
                          <a:pt x="3648" y="1280"/>
                          <a:pt x="3645" y="1280"/>
                        </a:cubicBezTo>
                        <a:cubicBezTo>
                          <a:pt x="3641" y="1282"/>
                          <a:pt x="3637" y="1284"/>
                          <a:pt x="3632" y="1285"/>
                        </a:cubicBezTo>
                        <a:cubicBezTo>
                          <a:pt x="3630" y="1286"/>
                          <a:pt x="3627" y="1287"/>
                          <a:pt x="3625" y="1288"/>
                        </a:cubicBezTo>
                        <a:cubicBezTo>
                          <a:pt x="3621" y="1290"/>
                          <a:pt x="3617" y="1292"/>
                          <a:pt x="3613" y="1294"/>
                        </a:cubicBezTo>
                        <a:cubicBezTo>
                          <a:pt x="3610" y="1295"/>
                          <a:pt x="3608" y="1296"/>
                          <a:pt x="3605" y="1297"/>
                        </a:cubicBezTo>
                        <a:cubicBezTo>
                          <a:pt x="3601" y="1299"/>
                          <a:pt x="3597" y="1301"/>
                          <a:pt x="3593" y="1303"/>
                        </a:cubicBezTo>
                        <a:cubicBezTo>
                          <a:pt x="3590" y="1304"/>
                          <a:pt x="3588" y="1305"/>
                          <a:pt x="3586" y="1306"/>
                        </a:cubicBezTo>
                        <a:cubicBezTo>
                          <a:pt x="3581" y="1308"/>
                          <a:pt x="3577" y="1311"/>
                          <a:pt x="3573" y="1313"/>
                        </a:cubicBezTo>
                        <a:cubicBezTo>
                          <a:pt x="3571" y="1314"/>
                          <a:pt x="3569" y="1315"/>
                          <a:pt x="3567" y="1316"/>
                        </a:cubicBezTo>
                        <a:cubicBezTo>
                          <a:pt x="3561" y="1319"/>
                          <a:pt x="3555" y="1323"/>
                          <a:pt x="3549" y="1326"/>
                        </a:cubicBezTo>
                        <a:cubicBezTo>
                          <a:pt x="3549" y="1326"/>
                          <a:pt x="3549" y="1326"/>
                          <a:pt x="3548" y="1326"/>
                        </a:cubicBezTo>
                        <a:cubicBezTo>
                          <a:pt x="3542" y="1330"/>
                          <a:pt x="3536" y="1334"/>
                          <a:pt x="3530" y="1338"/>
                        </a:cubicBezTo>
                        <a:cubicBezTo>
                          <a:pt x="3528" y="1339"/>
                          <a:pt x="3526" y="1340"/>
                          <a:pt x="3525" y="1341"/>
                        </a:cubicBezTo>
                        <a:cubicBezTo>
                          <a:pt x="3521" y="1344"/>
                          <a:pt x="3516" y="1347"/>
                          <a:pt x="3512" y="1349"/>
                        </a:cubicBezTo>
                        <a:cubicBezTo>
                          <a:pt x="3510" y="1351"/>
                          <a:pt x="3508" y="1352"/>
                          <a:pt x="3506" y="1354"/>
                        </a:cubicBezTo>
                        <a:cubicBezTo>
                          <a:pt x="3502" y="1357"/>
                          <a:pt x="3498" y="1359"/>
                          <a:pt x="3495" y="1362"/>
                        </a:cubicBezTo>
                        <a:cubicBezTo>
                          <a:pt x="3492" y="1363"/>
                          <a:pt x="3490" y="1365"/>
                          <a:pt x="3488" y="1367"/>
                        </a:cubicBezTo>
                        <a:cubicBezTo>
                          <a:pt x="3484" y="1370"/>
                          <a:pt x="3481" y="1372"/>
                          <a:pt x="3478" y="1375"/>
                        </a:cubicBezTo>
                        <a:cubicBezTo>
                          <a:pt x="3475" y="1377"/>
                          <a:pt x="3473" y="1378"/>
                          <a:pt x="3471" y="1380"/>
                        </a:cubicBezTo>
                        <a:cubicBezTo>
                          <a:pt x="3467" y="1383"/>
                          <a:pt x="3464" y="1386"/>
                          <a:pt x="3461" y="1389"/>
                        </a:cubicBezTo>
                        <a:cubicBezTo>
                          <a:pt x="3459" y="1391"/>
                          <a:pt x="3456" y="1392"/>
                          <a:pt x="3454" y="1394"/>
                        </a:cubicBezTo>
                        <a:cubicBezTo>
                          <a:pt x="3451" y="1397"/>
                          <a:pt x="3447" y="1401"/>
                          <a:pt x="3444" y="1404"/>
                        </a:cubicBezTo>
                        <a:cubicBezTo>
                          <a:pt x="3442" y="1405"/>
                          <a:pt x="3440" y="1407"/>
                          <a:pt x="3438" y="1409"/>
                        </a:cubicBezTo>
                        <a:cubicBezTo>
                          <a:pt x="3433" y="1414"/>
                          <a:pt x="3428" y="1418"/>
                          <a:pt x="3423" y="1424"/>
                        </a:cubicBezTo>
                        <a:cubicBezTo>
                          <a:pt x="3418" y="1429"/>
                          <a:pt x="3413" y="1434"/>
                          <a:pt x="3408" y="1439"/>
                        </a:cubicBezTo>
                        <a:cubicBezTo>
                          <a:pt x="3406" y="1441"/>
                          <a:pt x="3405" y="1443"/>
                          <a:pt x="3403" y="1444"/>
                        </a:cubicBezTo>
                        <a:cubicBezTo>
                          <a:pt x="3400" y="1448"/>
                          <a:pt x="3397" y="1451"/>
                          <a:pt x="3393" y="1455"/>
                        </a:cubicBezTo>
                        <a:cubicBezTo>
                          <a:pt x="3392" y="1457"/>
                          <a:pt x="3390" y="1459"/>
                          <a:pt x="3388" y="1461"/>
                        </a:cubicBezTo>
                        <a:cubicBezTo>
                          <a:pt x="3385" y="1465"/>
                          <a:pt x="3382" y="1468"/>
                          <a:pt x="3380" y="1472"/>
                        </a:cubicBezTo>
                        <a:cubicBezTo>
                          <a:pt x="3378" y="1474"/>
                          <a:pt x="3376" y="1476"/>
                          <a:pt x="3374" y="1478"/>
                        </a:cubicBezTo>
                        <a:cubicBezTo>
                          <a:pt x="3371" y="1482"/>
                          <a:pt x="3369" y="1485"/>
                          <a:pt x="3366" y="1489"/>
                        </a:cubicBezTo>
                        <a:cubicBezTo>
                          <a:pt x="3364" y="1491"/>
                          <a:pt x="3363" y="1493"/>
                          <a:pt x="3361" y="1496"/>
                        </a:cubicBezTo>
                        <a:cubicBezTo>
                          <a:pt x="3358" y="1499"/>
                          <a:pt x="3356" y="1503"/>
                          <a:pt x="3353" y="1506"/>
                        </a:cubicBezTo>
                        <a:cubicBezTo>
                          <a:pt x="3352" y="1509"/>
                          <a:pt x="3350" y="1511"/>
                          <a:pt x="3349" y="1513"/>
                        </a:cubicBezTo>
                        <a:cubicBezTo>
                          <a:pt x="3346" y="1517"/>
                          <a:pt x="3343" y="1521"/>
                          <a:pt x="3340" y="1525"/>
                        </a:cubicBezTo>
                        <a:cubicBezTo>
                          <a:pt x="3339" y="1527"/>
                          <a:pt x="3338" y="1529"/>
                          <a:pt x="3337" y="1531"/>
                        </a:cubicBezTo>
                        <a:cubicBezTo>
                          <a:pt x="3333" y="1537"/>
                          <a:pt x="3329" y="1543"/>
                          <a:pt x="3326" y="1549"/>
                        </a:cubicBezTo>
                        <a:cubicBezTo>
                          <a:pt x="3326" y="1549"/>
                          <a:pt x="3325" y="1550"/>
                          <a:pt x="3325" y="1550"/>
                        </a:cubicBezTo>
                        <a:cubicBezTo>
                          <a:pt x="3322" y="1556"/>
                          <a:pt x="3319" y="1562"/>
                          <a:pt x="3315" y="1568"/>
                        </a:cubicBezTo>
                        <a:cubicBezTo>
                          <a:pt x="3314" y="1570"/>
                          <a:pt x="3313" y="1572"/>
                          <a:pt x="3312" y="1574"/>
                        </a:cubicBezTo>
                        <a:cubicBezTo>
                          <a:pt x="3310" y="1578"/>
                          <a:pt x="3308" y="1582"/>
                          <a:pt x="3306" y="1586"/>
                        </a:cubicBezTo>
                        <a:cubicBezTo>
                          <a:pt x="3304" y="1589"/>
                          <a:pt x="3303" y="1591"/>
                          <a:pt x="3302" y="1594"/>
                        </a:cubicBezTo>
                        <a:cubicBezTo>
                          <a:pt x="3300" y="1598"/>
                          <a:pt x="3298" y="1602"/>
                          <a:pt x="3296" y="1606"/>
                        </a:cubicBezTo>
                        <a:cubicBezTo>
                          <a:pt x="3295" y="1608"/>
                          <a:pt x="3294" y="1611"/>
                          <a:pt x="3293" y="1613"/>
                        </a:cubicBezTo>
                        <a:cubicBezTo>
                          <a:pt x="3291" y="1617"/>
                          <a:pt x="3289" y="1621"/>
                          <a:pt x="3288" y="1625"/>
                        </a:cubicBezTo>
                        <a:cubicBezTo>
                          <a:pt x="3287" y="1628"/>
                          <a:pt x="3286" y="1631"/>
                          <a:pt x="3285" y="1633"/>
                        </a:cubicBezTo>
                        <a:cubicBezTo>
                          <a:pt x="3283" y="1637"/>
                          <a:pt x="3281" y="1642"/>
                          <a:pt x="3280" y="1646"/>
                        </a:cubicBezTo>
                        <a:cubicBezTo>
                          <a:pt x="3279" y="1648"/>
                          <a:pt x="3278" y="1651"/>
                          <a:pt x="3277" y="1653"/>
                        </a:cubicBezTo>
                        <a:cubicBezTo>
                          <a:pt x="3275" y="1658"/>
                          <a:pt x="3274" y="1663"/>
                          <a:pt x="3272" y="1668"/>
                        </a:cubicBezTo>
                        <a:cubicBezTo>
                          <a:pt x="3271" y="1670"/>
                          <a:pt x="3271" y="1671"/>
                          <a:pt x="3270" y="1673"/>
                        </a:cubicBezTo>
                        <a:cubicBezTo>
                          <a:pt x="3268" y="1680"/>
                          <a:pt x="3266" y="1687"/>
                          <a:pt x="3264" y="1694"/>
                        </a:cubicBezTo>
                        <a:lnTo>
                          <a:pt x="540" y="1694"/>
                        </a:lnTo>
                        <a:close/>
                      </a:path>
                    </a:pathLst>
                  </a:custGeom>
                  <a:solidFill>
                    <a:srgbClr val="2A4F1C"/>
                  </a:solidFill>
                  <a:ln>
                    <a:noFill/>
                  </a:ln>
                </xdr:spPr>
                <xdr:txBody>
                  <a:bodyPr spcFirstLastPara="1" wrap="square" lIns="91425" tIns="45700" rIns="91425" bIns="45700" anchor="t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100"/>
                      <a:buFont typeface="Arial"/>
                      <a:buNone/>
                    </a:pPr>
                    <a:endParaRPr sz="1100"/>
                  </a:p>
                </xdr:txBody>
              </xdr:sp>
              <xdr:sp macro="" textlink="">
                <xdr:nvSpPr>
                  <xdr:cNvPr id="455" name="Shape 455">
                    <a:extLst>
                      <a:ext uri="{FF2B5EF4-FFF2-40B4-BE49-F238E27FC236}">
                        <a16:creationId xmlns:a16="http://schemas.microsoft.com/office/drawing/2014/main" id="{00000000-0008-0000-0300-0000C7010000}"/>
                      </a:ext>
                    </a:extLst>
                  </xdr:cNvPr>
                  <xdr:cNvSpPr/>
                </xdr:nvSpPr>
                <xdr:spPr>
                  <a:xfrm>
                    <a:off x="4849813" y="3384550"/>
                    <a:ext cx="153988" cy="152400"/>
                  </a:xfrm>
                  <a:prstGeom prst="ellipse">
                    <a:avLst/>
                  </a:prstGeom>
                  <a:solidFill>
                    <a:srgbClr val="2A4F1C"/>
                  </a:solidFill>
                  <a:ln>
                    <a:noFill/>
                  </a:ln>
                </xdr:spPr>
                <xdr:txBody>
                  <a:bodyPr spcFirstLastPara="1" wrap="square" lIns="91425" tIns="45700" rIns="91425" bIns="45700" anchor="t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100"/>
                      <a:buFont typeface="Arial"/>
                      <a:buNone/>
                    </a:pPr>
                    <a:endParaRPr sz="1100"/>
                  </a:p>
                </xdr:txBody>
              </xdr:sp>
              <xdr:sp macro="" textlink="">
                <xdr:nvSpPr>
                  <xdr:cNvPr id="456" name="Shape 456">
                    <a:extLst>
                      <a:ext uri="{FF2B5EF4-FFF2-40B4-BE49-F238E27FC236}">
                        <a16:creationId xmlns:a16="http://schemas.microsoft.com/office/drawing/2014/main" id="{00000000-0008-0000-0300-0000C8010000}"/>
                      </a:ext>
                    </a:extLst>
                  </xdr:cNvPr>
                  <xdr:cNvSpPr/>
                </xdr:nvSpPr>
                <xdr:spPr>
                  <a:xfrm>
                    <a:off x="5053013" y="3432175"/>
                    <a:ext cx="55563" cy="57150"/>
                  </a:xfrm>
                  <a:prstGeom prst="ellipse">
                    <a:avLst/>
                  </a:prstGeom>
                  <a:solidFill>
                    <a:srgbClr val="2A4F1C"/>
                  </a:solidFill>
                  <a:ln>
                    <a:noFill/>
                  </a:ln>
                </xdr:spPr>
                <xdr:txBody>
                  <a:bodyPr spcFirstLastPara="1" wrap="square" lIns="91425" tIns="45700" rIns="91425" bIns="45700" anchor="t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100"/>
                      <a:buFont typeface="Arial"/>
                      <a:buNone/>
                    </a:pPr>
                    <a:endParaRPr sz="1100"/>
                  </a:p>
                </xdr:txBody>
              </xdr:sp>
              <xdr:sp macro="" textlink="">
                <xdr:nvSpPr>
                  <xdr:cNvPr id="457" name="Shape 457">
                    <a:extLst>
                      <a:ext uri="{FF2B5EF4-FFF2-40B4-BE49-F238E27FC236}">
                        <a16:creationId xmlns:a16="http://schemas.microsoft.com/office/drawing/2014/main" id="{00000000-0008-0000-0300-0000C9010000}"/>
                      </a:ext>
                    </a:extLst>
                  </xdr:cNvPr>
                  <xdr:cNvSpPr/>
                </xdr:nvSpPr>
                <xdr:spPr>
                  <a:xfrm>
                    <a:off x="4745038" y="3432175"/>
                    <a:ext cx="55563" cy="57150"/>
                  </a:xfrm>
                  <a:prstGeom prst="ellipse">
                    <a:avLst/>
                  </a:prstGeom>
                  <a:solidFill>
                    <a:srgbClr val="2A4F1C"/>
                  </a:solidFill>
                  <a:ln>
                    <a:noFill/>
                  </a:ln>
                </xdr:spPr>
                <xdr:txBody>
                  <a:bodyPr spcFirstLastPara="1" wrap="square" lIns="91425" tIns="45700" rIns="91425" bIns="45700" anchor="t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100"/>
                      <a:buFont typeface="Arial"/>
                      <a:buNone/>
                    </a:pPr>
                    <a:endParaRPr sz="1100"/>
                  </a:p>
                </xdr:txBody>
              </xdr:sp>
            </xdr:grpSp>
            <xdr:grpSp>
              <xdr:nvGrpSpPr>
                <xdr:cNvPr id="458" name="Shape 458">
                  <a:extLst>
                    <a:ext uri="{FF2B5EF4-FFF2-40B4-BE49-F238E27FC236}">
                      <a16:creationId xmlns:a16="http://schemas.microsoft.com/office/drawing/2014/main" id="{00000000-0008-0000-0300-0000CA010000}"/>
                    </a:ext>
                  </a:extLst>
                </xdr:cNvPr>
                <xdr:cNvGrpSpPr/>
              </xdr:nvGrpSpPr>
              <xdr:grpSpPr>
                <a:xfrm rot="1198239">
                  <a:off x="4689805" y="3221169"/>
                  <a:ext cx="563563" cy="292100"/>
                  <a:chOff x="4645025" y="3314700"/>
                  <a:chExt cx="563563" cy="292100"/>
                </a:xfrm>
              </xdr:grpSpPr>
              <xdr:sp macro="" textlink="">
                <xdr:nvSpPr>
                  <xdr:cNvPr id="459" name="Shape 459">
                    <a:extLst>
                      <a:ext uri="{FF2B5EF4-FFF2-40B4-BE49-F238E27FC236}">
                        <a16:creationId xmlns:a16="http://schemas.microsoft.com/office/drawing/2014/main" id="{00000000-0008-0000-0300-0000CB010000}"/>
                      </a:ext>
                    </a:extLst>
                  </xdr:cNvPr>
                  <xdr:cNvSpPr/>
                </xdr:nvSpPr>
                <xdr:spPr>
                  <a:xfrm>
                    <a:off x="4645025" y="3314700"/>
                    <a:ext cx="563563" cy="292100"/>
                  </a:xfrm>
                  <a:prstGeom prst="rect">
                    <a:avLst/>
                  </a:prstGeom>
                  <a:solidFill>
                    <a:schemeClr val="lt1"/>
                  </a:solidFill>
                  <a:ln>
                    <a:noFill/>
                  </a:ln>
                </xdr:spPr>
                <xdr:txBody>
                  <a:bodyPr spcFirstLastPara="1" wrap="square" lIns="91425" tIns="45700" rIns="91425" bIns="45700" anchor="t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100"/>
                      <a:buFont typeface="Arial"/>
                      <a:buNone/>
                    </a:pPr>
                    <a:endParaRPr sz="1100"/>
                  </a:p>
                </xdr:txBody>
              </xdr:sp>
              <xdr:sp macro="" textlink="">
                <xdr:nvSpPr>
                  <xdr:cNvPr id="460" name="Shape 460">
                    <a:extLst>
                      <a:ext uri="{FF2B5EF4-FFF2-40B4-BE49-F238E27FC236}">
                        <a16:creationId xmlns:a16="http://schemas.microsoft.com/office/drawing/2014/main" id="{00000000-0008-0000-0300-0000CC010000}"/>
                      </a:ext>
                    </a:extLst>
                  </xdr:cNvPr>
                  <xdr:cNvSpPr/>
                </xdr:nvSpPr>
                <xdr:spPr>
                  <a:xfrm>
                    <a:off x="4668838" y="3338513"/>
                    <a:ext cx="515938" cy="244475"/>
                  </a:xfrm>
                  <a:custGeom>
                    <a:avLst/>
                    <a:gdLst/>
                    <a:ahLst/>
                    <a:cxnLst/>
                    <a:rect l="l" t="t" r="r" b="b"/>
                    <a:pathLst>
                      <a:path w="3805" h="1806" extrusionOk="0">
                        <a:moveTo>
                          <a:pt x="3308" y="0"/>
                        </a:moveTo>
                        <a:cubicBezTo>
                          <a:pt x="3239" y="0"/>
                          <a:pt x="3239" y="0"/>
                          <a:pt x="3239" y="0"/>
                        </a:cubicBezTo>
                        <a:cubicBezTo>
                          <a:pt x="565" y="0"/>
                          <a:pt x="565" y="0"/>
                          <a:pt x="565" y="0"/>
                        </a:cubicBezTo>
                        <a:cubicBezTo>
                          <a:pt x="451" y="0"/>
                          <a:pt x="451" y="0"/>
                          <a:pt x="451" y="0"/>
                        </a:cubicBezTo>
                        <a:cubicBezTo>
                          <a:pt x="0" y="0"/>
                          <a:pt x="0" y="0"/>
                          <a:pt x="0" y="0"/>
                        </a:cubicBezTo>
                        <a:cubicBezTo>
                          <a:pt x="0" y="451"/>
                          <a:pt x="0" y="451"/>
                          <a:pt x="0" y="451"/>
                        </a:cubicBezTo>
                        <a:cubicBezTo>
                          <a:pt x="0" y="566"/>
                          <a:pt x="0" y="566"/>
                          <a:pt x="0" y="566"/>
                        </a:cubicBezTo>
                        <a:cubicBezTo>
                          <a:pt x="0" y="1240"/>
                          <a:pt x="0" y="1240"/>
                          <a:pt x="0" y="1240"/>
                        </a:cubicBezTo>
                        <a:cubicBezTo>
                          <a:pt x="0" y="1354"/>
                          <a:pt x="0" y="1354"/>
                          <a:pt x="0" y="1354"/>
                        </a:cubicBezTo>
                        <a:cubicBezTo>
                          <a:pt x="0" y="1806"/>
                          <a:pt x="0" y="1806"/>
                          <a:pt x="0" y="1806"/>
                        </a:cubicBezTo>
                        <a:cubicBezTo>
                          <a:pt x="451" y="1806"/>
                          <a:pt x="451" y="1806"/>
                          <a:pt x="451" y="1806"/>
                        </a:cubicBezTo>
                        <a:cubicBezTo>
                          <a:pt x="565" y="1806"/>
                          <a:pt x="565" y="1806"/>
                          <a:pt x="565" y="1806"/>
                        </a:cubicBezTo>
                        <a:cubicBezTo>
                          <a:pt x="3239" y="1806"/>
                          <a:pt x="3239" y="1806"/>
                          <a:pt x="3239" y="1806"/>
                        </a:cubicBezTo>
                        <a:cubicBezTo>
                          <a:pt x="3354" y="1806"/>
                          <a:pt x="3354" y="1806"/>
                          <a:pt x="3354" y="1806"/>
                        </a:cubicBezTo>
                        <a:cubicBezTo>
                          <a:pt x="3805" y="1806"/>
                          <a:pt x="3805" y="1806"/>
                          <a:pt x="3805" y="1806"/>
                        </a:cubicBezTo>
                        <a:cubicBezTo>
                          <a:pt x="3805" y="1354"/>
                          <a:pt x="3805" y="1354"/>
                          <a:pt x="3805" y="1354"/>
                        </a:cubicBezTo>
                        <a:cubicBezTo>
                          <a:pt x="3805" y="1240"/>
                          <a:pt x="3805" y="1240"/>
                          <a:pt x="3805" y="1240"/>
                        </a:cubicBezTo>
                        <a:cubicBezTo>
                          <a:pt x="3805" y="566"/>
                          <a:pt x="3805" y="566"/>
                          <a:pt x="3805" y="566"/>
                        </a:cubicBezTo>
                        <a:cubicBezTo>
                          <a:pt x="3805" y="497"/>
                          <a:pt x="3805" y="497"/>
                          <a:pt x="3805" y="497"/>
                        </a:cubicBezTo>
                        <a:cubicBezTo>
                          <a:pt x="3805" y="0"/>
                          <a:pt x="3805" y="0"/>
                          <a:pt x="3805" y="0"/>
                        </a:cubicBezTo>
                        <a:lnTo>
                          <a:pt x="3308" y="0"/>
                        </a:lnTo>
                        <a:close/>
                        <a:moveTo>
                          <a:pt x="540" y="1694"/>
                        </a:moveTo>
                        <a:cubicBezTo>
                          <a:pt x="538" y="1687"/>
                          <a:pt x="536" y="1680"/>
                          <a:pt x="534" y="1673"/>
                        </a:cubicBezTo>
                        <a:cubicBezTo>
                          <a:pt x="534" y="1671"/>
                          <a:pt x="533" y="1670"/>
                          <a:pt x="532" y="1668"/>
                        </a:cubicBezTo>
                        <a:cubicBezTo>
                          <a:pt x="531" y="1663"/>
                          <a:pt x="529" y="1658"/>
                          <a:pt x="527" y="1653"/>
                        </a:cubicBezTo>
                        <a:cubicBezTo>
                          <a:pt x="526" y="1651"/>
                          <a:pt x="525" y="1648"/>
                          <a:pt x="525" y="1646"/>
                        </a:cubicBezTo>
                        <a:cubicBezTo>
                          <a:pt x="523" y="1642"/>
                          <a:pt x="521" y="1637"/>
                          <a:pt x="520" y="1633"/>
                        </a:cubicBezTo>
                        <a:cubicBezTo>
                          <a:pt x="519" y="1631"/>
                          <a:pt x="518" y="1628"/>
                          <a:pt x="517" y="1625"/>
                        </a:cubicBezTo>
                        <a:cubicBezTo>
                          <a:pt x="515" y="1621"/>
                          <a:pt x="513" y="1617"/>
                          <a:pt x="511" y="1613"/>
                        </a:cubicBezTo>
                        <a:cubicBezTo>
                          <a:pt x="510" y="1611"/>
                          <a:pt x="509" y="1608"/>
                          <a:pt x="508" y="1606"/>
                        </a:cubicBezTo>
                        <a:cubicBezTo>
                          <a:pt x="506" y="1602"/>
                          <a:pt x="504" y="1598"/>
                          <a:pt x="502" y="1594"/>
                        </a:cubicBezTo>
                        <a:cubicBezTo>
                          <a:pt x="501" y="1591"/>
                          <a:pt x="500" y="1589"/>
                          <a:pt x="499" y="1586"/>
                        </a:cubicBezTo>
                        <a:cubicBezTo>
                          <a:pt x="497" y="1582"/>
                          <a:pt x="494" y="1578"/>
                          <a:pt x="492" y="1574"/>
                        </a:cubicBezTo>
                        <a:cubicBezTo>
                          <a:pt x="491" y="1572"/>
                          <a:pt x="490" y="1570"/>
                          <a:pt x="489" y="1568"/>
                        </a:cubicBezTo>
                        <a:cubicBezTo>
                          <a:pt x="486" y="1562"/>
                          <a:pt x="482" y="1556"/>
                          <a:pt x="479" y="1550"/>
                        </a:cubicBezTo>
                        <a:cubicBezTo>
                          <a:pt x="479" y="1550"/>
                          <a:pt x="479" y="1549"/>
                          <a:pt x="479" y="1549"/>
                        </a:cubicBezTo>
                        <a:cubicBezTo>
                          <a:pt x="475" y="1543"/>
                          <a:pt x="471" y="1537"/>
                          <a:pt x="467" y="1531"/>
                        </a:cubicBezTo>
                        <a:cubicBezTo>
                          <a:pt x="466" y="1529"/>
                          <a:pt x="465" y="1527"/>
                          <a:pt x="464" y="1525"/>
                        </a:cubicBezTo>
                        <a:cubicBezTo>
                          <a:pt x="461" y="1521"/>
                          <a:pt x="458" y="1517"/>
                          <a:pt x="456" y="1513"/>
                        </a:cubicBezTo>
                        <a:cubicBezTo>
                          <a:pt x="454" y="1511"/>
                          <a:pt x="453" y="1509"/>
                          <a:pt x="451" y="1506"/>
                        </a:cubicBezTo>
                        <a:cubicBezTo>
                          <a:pt x="448" y="1503"/>
                          <a:pt x="446" y="1499"/>
                          <a:pt x="443" y="1496"/>
                        </a:cubicBezTo>
                        <a:cubicBezTo>
                          <a:pt x="442" y="1493"/>
                          <a:pt x="440" y="1491"/>
                          <a:pt x="438" y="1489"/>
                        </a:cubicBezTo>
                        <a:cubicBezTo>
                          <a:pt x="435" y="1485"/>
                          <a:pt x="433" y="1482"/>
                          <a:pt x="430" y="1478"/>
                        </a:cubicBezTo>
                        <a:cubicBezTo>
                          <a:pt x="428" y="1476"/>
                          <a:pt x="427" y="1474"/>
                          <a:pt x="425" y="1472"/>
                        </a:cubicBezTo>
                        <a:cubicBezTo>
                          <a:pt x="422" y="1468"/>
                          <a:pt x="419" y="1465"/>
                          <a:pt x="416" y="1461"/>
                        </a:cubicBezTo>
                        <a:cubicBezTo>
                          <a:pt x="414" y="1459"/>
                          <a:pt x="413" y="1457"/>
                          <a:pt x="411" y="1455"/>
                        </a:cubicBezTo>
                        <a:cubicBezTo>
                          <a:pt x="408" y="1451"/>
                          <a:pt x="404" y="1448"/>
                          <a:pt x="401" y="1444"/>
                        </a:cubicBezTo>
                        <a:cubicBezTo>
                          <a:pt x="400" y="1443"/>
                          <a:pt x="398" y="1441"/>
                          <a:pt x="396" y="1439"/>
                        </a:cubicBezTo>
                        <a:cubicBezTo>
                          <a:pt x="392" y="1434"/>
                          <a:pt x="387" y="1429"/>
                          <a:pt x="381" y="1424"/>
                        </a:cubicBezTo>
                        <a:cubicBezTo>
                          <a:pt x="376" y="1418"/>
                          <a:pt x="371" y="1414"/>
                          <a:pt x="366" y="1409"/>
                        </a:cubicBezTo>
                        <a:cubicBezTo>
                          <a:pt x="364" y="1407"/>
                          <a:pt x="362" y="1405"/>
                          <a:pt x="361" y="1404"/>
                        </a:cubicBezTo>
                        <a:cubicBezTo>
                          <a:pt x="357" y="1401"/>
                          <a:pt x="354" y="1397"/>
                          <a:pt x="350" y="1394"/>
                        </a:cubicBezTo>
                        <a:cubicBezTo>
                          <a:pt x="348" y="1392"/>
                          <a:pt x="346" y="1391"/>
                          <a:pt x="344" y="1389"/>
                        </a:cubicBezTo>
                        <a:cubicBezTo>
                          <a:pt x="340" y="1386"/>
                          <a:pt x="337" y="1383"/>
                          <a:pt x="333" y="1380"/>
                        </a:cubicBezTo>
                        <a:cubicBezTo>
                          <a:pt x="331" y="1378"/>
                          <a:pt x="329" y="1377"/>
                          <a:pt x="327" y="1375"/>
                        </a:cubicBezTo>
                        <a:cubicBezTo>
                          <a:pt x="323" y="1372"/>
                          <a:pt x="320" y="1370"/>
                          <a:pt x="316" y="1367"/>
                        </a:cubicBezTo>
                        <a:cubicBezTo>
                          <a:pt x="314" y="1365"/>
                          <a:pt x="312" y="1363"/>
                          <a:pt x="310" y="1362"/>
                        </a:cubicBezTo>
                        <a:cubicBezTo>
                          <a:pt x="306" y="1359"/>
                          <a:pt x="302" y="1357"/>
                          <a:pt x="299" y="1354"/>
                        </a:cubicBezTo>
                        <a:cubicBezTo>
                          <a:pt x="296" y="1352"/>
                          <a:pt x="294" y="1351"/>
                          <a:pt x="292" y="1349"/>
                        </a:cubicBezTo>
                        <a:cubicBezTo>
                          <a:pt x="288" y="1347"/>
                          <a:pt x="284" y="1344"/>
                          <a:pt x="280" y="1341"/>
                        </a:cubicBezTo>
                        <a:cubicBezTo>
                          <a:pt x="278" y="1340"/>
                          <a:pt x="276" y="1339"/>
                          <a:pt x="274" y="1338"/>
                        </a:cubicBezTo>
                        <a:cubicBezTo>
                          <a:pt x="268" y="1334"/>
                          <a:pt x="262" y="1330"/>
                          <a:pt x="256" y="1326"/>
                        </a:cubicBezTo>
                        <a:cubicBezTo>
                          <a:pt x="256" y="1326"/>
                          <a:pt x="255" y="1326"/>
                          <a:pt x="255" y="1326"/>
                        </a:cubicBezTo>
                        <a:cubicBezTo>
                          <a:pt x="249" y="1323"/>
                          <a:pt x="243" y="1319"/>
                          <a:pt x="238" y="1316"/>
                        </a:cubicBezTo>
                        <a:cubicBezTo>
                          <a:pt x="236" y="1315"/>
                          <a:pt x="234" y="1314"/>
                          <a:pt x="232" y="1313"/>
                        </a:cubicBezTo>
                        <a:cubicBezTo>
                          <a:pt x="227" y="1311"/>
                          <a:pt x="223" y="1308"/>
                          <a:pt x="219" y="1306"/>
                        </a:cubicBezTo>
                        <a:cubicBezTo>
                          <a:pt x="216" y="1305"/>
                          <a:pt x="214" y="1304"/>
                          <a:pt x="211" y="1303"/>
                        </a:cubicBezTo>
                        <a:cubicBezTo>
                          <a:pt x="207" y="1301"/>
                          <a:pt x="203" y="1299"/>
                          <a:pt x="199" y="1297"/>
                        </a:cubicBezTo>
                        <a:cubicBezTo>
                          <a:pt x="197" y="1296"/>
                          <a:pt x="194" y="1295"/>
                          <a:pt x="192" y="1294"/>
                        </a:cubicBezTo>
                        <a:cubicBezTo>
                          <a:pt x="188" y="1292"/>
                          <a:pt x="184" y="1290"/>
                          <a:pt x="180" y="1288"/>
                        </a:cubicBezTo>
                        <a:cubicBezTo>
                          <a:pt x="177" y="1287"/>
                          <a:pt x="174" y="1286"/>
                          <a:pt x="172" y="1285"/>
                        </a:cubicBezTo>
                        <a:cubicBezTo>
                          <a:pt x="168" y="1284"/>
                          <a:pt x="163" y="1282"/>
                          <a:pt x="159" y="1280"/>
                        </a:cubicBezTo>
                        <a:cubicBezTo>
                          <a:pt x="157" y="1280"/>
                          <a:pt x="154" y="1279"/>
                          <a:pt x="152" y="1278"/>
                        </a:cubicBezTo>
                        <a:cubicBezTo>
                          <a:pt x="147" y="1276"/>
                          <a:pt x="142" y="1274"/>
                          <a:pt x="137" y="1273"/>
                        </a:cubicBezTo>
                        <a:cubicBezTo>
                          <a:pt x="135" y="1272"/>
                          <a:pt x="134" y="1272"/>
                          <a:pt x="132" y="1271"/>
                        </a:cubicBezTo>
                        <a:cubicBezTo>
                          <a:pt x="125" y="1269"/>
                          <a:pt x="118" y="1267"/>
                          <a:pt x="112" y="1265"/>
                        </a:cubicBezTo>
                        <a:cubicBezTo>
                          <a:pt x="112" y="541"/>
                          <a:pt x="112" y="541"/>
                          <a:pt x="112" y="541"/>
                        </a:cubicBezTo>
                        <a:cubicBezTo>
                          <a:pt x="118" y="539"/>
                          <a:pt x="125" y="537"/>
                          <a:pt x="132" y="535"/>
                        </a:cubicBezTo>
                        <a:cubicBezTo>
                          <a:pt x="134" y="534"/>
                          <a:pt x="135" y="534"/>
                          <a:pt x="137" y="533"/>
                        </a:cubicBezTo>
                        <a:cubicBezTo>
                          <a:pt x="142" y="531"/>
                          <a:pt x="147" y="530"/>
                          <a:pt x="152" y="528"/>
                        </a:cubicBezTo>
                        <a:cubicBezTo>
                          <a:pt x="154" y="527"/>
                          <a:pt x="157" y="526"/>
                          <a:pt x="159" y="525"/>
                        </a:cubicBezTo>
                        <a:cubicBezTo>
                          <a:pt x="163" y="524"/>
                          <a:pt x="168" y="522"/>
                          <a:pt x="172" y="520"/>
                        </a:cubicBezTo>
                        <a:cubicBezTo>
                          <a:pt x="174" y="519"/>
                          <a:pt x="177" y="518"/>
                          <a:pt x="180" y="517"/>
                        </a:cubicBezTo>
                        <a:cubicBezTo>
                          <a:pt x="184" y="516"/>
                          <a:pt x="188" y="514"/>
                          <a:pt x="192" y="512"/>
                        </a:cubicBezTo>
                        <a:cubicBezTo>
                          <a:pt x="194" y="511"/>
                          <a:pt x="197" y="510"/>
                          <a:pt x="199" y="509"/>
                        </a:cubicBezTo>
                        <a:cubicBezTo>
                          <a:pt x="203" y="507"/>
                          <a:pt x="207" y="505"/>
                          <a:pt x="211" y="503"/>
                        </a:cubicBezTo>
                        <a:cubicBezTo>
                          <a:pt x="214" y="502"/>
                          <a:pt x="216" y="501"/>
                          <a:pt x="219" y="500"/>
                        </a:cubicBezTo>
                        <a:cubicBezTo>
                          <a:pt x="223" y="497"/>
                          <a:pt x="227" y="495"/>
                          <a:pt x="232" y="493"/>
                        </a:cubicBezTo>
                        <a:cubicBezTo>
                          <a:pt x="234" y="492"/>
                          <a:pt x="236" y="491"/>
                          <a:pt x="238" y="490"/>
                        </a:cubicBezTo>
                        <a:cubicBezTo>
                          <a:pt x="243" y="487"/>
                          <a:pt x="249" y="483"/>
                          <a:pt x="255" y="480"/>
                        </a:cubicBezTo>
                        <a:cubicBezTo>
                          <a:pt x="255" y="480"/>
                          <a:pt x="256" y="479"/>
                          <a:pt x="256" y="479"/>
                        </a:cubicBezTo>
                        <a:cubicBezTo>
                          <a:pt x="262" y="476"/>
                          <a:pt x="268" y="472"/>
                          <a:pt x="274" y="468"/>
                        </a:cubicBezTo>
                        <a:cubicBezTo>
                          <a:pt x="276" y="467"/>
                          <a:pt x="278" y="466"/>
                          <a:pt x="280" y="465"/>
                        </a:cubicBezTo>
                        <a:cubicBezTo>
                          <a:pt x="284" y="462"/>
                          <a:pt x="288" y="459"/>
                          <a:pt x="292" y="456"/>
                        </a:cubicBezTo>
                        <a:cubicBezTo>
                          <a:pt x="294" y="455"/>
                          <a:pt x="296" y="453"/>
                          <a:pt x="299" y="452"/>
                        </a:cubicBezTo>
                        <a:cubicBezTo>
                          <a:pt x="302" y="449"/>
                          <a:pt x="306" y="447"/>
                          <a:pt x="310" y="444"/>
                        </a:cubicBezTo>
                        <a:cubicBezTo>
                          <a:pt x="312" y="442"/>
                          <a:pt x="314" y="441"/>
                          <a:pt x="316" y="439"/>
                        </a:cubicBezTo>
                        <a:cubicBezTo>
                          <a:pt x="320" y="436"/>
                          <a:pt x="323" y="434"/>
                          <a:pt x="327" y="431"/>
                        </a:cubicBezTo>
                        <a:cubicBezTo>
                          <a:pt x="329" y="429"/>
                          <a:pt x="331" y="427"/>
                          <a:pt x="333" y="426"/>
                        </a:cubicBezTo>
                        <a:cubicBezTo>
                          <a:pt x="337" y="423"/>
                          <a:pt x="340" y="420"/>
                          <a:pt x="344" y="417"/>
                        </a:cubicBezTo>
                        <a:cubicBezTo>
                          <a:pt x="346" y="415"/>
                          <a:pt x="348" y="413"/>
                          <a:pt x="350" y="412"/>
                        </a:cubicBezTo>
                        <a:cubicBezTo>
                          <a:pt x="354" y="408"/>
                          <a:pt x="357" y="405"/>
                          <a:pt x="361" y="402"/>
                        </a:cubicBezTo>
                        <a:cubicBezTo>
                          <a:pt x="362" y="400"/>
                          <a:pt x="364" y="399"/>
                          <a:pt x="366" y="397"/>
                        </a:cubicBezTo>
                        <a:cubicBezTo>
                          <a:pt x="371" y="392"/>
                          <a:pt x="376" y="387"/>
                          <a:pt x="381" y="382"/>
                        </a:cubicBezTo>
                        <a:cubicBezTo>
                          <a:pt x="387" y="377"/>
                          <a:pt x="392" y="372"/>
                          <a:pt x="396" y="367"/>
                        </a:cubicBezTo>
                        <a:cubicBezTo>
                          <a:pt x="398" y="365"/>
                          <a:pt x="400" y="363"/>
                          <a:pt x="401" y="361"/>
                        </a:cubicBezTo>
                        <a:cubicBezTo>
                          <a:pt x="404" y="358"/>
                          <a:pt x="408" y="354"/>
                          <a:pt x="411" y="351"/>
                        </a:cubicBezTo>
                        <a:cubicBezTo>
                          <a:pt x="413" y="349"/>
                          <a:pt x="414" y="346"/>
                          <a:pt x="416" y="344"/>
                        </a:cubicBezTo>
                        <a:cubicBezTo>
                          <a:pt x="419" y="341"/>
                          <a:pt x="422" y="338"/>
                          <a:pt x="425" y="334"/>
                        </a:cubicBezTo>
                        <a:cubicBezTo>
                          <a:pt x="427" y="332"/>
                          <a:pt x="428" y="330"/>
                          <a:pt x="430" y="327"/>
                        </a:cubicBezTo>
                        <a:cubicBezTo>
                          <a:pt x="433" y="324"/>
                          <a:pt x="435" y="321"/>
                          <a:pt x="438" y="317"/>
                        </a:cubicBezTo>
                        <a:cubicBezTo>
                          <a:pt x="440" y="315"/>
                          <a:pt x="442" y="313"/>
                          <a:pt x="443" y="310"/>
                        </a:cubicBezTo>
                        <a:cubicBezTo>
                          <a:pt x="446" y="307"/>
                          <a:pt x="448" y="303"/>
                          <a:pt x="451" y="299"/>
                        </a:cubicBezTo>
                        <a:cubicBezTo>
                          <a:pt x="453" y="297"/>
                          <a:pt x="454" y="295"/>
                          <a:pt x="456" y="293"/>
                        </a:cubicBezTo>
                        <a:cubicBezTo>
                          <a:pt x="458" y="289"/>
                          <a:pt x="461" y="285"/>
                          <a:pt x="464" y="280"/>
                        </a:cubicBezTo>
                        <a:cubicBezTo>
                          <a:pt x="465" y="279"/>
                          <a:pt x="466" y="277"/>
                          <a:pt x="467" y="275"/>
                        </a:cubicBezTo>
                        <a:cubicBezTo>
                          <a:pt x="471" y="269"/>
                          <a:pt x="475" y="263"/>
                          <a:pt x="479" y="257"/>
                        </a:cubicBezTo>
                        <a:cubicBezTo>
                          <a:pt x="479" y="256"/>
                          <a:pt x="479" y="256"/>
                          <a:pt x="479" y="256"/>
                        </a:cubicBezTo>
                        <a:cubicBezTo>
                          <a:pt x="482" y="250"/>
                          <a:pt x="486" y="244"/>
                          <a:pt x="489" y="238"/>
                        </a:cubicBezTo>
                        <a:cubicBezTo>
                          <a:pt x="490" y="236"/>
                          <a:pt x="491" y="234"/>
                          <a:pt x="492" y="232"/>
                        </a:cubicBezTo>
                        <a:cubicBezTo>
                          <a:pt x="494" y="228"/>
                          <a:pt x="497" y="224"/>
                          <a:pt x="499" y="219"/>
                        </a:cubicBezTo>
                        <a:cubicBezTo>
                          <a:pt x="500" y="217"/>
                          <a:pt x="501" y="215"/>
                          <a:pt x="502" y="212"/>
                        </a:cubicBezTo>
                        <a:cubicBezTo>
                          <a:pt x="504" y="208"/>
                          <a:pt x="506" y="204"/>
                          <a:pt x="508" y="200"/>
                        </a:cubicBezTo>
                        <a:cubicBezTo>
                          <a:pt x="509" y="198"/>
                          <a:pt x="510" y="195"/>
                          <a:pt x="511" y="192"/>
                        </a:cubicBezTo>
                        <a:cubicBezTo>
                          <a:pt x="513" y="188"/>
                          <a:pt x="515" y="184"/>
                          <a:pt x="517" y="180"/>
                        </a:cubicBezTo>
                        <a:cubicBezTo>
                          <a:pt x="518" y="178"/>
                          <a:pt x="519" y="175"/>
                          <a:pt x="520" y="173"/>
                        </a:cubicBezTo>
                        <a:cubicBezTo>
                          <a:pt x="521" y="168"/>
                          <a:pt x="523" y="164"/>
                          <a:pt x="525" y="160"/>
                        </a:cubicBezTo>
                        <a:cubicBezTo>
                          <a:pt x="525" y="157"/>
                          <a:pt x="526" y="155"/>
                          <a:pt x="527" y="153"/>
                        </a:cubicBezTo>
                        <a:cubicBezTo>
                          <a:pt x="529" y="148"/>
                          <a:pt x="531" y="143"/>
                          <a:pt x="532" y="138"/>
                        </a:cubicBezTo>
                        <a:cubicBezTo>
                          <a:pt x="533" y="136"/>
                          <a:pt x="534" y="134"/>
                          <a:pt x="534" y="132"/>
                        </a:cubicBezTo>
                        <a:cubicBezTo>
                          <a:pt x="536" y="126"/>
                          <a:pt x="538" y="119"/>
                          <a:pt x="540" y="112"/>
                        </a:cubicBezTo>
                        <a:cubicBezTo>
                          <a:pt x="3264" y="112"/>
                          <a:pt x="3264" y="112"/>
                          <a:pt x="3264" y="112"/>
                        </a:cubicBezTo>
                        <a:cubicBezTo>
                          <a:pt x="3293" y="214"/>
                          <a:pt x="3347" y="307"/>
                          <a:pt x="3423" y="382"/>
                        </a:cubicBezTo>
                        <a:cubicBezTo>
                          <a:pt x="3499" y="458"/>
                          <a:pt x="3591" y="512"/>
                          <a:pt x="3693" y="541"/>
                        </a:cubicBezTo>
                        <a:cubicBezTo>
                          <a:pt x="3693" y="1265"/>
                          <a:pt x="3693" y="1265"/>
                          <a:pt x="3693" y="1265"/>
                        </a:cubicBezTo>
                        <a:cubicBezTo>
                          <a:pt x="3686" y="1267"/>
                          <a:pt x="3679" y="1269"/>
                          <a:pt x="3673" y="1271"/>
                        </a:cubicBezTo>
                        <a:cubicBezTo>
                          <a:pt x="3671" y="1272"/>
                          <a:pt x="3669" y="1272"/>
                          <a:pt x="3667" y="1273"/>
                        </a:cubicBezTo>
                        <a:cubicBezTo>
                          <a:pt x="3662" y="1274"/>
                          <a:pt x="3657" y="1276"/>
                          <a:pt x="3652" y="1278"/>
                        </a:cubicBezTo>
                        <a:cubicBezTo>
                          <a:pt x="3650" y="1279"/>
                          <a:pt x="3648" y="1280"/>
                          <a:pt x="3645" y="1280"/>
                        </a:cubicBezTo>
                        <a:cubicBezTo>
                          <a:pt x="3641" y="1282"/>
                          <a:pt x="3637" y="1284"/>
                          <a:pt x="3632" y="1285"/>
                        </a:cubicBezTo>
                        <a:cubicBezTo>
                          <a:pt x="3630" y="1286"/>
                          <a:pt x="3627" y="1287"/>
                          <a:pt x="3625" y="1288"/>
                        </a:cubicBezTo>
                        <a:cubicBezTo>
                          <a:pt x="3621" y="1290"/>
                          <a:pt x="3617" y="1292"/>
                          <a:pt x="3613" y="1294"/>
                        </a:cubicBezTo>
                        <a:cubicBezTo>
                          <a:pt x="3610" y="1295"/>
                          <a:pt x="3608" y="1296"/>
                          <a:pt x="3605" y="1297"/>
                        </a:cubicBezTo>
                        <a:cubicBezTo>
                          <a:pt x="3601" y="1299"/>
                          <a:pt x="3597" y="1301"/>
                          <a:pt x="3593" y="1303"/>
                        </a:cubicBezTo>
                        <a:cubicBezTo>
                          <a:pt x="3590" y="1304"/>
                          <a:pt x="3588" y="1305"/>
                          <a:pt x="3586" y="1306"/>
                        </a:cubicBezTo>
                        <a:cubicBezTo>
                          <a:pt x="3581" y="1308"/>
                          <a:pt x="3577" y="1311"/>
                          <a:pt x="3573" y="1313"/>
                        </a:cubicBezTo>
                        <a:cubicBezTo>
                          <a:pt x="3571" y="1314"/>
                          <a:pt x="3569" y="1315"/>
                          <a:pt x="3567" y="1316"/>
                        </a:cubicBezTo>
                        <a:cubicBezTo>
                          <a:pt x="3561" y="1319"/>
                          <a:pt x="3555" y="1323"/>
                          <a:pt x="3549" y="1326"/>
                        </a:cubicBezTo>
                        <a:cubicBezTo>
                          <a:pt x="3549" y="1326"/>
                          <a:pt x="3549" y="1326"/>
                          <a:pt x="3548" y="1326"/>
                        </a:cubicBezTo>
                        <a:cubicBezTo>
                          <a:pt x="3542" y="1330"/>
                          <a:pt x="3536" y="1334"/>
                          <a:pt x="3530" y="1338"/>
                        </a:cubicBezTo>
                        <a:cubicBezTo>
                          <a:pt x="3528" y="1339"/>
                          <a:pt x="3526" y="1340"/>
                          <a:pt x="3525" y="1341"/>
                        </a:cubicBezTo>
                        <a:cubicBezTo>
                          <a:pt x="3521" y="1344"/>
                          <a:pt x="3516" y="1347"/>
                          <a:pt x="3512" y="1349"/>
                        </a:cubicBezTo>
                        <a:cubicBezTo>
                          <a:pt x="3510" y="1351"/>
                          <a:pt x="3508" y="1352"/>
                          <a:pt x="3506" y="1354"/>
                        </a:cubicBezTo>
                        <a:cubicBezTo>
                          <a:pt x="3502" y="1357"/>
                          <a:pt x="3498" y="1359"/>
                          <a:pt x="3495" y="1362"/>
                        </a:cubicBezTo>
                        <a:cubicBezTo>
                          <a:pt x="3492" y="1363"/>
                          <a:pt x="3490" y="1365"/>
                          <a:pt x="3488" y="1367"/>
                        </a:cubicBezTo>
                        <a:cubicBezTo>
                          <a:pt x="3484" y="1370"/>
                          <a:pt x="3481" y="1372"/>
                          <a:pt x="3478" y="1375"/>
                        </a:cubicBezTo>
                        <a:cubicBezTo>
                          <a:pt x="3475" y="1377"/>
                          <a:pt x="3473" y="1378"/>
                          <a:pt x="3471" y="1380"/>
                        </a:cubicBezTo>
                        <a:cubicBezTo>
                          <a:pt x="3467" y="1383"/>
                          <a:pt x="3464" y="1386"/>
                          <a:pt x="3461" y="1389"/>
                        </a:cubicBezTo>
                        <a:cubicBezTo>
                          <a:pt x="3459" y="1391"/>
                          <a:pt x="3456" y="1392"/>
                          <a:pt x="3454" y="1394"/>
                        </a:cubicBezTo>
                        <a:cubicBezTo>
                          <a:pt x="3451" y="1397"/>
                          <a:pt x="3447" y="1401"/>
                          <a:pt x="3444" y="1404"/>
                        </a:cubicBezTo>
                        <a:cubicBezTo>
                          <a:pt x="3442" y="1405"/>
                          <a:pt x="3440" y="1407"/>
                          <a:pt x="3438" y="1409"/>
                        </a:cubicBezTo>
                        <a:cubicBezTo>
                          <a:pt x="3433" y="1414"/>
                          <a:pt x="3428" y="1418"/>
                          <a:pt x="3423" y="1424"/>
                        </a:cubicBezTo>
                        <a:cubicBezTo>
                          <a:pt x="3418" y="1429"/>
                          <a:pt x="3413" y="1434"/>
                          <a:pt x="3408" y="1439"/>
                        </a:cubicBezTo>
                        <a:cubicBezTo>
                          <a:pt x="3406" y="1441"/>
                          <a:pt x="3405" y="1443"/>
                          <a:pt x="3403" y="1444"/>
                        </a:cubicBezTo>
                        <a:cubicBezTo>
                          <a:pt x="3400" y="1448"/>
                          <a:pt x="3397" y="1451"/>
                          <a:pt x="3393" y="1455"/>
                        </a:cubicBezTo>
                        <a:cubicBezTo>
                          <a:pt x="3392" y="1457"/>
                          <a:pt x="3390" y="1459"/>
                          <a:pt x="3388" y="1461"/>
                        </a:cubicBezTo>
                        <a:cubicBezTo>
                          <a:pt x="3385" y="1465"/>
                          <a:pt x="3382" y="1468"/>
                          <a:pt x="3380" y="1472"/>
                        </a:cubicBezTo>
                        <a:cubicBezTo>
                          <a:pt x="3378" y="1474"/>
                          <a:pt x="3376" y="1476"/>
                          <a:pt x="3374" y="1478"/>
                        </a:cubicBezTo>
                        <a:cubicBezTo>
                          <a:pt x="3371" y="1482"/>
                          <a:pt x="3369" y="1485"/>
                          <a:pt x="3366" y="1489"/>
                        </a:cubicBezTo>
                        <a:cubicBezTo>
                          <a:pt x="3364" y="1491"/>
                          <a:pt x="3363" y="1493"/>
                          <a:pt x="3361" y="1496"/>
                        </a:cubicBezTo>
                        <a:cubicBezTo>
                          <a:pt x="3358" y="1499"/>
                          <a:pt x="3356" y="1503"/>
                          <a:pt x="3353" y="1506"/>
                        </a:cubicBezTo>
                        <a:cubicBezTo>
                          <a:pt x="3352" y="1509"/>
                          <a:pt x="3350" y="1511"/>
                          <a:pt x="3349" y="1513"/>
                        </a:cubicBezTo>
                        <a:cubicBezTo>
                          <a:pt x="3346" y="1517"/>
                          <a:pt x="3343" y="1521"/>
                          <a:pt x="3340" y="1525"/>
                        </a:cubicBezTo>
                        <a:cubicBezTo>
                          <a:pt x="3339" y="1527"/>
                          <a:pt x="3338" y="1529"/>
                          <a:pt x="3337" y="1531"/>
                        </a:cubicBezTo>
                        <a:cubicBezTo>
                          <a:pt x="3333" y="1537"/>
                          <a:pt x="3329" y="1543"/>
                          <a:pt x="3326" y="1549"/>
                        </a:cubicBezTo>
                        <a:cubicBezTo>
                          <a:pt x="3326" y="1549"/>
                          <a:pt x="3325" y="1550"/>
                          <a:pt x="3325" y="1550"/>
                        </a:cubicBezTo>
                        <a:cubicBezTo>
                          <a:pt x="3322" y="1556"/>
                          <a:pt x="3319" y="1562"/>
                          <a:pt x="3315" y="1568"/>
                        </a:cubicBezTo>
                        <a:cubicBezTo>
                          <a:pt x="3314" y="1570"/>
                          <a:pt x="3313" y="1572"/>
                          <a:pt x="3312" y="1574"/>
                        </a:cubicBezTo>
                        <a:cubicBezTo>
                          <a:pt x="3310" y="1578"/>
                          <a:pt x="3308" y="1582"/>
                          <a:pt x="3306" y="1586"/>
                        </a:cubicBezTo>
                        <a:cubicBezTo>
                          <a:pt x="3304" y="1589"/>
                          <a:pt x="3303" y="1591"/>
                          <a:pt x="3302" y="1594"/>
                        </a:cubicBezTo>
                        <a:cubicBezTo>
                          <a:pt x="3300" y="1598"/>
                          <a:pt x="3298" y="1602"/>
                          <a:pt x="3296" y="1606"/>
                        </a:cubicBezTo>
                        <a:cubicBezTo>
                          <a:pt x="3295" y="1608"/>
                          <a:pt x="3294" y="1611"/>
                          <a:pt x="3293" y="1613"/>
                        </a:cubicBezTo>
                        <a:cubicBezTo>
                          <a:pt x="3291" y="1617"/>
                          <a:pt x="3289" y="1621"/>
                          <a:pt x="3288" y="1625"/>
                        </a:cubicBezTo>
                        <a:cubicBezTo>
                          <a:pt x="3287" y="1628"/>
                          <a:pt x="3286" y="1631"/>
                          <a:pt x="3285" y="1633"/>
                        </a:cubicBezTo>
                        <a:cubicBezTo>
                          <a:pt x="3283" y="1637"/>
                          <a:pt x="3281" y="1642"/>
                          <a:pt x="3280" y="1646"/>
                        </a:cubicBezTo>
                        <a:cubicBezTo>
                          <a:pt x="3279" y="1648"/>
                          <a:pt x="3278" y="1651"/>
                          <a:pt x="3277" y="1653"/>
                        </a:cubicBezTo>
                        <a:cubicBezTo>
                          <a:pt x="3275" y="1658"/>
                          <a:pt x="3274" y="1663"/>
                          <a:pt x="3272" y="1668"/>
                        </a:cubicBezTo>
                        <a:cubicBezTo>
                          <a:pt x="3271" y="1670"/>
                          <a:pt x="3271" y="1671"/>
                          <a:pt x="3270" y="1673"/>
                        </a:cubicBezTo>
                        <a:cubicBezTo>
                          <a:pt x="3268" y="1680"/>
                          <a:pt x="3266" y="1687"/>
                          <a:pt x="3264" y="1694"/>
                        </a:cubicBezTo>
                        <a:lnTo>
                          <a:pt x="540" y="1694"/>
                        </a:lnTo>
                        <a:close/>
                      </a:path>
                    </a:pathLst>
                  </a:custGeom>
                  <a:solidFill>
                    <a:srgbClr val="2A4F1C"/>
                  </a:solidFill>
                  <a:ln>
                    <a:noFill/>
                  </a:ln>
                </xdr:spPr>
                <xdr:txBody>
                  <a:bodyPr spcFirstLastPara="1" wrap="square" lIns="91425" tIns="45700" rIns="91425" bIns="45700" anchor="t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100"/>
                      <a:buFont typeface="Arial"/>
                      <a:buNone/>
                    </a:pPr>
                    <a:endParaRPr sz="1100"/>
                  </a:p>
                </xdr:txBody>
              </xdr:sp>
              <xdr:sp macro="" textlink="">
                <xdr:nvSpPr>
                  <xdr:cNvPr id="461" name="Shape 461">
                    <a:extLst>
                      <a:ext uri="{FF2B5EF4-FFF2-40B4-BE49-F238E27FC236}">
                        <a16:creationId xmlns:a16="http://schemas.microsoft.com/office/drawing/2014/main" id="{00000000-0008-0000-0300-0000CD010000}"/>
                      </a:ext>
                    </a:extLst>
                  </xdr:cNvPr>
                  <xdr:cNvSpPr/>
                </xdr:nvSpPr>
                <xdr:spPr>
                  <a:xfrm>
                    <a:off x="4849813" y="3384550"/>
                    <a:ext cx="153988" cy="152400"/>
                  </a:xfrm>
                  <a:prstGeom prst="ellipse">
                    <a:avLst/>
                  </a:prstGeom>
                  <a:solidFill>
                    <a:srgbClr val="2A4F1C"/>
                  </a:solidFill>
                  <a:ln>
                    <a:noFill/>
                  </a:ln>
                </xdr:spPr>
                <xdr:txBody>
                  <a:bodyPr spcFirstLastPara="1" wrap="square" lIns="91425" tIns="45700" rIns="91425" bIns="45700" anchor="t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100"/>
                      <a:buFont typeface="Arial"/>
                      <a:buNone/>
                    </a:pPr>
                    <a:endParaRPr sz="1100"/>
                  </a:p>
                </xdr:txBody>
              </xdr:sp>
              <xdr:sp macro="" textlink="">
                <xdr:nvSpPr>
                  <xdr:cNvPr id="462" name="Shape 462">
                    <a:extLst>
                      <a:ext uri="{FF2B5EF4-FFF2-40B4-BE49-F238E27FC236}">
                        <a16:creationId xmlns:a16="http://schemas.microsoft.com/office/drawing/2014/main" id="{00000000-0008-0000-0300-0000CE010000}"/>
                      </a:ext>
                    </a:extLst>
                  </xdr:cNvPr>
                  <xdr:cNvSpPr/>
                </xdr:nvSpPr>
                <xdr:spPr>
                  <a:xfrm>
                    <a:off x="5053013" y="3432175"/>
                    <a:ext cx="55563" cy="57150"/>
                  </a:xfrm>
                  <a:prstGeom prst="ellipse">
                    <a:avLst/>
                  </a:prstGeom>
                  <a:solidFill>
                    <a:srgbClr val="2A4F1C"/>
                  </a:solidFill>
                  <a:ln>
                    <a:noFill/>
                  </a:ln>
                </xdr:spPr>
                <xdr:txBody>
                  <a:bodyPr spcFirstLastPara="1" wrap="square" lIns="91425" tIns="45700" rIns="91425" bIns="45700" anchor="t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100"/>
                      <a:buFont typeface="Arial"/>
                      <a:buNone/>
                    </a:pPr>
                    <a:endParaRPr sz="1100"/>
                  </a:p>
                </xdr:txBody>
              </xdr:sp>
              <xdr:sp macro="" textlink="">
                <xdr:nvSpPr>
                  <xdr:cNvPr id="463" name="Shape 463">
                    <a:extLst>
                      <a:ext uri="{FF2B5EF4-FFF2-40B4-BE49-F238E27FC236}">
                        <a16:creationId xmlns:a16="http://schemas.microsoft.com/office/drawing/2014/main" id="{00000000-0008-0000-0300-0000CF010000}"/>
                      </a:ext>
                    </a:extLst>
                  </xdr:cNvPr>
                  <xdr:cNvSpPr/>
                </xdr:nvSpPr>
                <xdr:spPr>
                  <a:xfrm>
                    <a:off x="4745038" y="3432175"/>
                    <a:ext cx="55563" cy="57150"/>
                  </a:xfrm>
                  <a:prstGeom prst="ellipse">
                    <a:avLst/>
                  </a:prstGeom>
                  <a:solidFill>
                    <a:srgbClr val="2A4F1C"/>
                  </a:solidFill>
                  <a:ln>
                    <a:noFill/>
                  </a:ln>
                </xdr:spPr>
                <xdr:txBody>
                  <a:bodyPr spcFirstLastPara="1" wrap="square" lIns="91425" tIns="45700" rIns="91425" bIns="45700" anchor="t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100"/>
                      <a:buFont typeface="Arial"/>
                      <a:buNone/>
                    </a:pPr>
                    <a:endParaRPr sz="1100"/>
                  </a:p>
                </xdr:txBody>
              </xdr:sp>
            </xdr:grpSp>
            <xdr:grpSp>
              <xdr:nvGrpSpPr>
                <xdr:cNvPr id="464" name="Shape 464">
                  <a:extLst>
                    <a:ext uri="{FF2B5EF4-FFF2-40B4-BE49-F238E27FC236}">
                      <a16:creationId xmlns:a16="http://schemas.microsoft.com/office/drawing/2014/main" id="{00000000-0008-0000-0300-0000D0010000}"/>
                    </a:ext>
                  </a:extLst>
                </xdr:cNvPr>
                <xdr:cNvGrpSpPr/>
              </xdr:nvGrpSpPr>
              <xdr:grpSpPr>
                <a:xfrm rot="2480853">
                  <a:off x="4759678" y="3119263"/>
                  <a:ext cx="563563" cy="292100"/>
                  <a:chOff x="4645025" y="3314700"/>
                  <a:chExt cx="563563" cy="292100"/>
                </a:xfrm>
              </xdr:grpSpPr>
              <xdr:sp macro="" textlink="">
                <xdr:nvSpPr>
                  <xdr:cNvPr id="465" name="Shape 465">
                    <a:extLst>
                      <a:ext uri="{FF2B5EF4-FFF2-40B4-BE49-F238E27FC236}">
                        <a16:creationId xmlns:a16="http://schemas.microsoft.com/office/drawing/2014/main" id="{00000000-0008-0000-0300-0000D1010000}"/>
                      </a:ext>
                    </a:extLst>
                  </xdr:cNvPr>
                  <xdr:cNvSpPr/>
                </xdr:nvSpPr>
                <xdr:spPr>
                  <a:xfrm>
                    <a:off x="4645025" y="3314700"/>
                    <a:ext cx="563563" cy="292100"/>
                  </a:xfrm>
                  <a:prstGeom prst="rect">
                    <a:avLst/>
                  </a:prstGeom>
                  <a:solidFill>
                    <a:schemeClr val="lt1"/>
                  </a:solidFill>
                  <a:ln>
                    <a:noFill/>
                  </a:ln>
                </xdr:spPr>
                <xdr:txBody>
                  <a:bodyPr spcFirstLastPara="1" wrap="square" lIns="91425" tIns="45700" rIns="91425" bIns="45700" anchor="t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100"/>
                      <a:buFont typeface="Arial"/>
                      <a:buNone/>
                    </a:pPr>
                    <a:endParaRPr sz="1100"/>
                  </a:p>
                </xdr:txBody>
              </xdr:sp>
              <xdr:sp macro="" textlink="">
                <xdr:nvSpPr>
                  <xdr:cNvPr id="466" name="Shape 466">
                    <a:extLst>
                      <a:ext uri="{FF2B5EF4-FFF2-40B4-BE49-F238E27FC236}">
                        <a16:creationId xmlns:a16="http://schemas.microsoft.com/office/drawing/2014/main" id="{00000000-0008-0000-0300-0000D2010000}"/>
                      </a:ext>
                    </a:extLst>
                  </xdr:cNvPr>
                  <xdr:cNvSpPr/>
                </xdr:nvSpPr>
                <xdr:spPr>
                  <a:xfrm>
                    <a:off x="4668838" y="3338513"/>
                    <a:ext cx="515938" cy="244475"/>
                  </a:xfrm>
                  <a:custGeom>
                    <a:avLst/>
                    <a:gdLst/>
                    <a:ahLst/>
                    <a:cxnLst/>
                    <a:rect l="l" t="t" r="r" b="b"/>
                    <a:pathLst>
                      <a:path w="3805" h="1806" extrusionOk="0">
                        <a:moveTo>
                          <a:pt x="3308" y="0"/>
                        </a:moveTo>
                        <a:cubicBezTo>
                          <a:pt x="3239" y="0"/>
                          <a:pt x="3239" y="0"/>
                          <a:pt x="3239" y="0"/>
                        </a:cubicBezTo>
                        <a:cubicBezTo>
                          <a:pt x="565" y="0"/>
                          <a:pt x="565" y="0"/>
                          <a:pt x="565" y="0"/>
                        </a:cubicBezTo>
                        <a:cubicBezTo>
                          <a:pt x="451" y="0"/>
                          <a:pt x="451" y="0"/>
                          <a:pt x="451" y="0"/>
                        </a:cubicBezTo>
                        <a:cubicBezTo>
                          <a:pt x="0" y="0"/>
                          <a:pt x="0" y="0"/>
                          <a:pt x="0" y="0"/>
                        </a:cubicBezTo>
                        <a:cubicBezTo>
                          <a:pt x="0" y="451"/>
                          <a:pt x="0" y="451"/>
                          <a:pt x="0" y="451"/>
                        </a:cubicBezTo>
                        <a:cubicBezTo>
                          <a:pt x="0" y="566"/>
                          <a:pt x="0" y="566"/>
                          <a:pt x="0" y="566"/>
                        </a:cubicBezTo>
                        <a:cubicBezTo>
                          <a:pt x="0" y="1240"/>
                          <a:pt x="0" y="1240"/>
                          <a:pt x="0" y="1240"/>
                        </a:cubicBezTo>
                        <a:cubicBezTo>
                          <a:pt x="0" y="1354"/>
                          <a:pt x="0" y="1354"/>
                          <a:pt x="0" y="1354"/>
                        </a:cubicBezTo>
                        <a:cubicBezTo>
                          <a:pt x="0" y="1806"/>
                          <a:pt x="0" y="1806"/>
                          <a:pt x="0" y="1806"/>
                        </a:cubicBezTo>
                        <a:cubicBezTo>
                          <a:pt x="451" y="1806"/>
                          <a:pt x="451" y="1806"/>
                          <a:pt x="451" y="1806"/>
                        </a:cubicBezTo>
                        <a:cubicBezTo>
                          <a:pt x="565" y="1806"/>
                          <a:pt x="565" y="1806"/>
                          <a:pt x="565" y="1806"/>
                        </a:cubicBezTo>
                        <a:cubicBezTo>
                          <a:pt x="3239" y="1806"/>
                          <a:pt x="3239" y="1806"/>
                          <a:pt x="3239" y="1806"/>
                        </a:cubicBezTo>
                        <a:cubicBezTo>
                          <a:pt x="3354" y="1806"/>
                          <a:pt x="3354" y="1806"/>
                          <a:pt x="3354" y="1806"/>
                        </a:cubicBezTo>
                        <a:cubicBezTo>
                          <a:pt x="3805" y="1806"/>
                          <a:pt x="3805" y="1806"/>
                          <a:pt x="3805" y="1806"/>
                        </a:cubicBezTo>
                        <a:cubicBezTo>
                          <a:pt x="3805" y="1354"/>
                          <a:pt x="3805" y="1354"/>
                          <a:pt x="3805" y="1354"/>
                        </a:cubicBezTo>
                        <a:cubicBezTo>
                          <a:pt x="3805" y="1240"/>
                          <a:pt x="3805" y="1240"/>
                          <a:pt x="3805" y="1240"/>
                        </a:cubicBezTo>
                        <a:cubicBezTo>
                          <a:pt x="3805" y="566"/>
                          <a:pt x="3805" y="566"/>
                          <a:pt x="3805" y="566"/>
                        </a:cubicBezTo>
                        <a:cubicBezTo>
                          <a:pt x="3805" y="497"/>
                          <a:pt x="3805" y="497"/>
                          <a:pt x="3805" y="497"/>
                        </a:cubicBezTo>
                        <a:cubicBezTo>
                          <a:pt x="3805" y="0"/>
                          <a:pt x="3805" y="0"/>
                          <a:pt x="3805" y="0"/>
                        </a:cubicBezTo>
                        <a:lnTo>
                          <a:pt x="3308" y="0"/>
                        </a:lnTo>
                        <a:close/>
                        <a:moveTo>
                          <a:pt x="540" y="1694"/>
                        </a:moveTo>
                        <a:cubicBezTo>
                          <a:pt x="538" y="1687"/>
                          <a:pt x="536" y="1680"/>
                          <a:pt x="534" y="1673"/>
                        </a:cubicBezTo>
                        <a:cubicBezTo>
                          <a:pt x="534" y="1671"/>
                          <a:pt x="533" y="1670"/>
                          <a:pt x="532" y="1668"/>
                        </a:cubicBezTo>
                        <a:cubicBezTo>
                          <a:pt x="531" y="1663"/>
                          <a:pt x="529" y="1658"/>
                          <a:pt x="527" y="1653"/>
                        </a:cubicBezTo>
                        <a:cubicBezTo>
                          <a:pt x="526" y="1651"/>
                          <a:pt x="525" y="1648"/>
                          <a:pt x="525" y="1646"/>
                        </a:cubicBezTo>
                        <a:cubicBezTo>
                          <a:pt x="523" y="1642"/>
                          <a:pt x="521" y="1637"/>
                          <a:pt x="520" y="1633"/>
                        </a:cubicBezTo>
                        <a:cubicBezTo>
                          <a:pt x="519" y="1631"/>
                          <a:pt x="518" y="1628"/>
                          <a:pt x="517" y="1625"/>
                        </a:cubicBezTo>
                        <a:cubicBezTo>
                          <a:pt x="515" y="1621"/>
                          <a:pt x="513" y="1617"/>
                          <a:pt x="511" y="1613"/>
                        </a:cubicBezTo>
                        <a:cubicBezTo>
                          <a:pt x="510" y="1611"/>
                          <a:pt x="509" y="1608"/>
                          <a:pt x="508" y="1606"/>
                        </a:cubicBezTo>
                        <a:cubicBezTo>
                          <a:pt x="506" y="1602"/>
                          <a:pt x="504" y="1598"/>
                          <a:pt x="502" y="1594"/>
                        </a:cubicBezTo>
                        <a:cubicBezTo>
                          <a:pt x="501" y="1591"/>
                          <a:pt x="500" y="1589"/>
                          <a:pt x="499" y="1586"/>
                        </a:cubicBezTo>
                        <a:cubicBezTo>
                          <a:pt x="497" y="1582"/>
                          <a:pt x="494" y="1578"/>
                          <a:pt x="492" y="1574"/>
                        </a:cubicBezTo>
                        <a:cubicBezTo>
                          <a:pt x="491" y="1572"/>
                          <a:pt x="490" y="1570"/>
                          <a:pt x="489" y="1568"/>
                        </a:cubicBezTo>
                        <a:cubicBezTo>
                          <a:pt x="486" y="1562"/>
                          <a:pt x="482" y="1556"/>
                          <a:pt x="479" y="1550"/>
                        </a:cubicBezTo>
                        <a:cubicBezTo>
                          <a:pt x="479" y="1550"/>
                          <a:pt x="479" y="1549"/>
                          <a:pt x="479" y="1549"/>
                        </a:cubicBezTo>
                        <a:cubicBezTo>
                          <a:pt x="475" y="1543"/>
                          <a:pt x="471" y="1537"/>
                          <a:pt x="467" y="1531"/>
                        </a:cubicBezTo>
                        <a:cubicBezTo>
                          <a:pt x="466" y="1529"/>
                          <a:pt x="465" y="1527"/>
                          <a:pt x="464" y="1525"/>
                        </a:cubicBezTo>
                        <a:cubicBezTo>
                          <a:pt x="461" y="1521"/>
                          <a:pt x="458" y="1517"/>
                          <a:pt x="456" y="1513"/>
                        </a:cubicBezTo>
                        <a:cubicBezTo>
                          <a:pt x="454" y="1511"/>
                          <a:pt x="453" y="1509"/>
                          <a:pt x="451" y="1506"/>
                        </a:cubicBezTo>
                        <a:cubicBezTo>
                          <a:pt x="448" y="1503"/>
                          <a:pt x="446" y="1499"/>
                          <a:pt x="443" y="1496"/>
                        </a:cubicBezTo>
                        <a:cubicBezTo>
                          <a:pt x="442" y="1493"/>
                          <a:pt x="440" y="1491"/>
                          <a:pt x="438" y="1489"/>
                        </a:cubicBezTo>
                        <a:cubicBezTo>
                          <a:pt x="435" y="1485"/>
                          <a:pt x="433" y="1482"/>
                          <a:pt x="430" y="1478"/>
                        </a:cubicBezTo>
                        <a:cubicBezTo>
                          <a:pt x="428" y="1476"/>
                          <a:pt x="427" y="1474"/>
                          <a:pt x="425" y="1472"/>
                        </a:cubicBezTo>
                        <a:cubicBezTo>
                          <a:pt x="422" y="1468"/>
                          <a:pt x="419" y="1465"/>
                          <a:pt x="416" y="1461"/>
                        </a:cubicBezTo>
                        <a:cubicBezTo>
                          <a:pt x="414" y="1459"/>
                          <a:pt x="413" y="1457"/>
                          <a:pt x="411" y="1455"/>
                        </a:cubicBezTo>
                        <a:cubicBezTo>
                          <a:pt x="408" y="1451"/>
                          <a:pt x="404" y="1448"/>
                          <a:pt x="401" y="1444"/>
                        </a:cubicBezTo>
                        <a:cubicBezTo>
                          <a:pt x="400" y="1443"/>
                          <a:pt x="398" y="1441"/>
                          <a:pt x="396" y="1439"/>
                        </a:cubicBezTo>
                        <a:cubicBezTo>
                          <a:pt x="392" y="1434"/>
                          <a:pt x="387" y="1429"/>
                          <a:pt x="381" y="1424"/>
                        </a:cubicBezTo>
                        <a:cubicBezTo>
                          <a:pt x="376" y="1418"/>
                          <a:pt x="371" y="1414"/>
                          <a:pt x="366" y="1409"/>
                        </a:cubicBezTo>
                        <a:cubicBezTo>
                          <a:pt x="364" y="1407"/>
                          <a:pt x="362" y="1405"/>
                          <a:pt x="361" y="1404"/>
                        </a:cubicBezTo>
                        <a:cubicBezTo>
                          <a:pt x="357" y="1401"/>
                          <a:pt x="354" y="1397"/>
                          <a:pt x="350" y="1394"/>
                        </a:cubicBezTo>
                        <a:cubicBezTo>
                          <a:pt x="348" y="1392"/>
                          <a:pt x="346" y="1391"/>
                          <a:pt x="344" y="1389"/>
                        </a:cubicBezTo>
                        <a:cubicBezTo>
                          <a:pt x="340" y="1386"/>
                          <a:pt x="337" y="1383"/>
                          <a:pt x="333" y="1380"/>
                        </a:cubicBezTo>
                        <a:cubicBezTo>
                          <a:pt x="331" y="1378"/>
                          <a:pt x="329" y="1377"/>
                          <a:pt x="327" y="1375"/>
                        </a:cubicBezTo>
                        <a:cubicBezTo>
                          <a:pt x="323" y="1372"/>
                          <a:pt x="320" y="1370"/>
                          <a:pt x="316" y="1367"/>
                        </a:cubicBezTo>
                        <a:cubicBezTo>
                          <a:pt x="314" y="1365"/>
                          <a:pt x="312" y="1363"/>
                          <a:pt x="310" y="1362"/>
                        </a:cubicBezTo>
                        <a:cubicBezTo>
                          <a:pt x="306" y="1359"/>
                          <a:pt x="302" y="1357"/>
                          <a:pt x="299" y="1354"/>
                        </a:cubicBezTo>
                        <a:cubicBezTo>
                          <a:pt x="296" y="1352"/>
                          <a:pt x="294" y="1351"/>
                          <a:pt x="292" y="1349"/>
                        </a:cubicBezTo>
                        <a:cubicBezTo>
                          <a:pt x="288" y="1347"/>
                          <a:pt x="284" y="1344"/>
                          <a:pt x="280" y="1341"/>
                        </a:cubicBezTo>
                        <a:cubicBezTo>
                          <a:pt x="278" y="1340"/>
                          <a:pt x="276" y="1339"/>
                          <a:pt x="274" y="1338"/>
                        </a:cubicBezTo>
                        <a:cubicBezTo>
                          <a:pt x="268" y="1334"/>
                          <a:pt x="262" y="1330"/>
                          <a:pt x="256" y="1326"/>
                        </a:cubicBezTo>
                        <a:cubicBezTo>
                          <a:pt x="256" y="1326"/>
                          <a:pt x="255" y="1326"/>
                          <a:pt x="255" y="1326"/>
                        </a:cubicBezTo>
                        <a:cubicBezTo>
                          <a:pt x="249" y="1323"/>
                          <a:pt x="243" y="1319"/>
                          <a:pt x="238" y="1316"/>
                        </a:cubicBezTo>
                        <a:cubicBezTo>
                          <a:pt x="236" y="1315"/>
                          <a:pt x="234" y="1314"/>
                          <a:pt x="232" y="1313"/>
                        </a:cubicBezTo>
                        <a:cubicBezTo>
                          <a:pt x="227" y="1311"/>
                          <a:pt x="223" y="1308"/>
                          <a:pt x="219" y="1306"/>
                        </a:cubicBezTo>
                        <a:cubicBezTo>
                          <a:pt x="216" y="1305"/>
                          <a:pt x="214" y="1304"/>
                          <a:pt x="211" y="1303"/>
                        </a:cubicBezTo>
                        <a:cubicBezTo>
                          <a:pt x="207" y="1301"/>
                          <a:pt x="203" y="1299"/>
                          <a:pt x="199" y="1297"/>
                        </a:cubicBezTo>
                        <a:cubicBezTo>
                          <a:pt x="197" y="1296"/>
                          <a:pt x="194" y="1295"/>
                          <a:pt x="192" y="1294"/>
                        </a:cubicBezTo>
                        <a:cubicBezTo>
                          <a:pt x="188" y="1292"/>
                          <a:pt x="184" y="1290"/>
                          <a:pt x="180" y="1288"/>
                        </a:cubicBezTo>
                        <a:cubicBezTo>
                          <a:pt x="177" y="1287"/>
                          <a:pt x="174" y="1286"/>
                          <a:pt x="172" y="1285"/>
                        </a:cubicBezTo>
                        <a:cubicBezTo>
                          <a:pt x="168" y="1284"/>
                          <a:pt x="163" y="1282"/>
                          <a:pt x="159" y="1280"/>
                        </a:cubicBezTo>
                        <a:cubicBezTo>
                          <a:pt x="157" y="1280"/>
                          <a:pt x="154" y="1279"/>
                          <a:pt x="152" y="1278"/>
                        </a:cubicBezTo>
                        <a:cubicBezTo>
                          <a:pt x="147" y="1276"/>
                          <a:pt x="142" y="1274"/>
                          <a:pt x="137" y="1273"/>
                        </a:cubicBezTo>
                        <a:cubicBezTo>
                          <a:pt x="135" y="1272"/>
                          <a:pt x="134" y="1272"/>
                          <a:pt x="132" y="1271"/>
                        </a:cubicBezTo>
                        <a:cubicBezTo>
                          <a:pt x="125" y="1269"/>
                          <a:pt x="118" y="1267"/>
                          <a:pt x="112" y="1265"/>
                        </a:cubicBezTo>
                        <a:cubicBezTo>
                          <a:pt x="112" y="541"/>
                          <a:pt x="112" y="541"/>
                          <a:pt x="112" y="541"/>
                        </a:cubicBezTo>
                        <a:cubicBezTo>
                          <a:pt x="118" y="539"/>
                          <a:pt x="125" y="537"/>
                          <a:pt x="132" y="535"/>
                        </a:cubicBezTo>
                        <a:cubicBezTo>
                          <a:pt x="134" y="534"/>
                          <a:pt x="135" y="534"/>
                          <a:pt x="137" y="533"/>
                        </a:cubicBezTo>
                        <a:cubicBezTo>
                          <a:pt x="142" y="531"/>
                          <a:pt x="147" y="530"/>
                          <a:pt x="152" y="528"/>
                        </a:cubicBezTo>
                        <a:cubicBezTo>
                          <a:pt x="154" y="527"/>
                          <a:pt x="157" y="526"/>
                          <a:pt x="159" y="525"/>
                        </a:cubicBezTo>
                        <a:cubicBezTo>
                          <a:pt x="163" y="524"/>
                          <a:pt x="168" y="522"/>
                          <a:pt x="172" y="520"/>
                        </a:cubicBezTo>
                        <a:cubicBezTo>
                          <a:pt x="174" y="519"/>
                          <a:pt x="177" y="518"/>
                          <a:pt x="180" y="517"/>
                        </a:cubicBezTo>
                        <a:cubicBezTo>
                          <a:pt x="184" y="516"/>
                          <a:pt x="188" y="514"/>
                          <a:pt x="192" y="512"/>
                        </a:cubicBezTo>
                        <a:cubicBezTo>
                          <a:pt x="194" y="511"/>
                          <a:pt x="197" y="510"/>
                          <a:pt x="199" y="509"/>
                        </a:cubicBezTo>
                        <a:cubicBezTo>
                          <a:pt x="203" y="507"/>
                          <a:pt x="207" y="505"/>
                          <a:pt x="211" y="503"/>
                        </a:cubicBezTo>
                        <a:cubicBezTo>
                          <a:pt x="214" y="502"/>
                          <a:pt x="216" y="501"/>
                          <a:pt x="219" y="500"/>
                        </a:cubicBezTo>
                        <a:cubicBezTo>
                          <a:pt x="223" y="497"/>
                          <a:pt x="227" y="495"/>
                          <a:pt x="232" y="493"/>
                        </a:cubicBezTo>
                        <a:cubicBezTo>
                          <a:pt x="234" y="492"/>
                          <a:pt x="236" y="491"/>
                          <a:pt x="238" y="490"/>
                        </a:cubicBezTo>
                        <a:cubicBezTo>
                          <a:pt x="243" y="487"/>
                          <a:pt x="249" y="483"/>
                          <a:pt x="255" y="480"/>
                        </a:cubicBezTo>
                        <a:cubicBezTo>
                          <a:pt x="255" y="480"/>
                          <a:pt x="256" y="479"/>
                          <a:pt x="256" y="479"/>
                        </a:cubicBezTo>
                        <a:cubicBezTo>
                          <a:pt x="262" y="476"/>
                          <a:pt x="268" y="472"/>
                          <a:pt x="274" y="468"/>
                        </a:cubicBezTo>
                        <a:cubicBezTo>
                          <a:pt x="276" y="467"/>
                          <a:pt x="278" y="466"/>
                          <a:pt x="280" y="465"/>
                        </a:cubicBezTo>
                        <a:cubicBezTo>
                          <a:pt x="284" y="462"/>
                          <a:pt x="288" y="459"/>
                          <a:pt x="292" y="456"/>
                        </a:cubicBezTo>
                        <a:cubicBezTo>
                          <a:pt x="294" y="455"/>
                          <a:pt x="296" y="453"/>
                          <a:pt x="299" y="452"/>
                        </a:cubicBezTo>
                        <a:cubicBezTo>
                          <a:pt x="302" y="449"/>
                          <a:pt x="306" y="447"/>
                          <a:pt x="310" y="444"/>
                        </a:cubicBezTo>
                        <a:cubicBezTo>
                          <a:pt x="312" y="442"/>
                          <a:pt x="314" y="441"/>
                          <a:pt x="316" y="439"/>
                        </a:cubicBezTo>
                        <a:cubicBezTo>
                          <a:pt x="320" y="436"/>
                          <a:pt x="323" y="434"/>
                          <a:pt x="327" y="431"/>
                        </a:cubicBezTo>
                        <a:cubicBezTo>
                          <a:pt x="329" y="429"/>
                          <a:pt x="331" y="427"/>
                          <a:pt x="333" y="426"/>
                        </a:cubicBezTo>
                        <a:cubicBezTo>
                          <a:pt x="337" y="423"/>
                          <a:pt x="340" y="420"/>
                          <a:pt x="344" y="417"/>
                        </a:cubicBezTo>
                        <a:cubicBezTo>
                          <a:pt x="346" y="415"/>
                          <a:pt x="348" y="413"/>
                          <a:pt x="350" y="412"/>
                        </a:cubicBezTo>
                        <a:cubicBezTo>
                          <a:pt x="354" y="408"/>
                          <a:pt x="357" y="405"/>
                          <a:pt x="361" y="402"/>
                        </a:cubicBezTo>
                        <a:cubicBezTo>
                          <a:pt x="362" y="400"/>
                          <a:pt x="364" y="399"/>
                          <a:pt x="366" y="397"/>
                        </a:cubicBezTo>
                        <a:cubicBezTo>
                          <a:pt x="371" y="392"/>
                          <a:pt x="376" y="387"/>
                          <a:pt x="381" y="382"/>
                        </a:cubicBezTo>
                        <a:cubicBezTo>
                          <a:pt x="387" y="377"/>
                          <a:pt x="392" y="372"/>
                          <a:pt x="396" y="367"/>
                        </a:cubicBezTo>
                        <a:cubicBezTo>
                          <a:pt x="398" y="365"/>
                          <a:pt x="400" y="363"/>
                          <a:pt x="401" y="361"/>
                        </a:cubicBezTo>
                        <a:cubicBezTo>
                          <a:pt x="404" y="358"/>
                          <a:pt x="408" y="354"/>
                          <a:pt x="411" y="351"/>
                        </a:cubicBezTo>
                        <a:cubicBezTo>
                          <a:pt x="413" y="349"/>
                          <a:pt x="414" y="346"/>
                          <a:pt x="416" y="344"/>
                        </a:cubicBezTo>
                        <a:cubicBezTo>
                          <a:pt x="419" y="341"/>
                          <a:pt x="422" y="338"/>
                          <a:pt x="425" y="334"/>
                        </a:cubicBezTo>
                        <a:cubicBezTo>
                          <a:pt x="427" y="332"/>
                          <a:pt x="428" y="330"/>
                          <a:pt x="430" y="327"/>
                        </a:cubicBezTo>
                        <a:cubicBezTo>
                          <a:pt x="433" y="324"/>
                          <a:pt x="435" y="321"/>
                          <a:pt x="438" y="317"/>
                        </a:cubicBezTo>
                        <a:cubicBezTo>
                          <a:pt x="440" y="315"/>
                          <a:pt x="442" y="313"/>
                          <a:pt x="443" y="310"/>
                        </a:cubicBezTo>
                        <a:cubicBezTo>
                          <a:pt x="446" y="307"/>
                          <a:pt x="448" y="303"/>
                          <a:pt x="451" y="299"/>
                        </a:cubicBezTo>
                        <a:cubicBezTo>
                          <a:pt x="453" y="297"/>
                          <a:pt x="454" y="295"/>
                          <a:pt x="456" y="293"/>
                        </a:cubicBezTo>
                        <a:cubicBezTo>
                          <a:pt x="458" y="289"/>
                          <a:pt x="461" y="285"/>
                          <a:pt x="464" y="280"/>
                        </a:cubicBezTo>
                        <a:cubicBezTo>
                          <a:pt x="465" y="279"/>
                          <a:pt x="466" y="277"/>
                          <a:pt x="467" y="275"/>
                        </a:cubicBezTo>
                        <a:cubicBezTo>
                          <a:pt x="471" y="269"/>
                          <a:pt x="475" y="263"/>
                          <a:pt x="479" y="257"/>
                        </a:cubicBezTo>
                        <a:cubicBezTo>
                          <a:pt x="479" y="256"/>
                          <a:pt x="479" y="256"/>
                          <a:pt x="479" y="256"/>
                        </a:cubicBezTo>
                        <a:cubicBezTo>
                          <a:pt x="482" y="250"/>
                          <a:pt x="486" y="244"/>
                          <a:pt x="489" y="238"/>
                        </a:cubicBezTo>
                        <a:cubicBezTo>
                          <a:pt x="490" y="236"/>
                          <a:pt x="491" y="234"/>
                          <a:pt x="492" y="232"/>
                        </a:cubicBezTo>
                        <a:cubicBezTo>
                          <a:pt x="494" y="228"/>
                          <a:pt x="497" y="224"/>
                          <a:pt x="499" y="219"/>
                        </a:cubicBezTo>
                        <a:cubicBezTo>
                          <a:pt x="500" y="217"/>
                          <a:pt x="501" y="215"/>
                          <a:pt x="502" y="212"/>
                        </a:cubicBezTo>
                        <a:cubicBezTo>
                          <a:pt x="504" y="208"/>
                          <a:pt x="506" y="204"/>
                          <a:pt x="508" y="200"/>
                        </a:cubicBezTo>
                        <a:cubicBezTo>
                          <a:pt x="509" y="198"/>
                          <a:pt x="510" y="195"/>
                          <a:pt x="511" y="192"/>
                        </a:cubicBezTo>
                        <a:cubicBezTo>
                          <a:pt x="513" y="188"/>
                          <a:pt x="515" y="184"/>
                          <a:pt x="517" y="180"/>
                        </a:cubicBezTo>
                        <a:cubicBezTo>
                          <a:pt x="518" y="178"/>
                          <a:pt x="519" y="175"/>
                          <a:pt x="520" y="173"/>
                        </a:cubicBezTo>
                        <a:cubicBezTo>
                          <a:pt x="521" y="168"/>
                          <a:pt x="523" y="164"/>
                          <a:pt x="525" y="160"/>
                        </a:cubicBezTo>
                        <a:cubicBezTo>
                          <a:pt x="525" y="157"/>
                          <a:pt x="526" y="155"/>
                          <a:pt x="527" y="153"/>
                        </a:cubicBezTo>
                        <a:cubicBezTo>
                          <a:pt x="529" y="148"/>
                          <a:pt x="531" y="143"/>
                          <a:pt x="532" y="138"/>
                        </a:cubicBezTo>
                        <a:cubicBezTo>
                          <a:pt x="533" y="136"/>
                          <a:pt x="534" y="134"/>
                          <a:pt x="534" y="132"/>
                        </a:cubicBezTo>
                        <a:cubicBezTo>
                          <a:pt x="536" y="126"/>
                          <a:pt x="538" y="119"/>
                          <a:pt x="540" y="112"/>
                        </a:cubicBezTo>
                        <a:cubicBezTo>
                          <a:pt x="3264" y="112"/>
                          <a:pt x="3264" y="112"/>
                          <a:pt x="3264" y="112"/>
                        </a:cubicBezTo>
                        <a:cubicBezTo>
                          <a:pt x="3293" y="214"/>
                          <a:pt x="3347" y="307"/>
                          <a:pt x="3423" y="382"/>
                        </a:cubicBezTo>
                        <a:cubicBezTo>
                          <a:pt x="3499" y="458"/>
                          <a:pt x="3591" y="512"/>
                          <a:pt x="3693" y="541"/>
                        </a:cubicBezTo>
                        <a:cubicBezTo>
                          <a:pt x="3693" y="1265"/>
                          <a:pt x="3693" y="1265"/>
                          <a:pt x="3693" y="1265"/>
                        </a:cubicBezTo>
                        <a:cubicBezTo>
                          <a:pt x="3686" y="1267"/>
                          <a:pt x="3679" y="1269"/>
                          <a:pt x="3673" y="1271"/>
                        </a:cubicBezTo>
                        <a:cubicBezTo>
                          <a:pt x="3671" y="1272"/>
                          <a:pt x="3669" y="1272"/>
                          <a:pt x="3667" y="1273"/>
                        </a:cubicBezTo>
                        <a:cubicBezTo>
                          <a:pt x="3662" y="1274"/>
                          <a:pt x="3657" y="1276"/>
                          <a:pt x="3652" y="1278"/>
                        </a:cubicBezTo>
                        <a:cubicBezTo>
                          <a:pt x="3650" y="1279"/>
                          <a:pt x="3648" y="1280"/>
                          <a:pt x="3645" y="1280"/>
                        </a:cubicBezTo>
                        <a:cubicBezTo>
                          <a:pt x="3641" y="1282"/>
                          <a:pt x="3637" y="1284"/>
                          <a:pt x="3632" y="1285"/>
                        </a:cubicBezTo>
                        <a:cubicBezTo>
                          <a:pt x="3630" y="1286"/>
                          <a:pt x="3627" y="1287"/>
                          <a:pt x="3625" y="1288"/>
                        </a:cubicBezTo>
                        <a:cubicBezTo>
                          <a:pt x="3621" y="1290"/>
                          <a:pt x="3617" y="1292"/>
                          <a:pt x="3613" y="1294"/>
                        </a:cubicBezTo>
                        <a:cubicBezTo>
                          <a:pt x="3610" y="1295"/>
                          <a:pt x="3608" y="1296"/>
                          <a:pt x="3605" y="1297"/>
                        </a:cubicBezTo>
                        <a:cubicBezTo>
                          <a:pt x="3601" y="1299"/>
                          <a:pt x="3597" y="1301"/>
                          <a:pt x="3593" y="1303"/>
                        </a:cubicBezTo>
                        <a:cubicBezTo>
                          <a:pt x="3590" y="1304"/>
                          <a:pt x="3588" y="1305"/>
                          <a:pt x="3586" y="1306"/>
                        </a:cubicBezTo>
                        <a:cubicBezTo>
                          <a:pt x="3581" y="1308"/>
                          <a:pt x="3577" y="1311"/>
                          <a:pt x="3573" y="1313"/>
                        </a:cubicBezTo>
                        <a:cubicBezTo>
                          <a:pt x="3571" y="1314"/>
                          <a:pt x="3569" y="1315"/>
                          <a:pt x="3567" y="1316"/>
                        </a:cubicBezTo>
                        <a:cubicBezTo>
                          <a:pt x="3561" y="1319"/>
                          <a:pt x="3555" y="1323"/>
                          <a:pt x="3549" y="1326"/>
                        </a:cubicBezTo>
                        <a:cubicBezTo>
                          <a:pt x="3549" y="1326"/>
                          <a:pt x="3549" y="1326"/>
                          <a:pt x="3548" y="1326"/>
                        </a:cubicBezTo>
                        <a:cubicBezTo>
                          <a:pt x="3542" y="1330"/>
                          <a:pt x="3536" y="1334"/>
                          <a:pt x="3530" y="1338"/>
                        </a:cubicBezTo>
                        <a:cubicBezTo>
                          <a:pt x="3528" y="1339"/>
                          <a:pt x="3526" y="1340"/>
                          <a:pt x="3525" y="1341"/>
                        </a:cubicBezTo>
                        <a:cubicBezTo>
                          <a:pt x="3521" y="1344"/>
                          <a:pt x="3516" y="1347"/>
                          <a:pt x="3512" y="1349"/>
                        </a:cubicBezTo>
                        <a:cubicBezTo>
                          <a:pt x="3510" y="1351"/>
                          <a:pt x="3508" y="1352"/>
                          <a:pt x="3506" y="1354"/>
                        </a:cubicBezTo>
                        <a:cubicBezTo>
                          <a:pt x="3502" y="1357"/>
                          <a:pt x="3498" y="1359"/>
                          <a:pt x="3495" y="1362"/>
                        </a:cubicBezTo>
                        <a:cubicBezTo>
                          <a:pt x="3492" y="1363"/>
                          <a:pt x="3490" y="1365"/>
                          <a:pt x="3488" y="1367"/>
                        </a:cubicBezTo>
                        <a:cubicBezTo>
                          <a:pt x="3484" y="1370"/>
                          <a:pt x="3481" y="1372"/>
                          <a:pt x="3478" y="1375"/>
                        </a:cubicBezTo>
                        <a:cubicBezTo>
                          <a:pt x="3475" y="1377"/>
                          <a:pt x="3473" y="1378"/>
                          <a:pt x="3471" y="1380"/>
                        </a:cubicBezTo>
                        <a:cubicBezTo>
                          <a:pt x="3467" y="1383"/>
                          <a:pt x="3464" y="1386"/>
                          <a:pt x="3461" y="1389"/>
                        </a:cubicBezTo>
                        <a:cubicBezTo>
                          <a:pt x="3459" y="1391"/>
                          <a:pt x="3456" y="1392"/>
                          <a:pt x="3454" y="1394"/>
                        </a:cubicBezTo>
                        <a:cubicBezTo>
                          <a:pt x="3451" y="1397"/>
                          <a:pt x="3447" y="1401"/>
                          <a:pt x="3444" y="1404"/>
                        </a:cubicBezTo>
                        <a:cubicBezTo>
                          <a:pt x="3442" y="1405"/>
                          <a:pt x="3440" y="1407"/>
                          <a:pt x="3438" y="1409"/>
                        </a:cubicBezTo>
                        <a:cubicBezTo>
                          <a:pt x="3433" y="1414"/>
                          <a:pt x="3428" y="1418"/>
                          <a:pt x="3423" y="1424"/>
                        </a:cubicBezTo>
                        <a:cubicBezTo>
                          <a:pt x="3418" y="1429"/>
                          <a:pt x="3413" y="1434"/>
                          <a:pt x="3408" y="1439"/>
                        </a:cubicBezTo>
                        <a:cubicBezTo>
                          <a:pt x="3406" y="1441"/>
                          <a:pt x="3405" y="1443"/>
                          <a:pt x="3403" y="1444"/>
                        </a:cubicBezTo>
                        <a:cubicBezTo>
                          <a:pt x="3400" y="1448"/>
                          <a:pt x="3397" y="1451"/>
                          <a:pt x="3393" y="1455"/>
                        </a:cubicBezTo>
                        <a:cubicBezTo>
                          <a:pt x="3392" y="1457"/>
                          <a:pt x="3390" y="1459"/>
                          <a:pt x="3388" y="1461"/>
                        </a:cubicBezTo>
                        <a:cubicBezTo>
                          <a:pt x="3385" y="1465"/>
                          <a:pt x="3382" y="1468"/>
                          <a:pt x="3380" y="1472"/>
                        </a:cubicBezTo>
                        <a:cubicBezTo>
                          <a:pt x="3378" y="1474"/>
                          <a:pt x="3376" y="1476"/>
                          <a:pt x="3374" y="1478"/>
                        </a:cubicBezTo>
                        <a:cubicBezTo>
                          <a:pt x="3371" y="1482"/>
                          <a:pt x="3369" y="1485"/>
                          <a:pt x="3366" y="1489"/>
                        </a:cubicBezTo>
                        <a:cubicBezTo>
                          <a:pt x="3364" y="1491"/>
                          <a:pt x="3363" y="1493"/>
                          <a:pt x="3361" y="1496"/>
                        </a:cubicBezTo>
                        <a:cubicBezTo>
                          <a:pt x="3358" y="1499"/>
                          <a:pt x="3356" y="1503"/>
                          <a:pt x="3353" y="1506"/>
                        </a:cubicBezTo>
                        <a:cubicBezTo>
                          <a:pt x="3352" y="1509"/>
                          <a:pt x="3350" y="1511"/>
                          <a:pt x="3349" y="1513"/>
                        </a:cubicBezTo>
                        <a:cubicBezTo>
                          <a:pt x="3346" y="1517"/>
                          <a:pt x="3343" y="1521"/>
                          <a:pt x="3340" y="1525"/>
                        </a:cubicBezTo>
                        <a:cubicBezTo>
                          <a:pt x="3339" y="1527"/>
                          <a:pt x="3338" y="1529"/>
                          <a:pt x="3337" y="1531"/>
                        </a:cubicBezTo>
                        <a:cubicBezTo>
                          <a:pt x="3333" y="1537"/>
                          <a:pt x="3329" y="1543"/>
                          <a:pt x="3326" y="1549"/>
                        </a:cubicBezTo>
                        <a:cubicBezTo>
                          <a:pt x="3326" y="1549"/>
                          <a:pt x="3325" y="1550"/>
                          <a:pt x="3325" y="1550"/>
                        </a:cubicBezTo>
                        <a:cubicBezTo>
                          <a:pt x="3322" y="1556"/>
                          <a:pt x="3319" y="1562"/>
                          <a:pt x="3315" y="1568"/>
                        </a:cubicBezTo>
                        <a:cubicBezTo>
                          <a:pt x="3314" y="1570"/>
                          <a:pt x="3313" y="1572"/>
                          <a:pt x="3312" y="1574"/>
                        </a:cubicBezTo>
                        <a:cubicBezTo>
                          <a:pt x="3310" y="1578"/>
                          <a:pt x="3308" y="1582"/>
                          <a:pt x="3306" y="1586"/>
                        </a:cubicBezTo>
                        <a:cubicBezTo>
                          <a:pt x="3304" y="1589"/>
                          <a:pt x="3303" y="1591"/>
                          <a:pt x="3302" y="1594"/>
                        </a:cubicBezTo>
                        <a:cubicBezTo>
                          <a:pt x="3300" y="1598"/>
                          <a:pt x="3298" y="1602"/>
                          <a:pt x="3296" y="1606"/>
                        </a:cubicBezTo>
                        <a:cubicBezTo>
                          <a:pt x="3295" y="1608"/>
                          <a:pt x="3294" y="1611"/>
                          <a:pt x="3293" y="1613"/>
                        </a:cubicBezTo>
                        <a:cubicBezTo>
                          <a:pt x="3291" y="1617"/>
                          <a:pt x="3289" y="1621"/>
                          <a:pt x="3288" y="1625"/>
                        </a:cubicBezTo>
                        <a:cubicBezTo>
                          <a:pt x="3287" y="1628"/>
                          <a:pt x="3286" y="1631"/>
                          <a:pt x="3285" y="1633"/>
                        </a:cubicBezTo>
                        <a:cubicBezTo>
                          <a:pt x="3283" y="1637"/>
                          <a:pt x="3281" y="1642"/>
                          <a:pt x="3280" y="1646"/>
                        </a:cubicBezTo>
                        <a:cubicBezTo>
                          <a:pt x="3279" y="1648"/>
                          <a:pt x="3278" y="1651"/>
                          <a:pt x="3277" y="1653"/>
                        </a:cubicBezTo>
                        <a:cubicBezTo>
                          <a:pt x="3275" y="1658"/>
                          <a:pt x="3274" y="1663"/>
                          <a:pt x="3272" y="1668"/>
                        </a:cubicBezTo>
                        <a:cubicBezTo>
                          <a:pt x="3271" y="1670"/>
                          <a:pt x="3271" y="1671"/>
                          <a:pt x="3270" y="1673"/>
                        </a:cubicBezTo>
                        <a:cubicBezTo>
                          <a:pt x="3268" y="1680"/>
                          <a:pt x="3266" y="1687"/>
                          <a:pt x="3264" y="1694"/>
                        </a:cubicBezTo>
                        <a:lnTo>
                          <a:pt x="540" y="1694"/>
                        </a:lnTo>
                        <a:close/>
                      </a:path>
                    </a:pathLst>
                  </a:custGeom>
                  <a:solidFill>
                    <a:srgbClr val="2A4F1C"/>
                  </a:solidFill>
                  <a:ln>
                    <a:noFill/>
                  </a:ln>
                </xdr:spPr>
                <xdr:txBody>
                  <a:bodyPr spcFirstLastPara="1" wrap="square" lIns="91425" tIns="45700" rIns="91425" bIns="45700" anchor="t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100"/>
                      <a:buFont typeface="Arial"/>
                      <a:buNone/>
                    </a:pPr>
                    <a:endParaRPr sz="1100"/>
                  </a:p>
                </xdr:txBody>
              </xdr:sp>
              <xdr:sp macro="" textlink="">
                <xdr:nvSpPr>
                  <xdr:cNvPr id="467" name="Shape 467">
                    <a:extLst>
                      <a:ext uri="{FF2B5EF4-FFF2-40B4-BE49-F238E27FC236}">
                        <a16:creationId xmlns:a16="http://schemas.microsoft.com/office/drawing/2014/main" id="{00000000-0008-0000-0300-0000D3010000}"/>
                      </a:ext>
                    </a:extLst>
                  </xdr:cNvPr>
                  <xdr:cNvSpPr/>
                </xdr:nvSpPr>
                <xdr:spPr>
                  <a:xfrm>
                    <a:off x="4849813" y="3384550"/>
                    <a:ext cx="153988" cy="152400"/>
                  </a:xfrm>
                  <a:prstGeom prst="ellipse">
                    <a:avLst/>
                  </a:prstGeom>
                  <a:solidFill>
                    <a:srgbClr val="2A4F1C"/>
                  </a:solidFill>
                  <a:ln>
                    <a:noFill/>
                  </a:ln>
                </xdr:spPr>
                <xdr:txBody>
                  <a:bodyPr spcFirstLastPara="1" wrap="square" lIns="91425" tIns="45700" rIns="91425" bIns="45700" anchor="t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100"/>
                      <a:buFont typeface="Arial"/>
                      <a:buNone/>
                    </a:pPr>
                    <a:endParaRPr sz="1100"/>
                  </a:p>
                </xdr:txBody>
              </xdr:sp>
              <xdr:sp macro="" textlink="">
                <xdr:nvSpPr>
                  <xdr:cNvPr id="468" name="Shape 468">
                    <a:extLst>
                      <a:ext uri="{FF2B5EF4-FFF2-40B4-BE49-F238E27FC236}">
                        <a16:creationId xmlns:a16="http://schemas.microsoft.com/office/drawing/2014/main" id="{00000000-0008-0000-0300-0000D4010000}"/>
                      </a:ext>
                    </a:extLst>
                  </xdr:cNvPr>
                  <xdr:cNvSpPr/>
                </xdr:nvSpPr>
                <xdr:spPr>
                  <a:xfrm>
                    <a:off x="5053013" y="3432175"/>
                    <a:ext cx="55563" cy="57150"/>
                  </a:xfrm>
                  <a:prstGeom prst="ellipse">
                    <a:avLst/>
                  </a:prstGeom>
                  <a:solidFill>
                    <a:srgbClr val="2A4F1C"/>
                  </a:solidFill>
                  <a:ln>
                    <a:noFill/>
                  </a:ln>
                </xdr:spPr>
                <xdr:txBody>
                  <a:bodyPr spcFirstLastPara="1" wrap="square" lIns="91425" tIns="45700" rIns="91425" bIns="45700" anchor="t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100"/>
                      <a:buFont typeface="Arial"/>
                      <a:buNone/>
                    </a:pPr>
                    <a:endParaRPr sz="1100"/>
                  </a:p>
                </xdr:txBody>
              </xdr:sp>
              <xdr:sp macro="" textlink="">
                <xdr:nvSpPr>
                  <xdr:cNvPr id="469" name="Shape 469">
                    <a:extLst>
                      <a:ext uri="{FF2B5EF4-FFF2-40B4-BE49-F238E27FC236}">
                        <a16:creationId xmlns:a16="http://schemas.microsoft.com/office/drawing/2014/main" id="{00000000-0008-0000-0300-0000D5010000}"/>
                      </a:ext>
                    </a:extLst>
                  </xdr:cNvPr>
                  <xdr:cNvSpPr/>
                </xdr:nvSpPr>
                <xdr:spPr>
                  <a:xfrm>
                    <a:off x="4745038" y="3432175"/>
                    <a:ext cx="55563" cy="57150"/>
                  </a:xfrm>
                  <a:prstGeom prst="ellipse">
                    <a:avLst/>
                  </a:prstGeom>
                  <a:solidFill>
                    <a:srgbClr val="2A4F1C"/>
                  </a:solidFill>
                  <a:ln>
                    <a:noFill/>
                  </a:ln>
                </xdr:spPr>
                <xdr:txBody>
                  <a:bodyPr spcFirstLastPara="1" wrap="square" lIns="91425" tIns="45700" rIns="91425" bIns="45700" anchor="t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100"/>
                      <a:buFont typeface="Arial"/>
                      <a:buNone/>
                    </a:pPr>
                    <a:endParaRPr sz="1100"/>
                  </a:p>
                </xdr:txBody>
              </xdr:sp>
            </xdr:grpSp>
          </xdr:grpSp>
          <xdr:grpSp>
            <xdr:nvGrpSpPr>
              <xdr:cNvPr id="470" name="Shape 470">
                <a:extLst>
                  <a:ext uri="{FF2B5EF4-FFF2-40B4-BE49-F238E27FC236}">
                    <a16:creationId xmlns:a16="http://schemas.microsoft.com/office/drawing/2014/main" id="{00000000-0008-0000-0300-0000D6010000}"/>
                  </a:ext>
                </a:extLst>
              </xdr:cNvPr>
              <xdr:cNvGrpSpPr/>
            </xdr:nvGrpSpPr>
            <xdr:grpSpPr>
              <a:xfrm rot="434672">
                <a:off x="5355154" y="430030"/>
                <a:ext cx="300532" cy="406782"/>
                <a:chOff x="7297087" y="3372247"/>
                <a:chExt cx="236538" cy="318918"/>
              </a:xfrm>
            </xdr:grpSpPr>
            <xdr:sp macro="" textlink="">
              <xdr:nvSpPr>
                <xdr:cNvPr id="471" name="Shape 471">
                  <a:extLst>
                    <a:ext uri="{FF2B5EF4-FFF2-40B4-BE49-F238E27FC236}">
                      <a16:creationId xmlns:a16="http://schemas.microsoft.com/office/drawing/2014/main" id="{00000000-0008-0000-0300-0000D7010000}"/>
                    </a:ext>
                  </a:extLst>
                </xdr:cNvPr>
                <xdr:cNvSpPr/>
              </xdr:nvSpPr>
              <xdr:spPr>
                <a:xfrm>
                  <a:off x="7297087" y="3372247"/>
                  <a:ext cx="236538" cy="318918"/>
                </a:xfrm>
                <a:custGeom>
                  <a:avLst/>
                  <a:gdLst/>
                  <a:ahLst/>
                  <a:cxnLst/>
                  <a:rect l="l" t="t" r="r" b="b"/>
                  <a:pathLst>
                    <a:path w="290" h="391" extrusionOk="0">
                      <a:moveTo>
                        <a:pt x="0" y="0"/>
                      </a:moveTo>
                      <a:lnTo>
                        <a:pt x="0" y="391"/>
                      </a:lnTo>
                      <a:lnTo>
                        <a:pt x="34" y="365"/>
                      </a:lnTo>
                      <a:lnTo>
                        <a:pt x="73" y="388"/>
                      </a:lnTo>
                      <a:lnTo>
                        <a:pt x="107" y="362"/>
                      </a:lnTo>
                      <a:lnTo>
                        <a:pt x="146" y="385"/>
                      </a:lnTo>
                      <a:lnTo>
                        <a:pt x="179" y="359"/>
                      </a:lnTo>
                      <a:lnTo>
                        <a:pt x="218" y="382"/>
                      </a:lnTo>
                      <a:lnTo>
                        <a:pt x="251" y="356"/>
                      </a:lnTo>
                      <a:lnTo>
                        <a:pt x="290" y="379"/>
                      </a:lnTo>
                      <a:lnTo>
                        <a:pt x="290" y="0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solidFill>
                  <a:srgbClr val="D9EFD2"/>
                </a:solidFill>
                <a:ln>
                  <a:noFill/>
                </a:ln>
              </xdr:spPr>
              <xdr:txBody>
                <a:bodyPr spcFirstLastPara="1" wrap="square" lIns="91425" tIns="45700" rIns="91425" bIns="45700" anchor="t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SzPts val="1100"/>
                    <a:buFont typeface="Arial"/>
                    <a:buNone/>
                  </a:pPr>
                  <a:endParaRPr sz="1100"/>
                </a:p>
              </xdr:txBody>
            </xdr:sp>
            <xdr:sp macro="" textlink="">
              <xdr:nvSpPr>
                <xdr:cNvPr id="472" name="Shape 472">
                  <a:extLst>
                    <a:ext uri="{FF2B5EF4-FFF2-40B4-BE49-F238E27FC236}">
                      <a16:creationId xmlns:a16="http://schemas.microsoft.com/office/drawing/2014/main" id="{00000000-0008-0000-0300-0000D8010000}"/>
                    </a:ext>
                  </a:extLst>
                </xdr:cNvPr>
                <xdr:cNvSpPr/>
              </xdr:nvSpPr>
              <xdr:spPr>
                <a:xfrm>
                  <a:off x="7322372" y="3405719"/>
                  <a:ext cx="185968" cy="23594"/>
                </a:xfrm>
                <a:prstGeom prst="rect">
                  <a:avLst/>
                </a:prstGeom>
                <a:solidFill>
                  <a:srgbClr val="3F762A"/>
                </a:solidFill>
                <a:ln>
                  <a:noFill/>
                </a:ln>
              </xdr:spPr>
              <xdr:txBody>
                <a:bodyPr spcFirstLastPara="1" wrap="square" lIns="91425" tIns="45700" rIns="91425" bIns="45700" anchor="t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SzPts val="1100"/>
                    <a:buFont typeface="Arial"/>
                    <a:buNone/>
                  </a:pPr>
                  <a:endParaRPr sz="1100"/>
                </a:p>
              </xdr:txBody>
            </xdr:sp>
            <xdr:sp macro="" textlink="">
              <xdr:nvSpPr>
                <xdr:cNvPr id="473" name="Shape 473">
                  <a:extLst>
                    <a:ext uri="{FF2B5EF4-FFF2-40B4-BE49-F238E27FC236}">
                      <a16:creationId xmlns:a16="http://schemas.microsoft.com/office/drawing/2014/main" id="{00000000-0008-0000-0300-0000D9010000}"/>
                    </a:ext>
                  </a:extLst>
                </xdr:cNvPr>
                <xdr:cNvSpPr/>
              </xdr:nvSpPr>
              <xdr:spPr>
                <a:xfrm>
                  <a:off x="7322372" y="3456289"/>
                  <a:ext cx="185968" cy="23594"/>
                </a:xfrm>
                <a:prstGeom prst="rect">
                  <a:avLst/>
                </a:prstGeom>
                <a:solidFill>
                  <a:srgbClr val="3F762A"/>
                </a:solidFill>
                <a:ln>
                  <a:noFill/>
                </a:ln>
              </xdr:spPr>
              <xdr:txBody>
                <a:bodyPr spcFirstLastPara="1" wrap="square" lIns="91425" tIns="45700" rIns="91425" bIns="45700" anchor="t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SzPts val="1100"/>
                    <a:buFont typeface="Arial"/>
                    <a:buNone/>
                  </a:pPr>
                  <a:endParaRPr sz="1100"/>
                </a:p>
              </xdr:txBody>
            </xdr:sp>
            <xdr:sp macro="" textlink="">
              <xdr:nvSpPr>
                <xdr:cNvPr id="474" name="Shape 474">
                  <a:extLst>
                    <a:ext uri="{FF2B5EF4-FFF2-40B4-BE49-F238E27FC236}">
                      <a16:creationId xmlns:a16="http://schemas.microsoft.com/office/drawing/2014/main" id="{00000000-0008-0000-0300-0000DA010000}"/>
                    </a:ext>
                  </a:extLst>
                </xdr:cNvPr>
                <xdr:cNvSpPr/>
              </xdr:nvSpPr>
              <xdr:spPr>
                <a:xfrm>
                  <a:off x="7322372" y="3506859"/>
                  <a:ext cx="185968" cy="23594"/>
                </a:xfrm>
                <a:prstGeom prst="rect">
                  <a:avLst/>
                </a:prstGeom>
                <a:solidFill>
                  <a:srgbClr val="3F762A"/>
                </a:solidFill>
                <a:ln>
                  <a:noFill/>
                </a:ln>
              </xdr:spPr>
              <xdr:txBody>
                <a:bodyPr spcFirstLastPara="1" wrap="square" lIns="91425" tIns="45700" rIns="91425" bIns="45700" anchor="t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SzPts val="1100"/>
                    <a:buFont typeface="Arial"/>
                    <a:buNone/>
                  </a:pPr>
                  <a:endParaRPr sz="1100"/>
                </a:p>
              </xdr:txBody>
            </xdr:sp>
            <xdr:sp macro="" textlink="">
              <xdr:nvSpPr>
                <xdr:cNvPr id="475" name="Shape 475">
                  <a:extLst>
                    <a:ext uri="{FF2B5EF4-FFF2-40B4-BE49-F238E27FC236}">
                      <a16:creationId xmlns:a16="http://schemas.microsoft.com/office/drawing/2014/main" id="{00000000-0008-0000-0300-0000DB010000}"/>
                    </a:ext>
                  </a:extLst>
                </xdr:cNvPr>
                <xdr:cNvSpPr/>
              </xdr:nvSpPr>
              <xdr:spPr>
                <a:xfrm>
                  <a:off x="7322372" y="3557429"/>
                  <a:ext cx="185968" cy="23594"/>
                </a:xfrm>
                <a:prstGeom prst="rect">
                  <a:avLst/>
                </a:prstGeom>
                <a:solidFill>
                  <a:srgbClr val="3F762A"/>
                </a:solidFill>
                <a:ln>
                  <a:noFill/>
                </a:ln>
              </xdr:spPr>
              <xdr:txBody>
                <a:bodyPr spcFirstLastPara="1" wrap="square" lIns="91425" tIns="45700" rIns="91425" bIns="45700" anchor="t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SzPts val="1100"/>
                    <a:buFont typeface="Arial"/>
                    <a:buNone/>
                  </a:pPr>
                  <a:endParaRPr sz="1100"/>
                </a:p>
              </xdr:txBody>
            </xdr:sp>
            <xdr:sp macro="" textlink="">
              <xdr:nvSpPr>
                <xdr:cNvPr id="476" name="Shape 476">
                  <a:extLst>
                    <a:ext uri="{FF2B5EF4-FFF2-40B4-BE49-F238E27FC236}">
                      <a16:creationId xmlns:a16="http://schemas.microsoft.com/office/drawing/2014/main" id="{00000000-0008-0000-0300-0000DC010000}"/>
                    </a:ext>
                  </a:extLst>
                </xdr:cNvPr>
                <xdr:cNvSpPr/>
              </xdr:nvSpPr>
              <xdr:spPr>
                <a:xfrm>
                  <a:off x="7415356" y="3608745"/>
                  <a:ext cx="92984" cy="22919"/>
                </a:xfrm>
                <a:prstGeom prst="rect">
                  <a:avLst/>
                </a:prstGeom>
                <a:solidFill>
                  <a:srgbClr val="3F762A"/>
                </a:solidFill>
                <a:ln>
                  <a:noFill/>
                </a:ln>
              </xdr:spPr>
              <xdr:txBody>
                <a:bodyPr spcFirstLastPara="1" wrap="square" lIns="91425" tIns="45700" rIns="91425" bIns="45700" anchor="t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SzPts val="1100"/>
                    <a:buFont typeface="Arial"/>
                    <a:buNone/>
                  </a:pPr>
                  <a:endParaRPr sz="1100"/>
                </a:p>
              </xdr:txBody>
            </xdr:sp>
          </xdr:grpSp>
          <xdr:grpSp>
            <xdr:nvGrpSpPr>
              <xdr:cNvPr id="477" name="Shape 477">
                <a:extLst>
                  <a:ext uri="{FF2B5EF4-FFF2-40B4-BE49-F238E27FC236}">
                    <a16:creationId xmlns:a16="http://schemas.microsoft.com/office/drawing/2014/main" id="{00000000-0008-0000-0300-0000DD010000}"/>
                  </a:ext>
                </a:extLst>
              </xdr:cNvPr>
              <xdr:cNvGrpSpPr/>
            </xdr:nvGrpSpPr>
            <xdr:grpSpPr>
              <a:xfrm rot="-523886">
                <a:off x="4493370" y="539275"/>
                <a:ext cx="461556" cy="297760"/>
                <a:chOff x="6813550" y="3471863"/>
                <a:chExt cx="461963" cy="296862"/>
              </a:xfrm>
            </xdr:grpSpPr>
            <xdr:sp macro="" textlink="">
              <xdr:nvSpPr>
                <xdr:cNvPr id="478" name="Shape 478">
                  <a:extLst>
                    <a:ext uri="{FF2B5EF4-FFF2-40B4-BE49-F238E27FC236}">
                      <a16:creationId xmlns:a16="http://schemas.microsoft.com/office/drawing/2014/main" id="{00000000-0008-0000-0300-0000DE010000}"/>
                    </a:ext>
                  </a:extLst>
                </xdr:cNvPr>
                <xdr:cNvSpPr/>
              </xdr:nvSpPr>
              <xdr:spPr>
                <a:xfrm>
                  <a:off x="6813550" y="3471863"/>
                  <a:ext cx="461963" cy="296862"/>
                </a:xfrm>
                <a:custGeom>
                  <a:avLst/>
                  <a:gdLst/>
                  <a:ahLst/>
                  <a:cxnLst/>
                  <a:rect l="l" t="t" r="r" b="b"/>
                  <a:pathLst>
                    <a:path w="1021" h="653" extrusionOk="0">
                      <a:moveTo>
                        <a:pt x="1021" y="605"/>
                      </a:moveTo>
                      <a:cubicBezTo>
                        <a:pt x="1021" y="632"/>
                        <a:pt x="1000" y="653"/>
                        <a:pt x="973" y="653"/>
                      </a:cubicBezTo>
                      <a:cubicBezTo>
                        <a:pt x="48" y="653"/>
                        <a:pt x="48" y="653"/>
                        <a:pt x="48" y="653"/>
                      </a:cubicBezTo>
                      <a:cubicBezTo>
                        <a:pt x="21" y="653"/>
                        <a:pt x="0" y="632"/>
                        <a:pt x="0" y="605"/>
                      </a:cubicBezTo>
                      <a:cubicBezTo>
                        <a:pt x="0" y="48"/>
                        <a:pt x="0" y="48"/>
                        <a:pt x="0" y="48"/>
                      </a:cubicBezTo>
                      <a:cubicBezTo>
                        <a:pt x="0" y="21"/>
                        <a:pt x="21" y="0"/>
                        <a:pt x="48" y="0"/>
                      </a:cubicBezTo>
                      <a:cubicBezTo>
                        <a:pt x="973" y="0"/>
                        <a:pt x="973" y="0"/>
                        <a:pt x="973" y="0"/>
                      </a:cubicBezTo>
                      <a:cubicBezTo>
                        <a:pt x="1000" y="0"/>
                        <a:pt x="1021" y="21"/>
                        <a:pt x="1021" y="48"/>
                      </a:cubicBezTo>
                      <a:lnTo>
                        <a:pt x="1021" y="605"/>
                      </a:lnTo>
                      <a:close/>
                    </a:path>
                  </a:pathLst>
                </a:custGeom>
                <a:solidFill>
                  <a:srgbClr val="D9EFD2"/>
                </a:solidFill>
                <a:ln>
                  <a:noFill/>
                </a:ln>
              </xdr:spPr>
              <xdr:txBody>
                <a:bodyPr spcFirstLastPara="1" wrap="square" lIns="91425" tIns="45700" rIns="91425" bIns="45700" anchor="t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SzPts val="1100"/>
                    <a:buFont typeface="Arial"/>
                    <a:buNone/>
                  </a:pPr>
                  <a:endParaRPr sz="1100"/>
                </a:p>
              </xdr:txBody>
            </xdr:sp>
            <xdr:sp macro="" textlink="">
              <xdr:nvSpPr>
                <xdr:cNvPr id="479" name="Shape 479">
                  <a:extLst>
                    <a:ext uri="{FF2B5EF4-FFF2-40B4-BE49-F238E27FC236}">
                      <a16:creationId xmlns:a16="http://schemas.microsoft.com/office/drawing/2014/main" id="{00000000-0008-0000-0300-0000DF010000}"/>
                    </a:ext>
                  </a:extLst>
                </xdr:cNvPr>
                <xdr:cNvSpPr/>
              </xdr:nvSpPr>
              <xdr:spPr>
                <a:xfrm>
                  <a:off x="6813550" y="3551238"/>
                  <a:ext cx="461963" cy="49212"/>
                </a:xfrm>
                <a:prstGeom prst="rect">
                  <a:avLst/>
                </a:prstGeom>
                <a:solidFill>
                  <a:srgbClr val="2A4F1C"/>
                </a:solidFill>
                <a:ln>
                  <a:noFill/>
                </a:ln>
              </xdr:spPr>
              <xdr:txBody>
                <a:bodyPr spcFirstLastPara="1" wrap="square" lIns="91425" tIns="45700" rIns="91425" bIns="45700" anchor="t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SzPts val="1100"/>
                    <a:buFont typeface="Arial"/>
                    <a:buNone/>
                  </a:pPr>
                  <a:endParaRPr sz="1100"/>
                </a:p>
              </xdr:txBody>
            </xdr:sp>
            <xdr:sp macro="" textlink="">
              <xdr:nvSpPr>
                <xdr:cNvPr id="480" name="Shape 480">
                  <a:extLst>
                    <a:ext uri="{FF2B5EF4-FFF2-40B4-BE49-F238E27FC236}">
                      <a16:creationId xmlns:a16="http://schemas.microsoft.com/office/drawing/2014/main" id="{00000000-0008-0000-0300-0000E0010000}"/>
                    </a:ext>
                  </a:extLst>
                </xdr:cNvPr>
                <xdr:cNvSpPr/>
              </xdr:nvSpPr>
              <xdr:spPr>
                <a:xfrm>
                  <a:off x="6845300" y="3619500"/>
                  <a:ext cx="163513" cy="33337"/>
                </a:xfrm>
                <a:custGeom>
                  <a:avLst/>
                  <a:gdLst/>
                  <a:ahLst/>
                  <a:cxnLst/>
                  <a:rect l="l" t="t" r="r" b="b"/>
                  <a:pathLst>
                    <a:path w="363" h="72" extrusionOk="0">
                      <a:moveTo>
                        <a:pt x="363" y="50"/>
                      </a:moveTo>
                      <a:cubicBezTo>
                        <a:pt x="363" y="62"/>
                        <a:pt x="353" y="72"/>
                        <a:pt x="340" y="72"/>
                      </a:cubicBezTo>
                      <a:cubicBezTo>
                        <a:pt x="23" y="72"/>
                        <a:pt x="23" y="72"/>
                        <a:pt x="23" y="72"/>
                      </a:cubicBezTo>
                      <a:cubicBezTo>
                        <a:pt x="11" y="72"/>
                        <a:pt x="0" y="62"/>
                        <a:pt x="0" y="50"/>
                      </a:cubicBezTo>
                      <a:cubicBezTo>
                        <a:pt x="0" y="23"/>
                        <a:pt x="0" y="23"/>
                        <a:pt x="0" y="23"/>
                      </a:cubicBezTo>
                      <a:cubicBezTo>
                        <a:pt x="0" y="11"/>
                        <a:pt x="11" y="0"/>
                        <a:pt x="23" y="0"/>
                      </a:cubicBezTo>
                      <a:cubicBezTo>
                        <a:pt x="340" y="0"/>
                        <a:pt x="340" y="0"/>
                        <a:pt x="340" y="0"/>
                      </a:cubicBezTo>
                      <a:cubicBezTo>
                        <a:pt x="353" y="0"/>
                        <a:pt x="363" y="11"/>
                        <a:pt x="363" y="23"/>
                      </a:cubicBezTo>
                      <a:lnTo>
                        <a:pt x="363" y="50"/>
                      </a:lnTo>
                      <a:close/>
                    </a:path>
                  </a:pathLst>
                </a:custGeom>
                <a:solidFill>
                  <a:srgbClr val="3F762A"/>
                </a:solidFill>
                <a:ln>
                  <a:noFill/>
                </a:ln>
              </xdr:spPr>
              <xdr:txBody>
                <a:bodyPr spcFirstLastPara="1" wrap="square" lIns="91425" tIns="45700" rIns="91425" bIns="45700" anchor="t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SzPts val="1100"/>
                    <a:buFont typeface="Arial"/>
                    <a:buNone/>
                  </a:pPr>
                  <a:endParaRPr sz="1100"/>
                </a:p>
              </xdr:txBody>
            </xdr:sp>
          </xdr:grpSp>
        </xdr:grpSp>
      </xdr:grpSp>
    </xdr:grpSp>
    <xdr:clientData fLocksWithSheet="0"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LAKEVIEW%20EXPENSES%202021%20(2)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AKEVIEW EXPENSES 2021 (2)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49E39"/>
      </a:accent1>
      <a:accent2>
        <a:srgbClr val="8AB833"/>
      </a:accent2>
      <a:accent3>
        <a:srgbClr val="C0CF3A"/>
      </a:accent3>
      <a:accent4>
        <a:srgbClr val="029676"/>
      </a:accent4>
      <a:accent5>
        <a:srgbClr val="4AB5C4"/>
      </a:accent5>
      <a:accent6>
        <a:srgbClr val="0989B1"/>
      </a:accent6>
      <a:hlink>
        <a:srgbClr val="6B9F25"/>
      </a:hlink>
      <a:folHlink>
        <a:srgbClr val="6B9F25"/>
      </a:folHlink>
    </a:clrScheme>
    <a:fontScheme name="Sheets">
      <a:majorFont>
        <a:latin typeface="Corbel"/>
        <a:ea typeface="Corbel"/>
        <a:cs typeface="Corbel"/>
      </a:majorFont>
      <a:minorFont>
        <a:latin typeface="Corbel"/>
        <a:ea typeface="Corbel"/>
        <a:cs typeface="Corbe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file/d/1EHhp5tfSm7t8udGEe6_LzzMXTUiccngT/view?usp=drive_link" TargetMode="External"/><Relationship Id="rId13" Type="http://schemas.openxmlformats.org/officeDocument/2006/relationships/hyperlink" Target="https://drive.google.com/file/d/1dlHxRVh-c7bo9F3YAR3NAezUMIZQYVea/view?usp=drive_link" TargetMode="External"/><Relationship Id="rId18" Type="http://schemas.openxmlformats.org/officeDocument/2006/relationships/hyperlink" Target="https://drive.google.com/file/d/19EEkrGhQZR7voj1AUWnUs0A1aBJaIyu-/view?usp=drive_link" TargetMode="External"/><Relationship Id="rId3" Type="http://schemas.openxmlformats.org/officeDocument/2006/relationships/hyperlink" Target="https://drive.google.com/file/d/1utFHc25IRpzxGqHlu9WmfD2jFK4VJwL5/view?usp=drive_link" TargetMode="External"/><Relationship Id="rId21" Type="http://schemas.openxmlformats.org/officeDocument/2006/relationships/comments" Target="../comments4.xml"/><Relationship Id="rId7" Type="http://schemas.openxmlformats.org/officeDocument/2006/relationships/hyperlink" Target="https://drive.google.com/file/d/1i9y4yV--VCKNBszG2YtnRYdmpfwjsrId/view?usp=drive_link" TargetMode="External"/><Relationship Id="rId12" Type="http://schemas.openxmlformats.org/officeDocument/2006/relationships/hyperlink" Target="https://drive.google.com/file/d/1z2WHIMmKU3ScCsLHatakbxVdwoD-lhF-/view?usp=drive_link" TargetMode="External"/><Relationship Id="rId17" Type="http://schemas.openxmlformats.org/officeDocument/2006/relationships/hyperlink" Target="https://drive.google.com/file/d/1osf_zd9_LYUSKEKKz0iPvSC_QN6LIWUb/view?usp=drive_link" TargetMode="External"/><Relationship Id="rId2" Type="http://schemas.openxmlformats.org/officeDocument/2006/relationships/hyperlink" Target="https://drive.google.com/file/d/1zQmH3GgT3rv0mGNl6KaVn6EmjEYivRwq/view?usp=drive_link" TargetMode="External"/><Relationship Id="rId16" Type="http://schemas.openxmlformats.org/officeDocument/2006/relationships/hyperlink" Target="https://drive.google.com/file/d/1L6JwdyKZq1g9hQp4Go9NCnaaVqBU95yE/view?usp=drive_link" TargetMode="External"/><Relationship Id="rId20" Type="http://schemas.openxmlformats.org/officeDocument/2006/relationships/vmlDrawing" Target="../drawings/vmlDrawing4.vml"/><Relationship Id="rId1" Type="http://schemas.openxmlformats.org/officeDocument/2006/relationships/hyperlink" Target="https://drive.google.com/file/d/1jPodagQTW87dkejQk5eU-4-aVSOMbVsn/view?usp=drive_link" TargetMode="External"/><Relationship Id="rId6" Type="http://schemas.openxmlformats.org/officeDocument/2006/relationships/hyperlink" Target="https://drive.google.com/file/d/16xjrIkQpRP5HmGukliJgCTveSw8f1Sh_/view?usp=drive_link" TargetMode="External"/><Relationship Id="rId11" Type="http://schemas.openxmlformats.org/officeDocument/2006/relationships/hyperlink" Target="https://drive.google.com/file/d/1u9T3fjtOvQla-c9E5kyeTF5qVn4YE7kw/view?usp=drive_link" TargetMode="External"/><Relationship Id="rId5" Type="http://schemas.openxmlformats.org/officeDocument/2006/relationships/hyperlink" Target="https://drive.google.com/file/d/1plR8UVWkC4YZSeEKjC2pVq1yhHz79TgB/view?usp=drive_link" TargetMode="External"/><Relationship Id="rId15" Type="http://schemas.openxmlformats.org/officeDocument/2006/relationships/hyperlink" Target="https://drive.google.com/file/d/1_KJmfHBSFaUV7OIufHsrLGWylKhIgGfd/view?usp=drive_link" TargetMode="External"/><Relationship Id="rId10" Type="http://schemas.openxmlformats.org/officeDocument/2006/relationships/hyperlink" Target="https://drive.google.com/file/d/12g9ejAunOl8wNcvLO_RPna9UGOCmUSFi/view?usp=drive_link" TargetMode="External"/><Relationship Id="rId19" Type="http://schemas.openxmlformats.org/officeDocument/2006/relationships/drawing" Target="../drawings/drawing4.xml"/><Relationship Id="rId4" Type="http://schemas.openxmlformats.org/officeDocument/2006/relationships/hyperlink" Target="https://drive.google.com/file/d/1dP9ceuGx-5vlPSzcKr8C-l7ol61gr8CU/view?usp=drive_link" TargetMode="External"/><Relationship Id="rId9" Type="http://schemas.openxmlformats.org/officeDocument/2006/relationships/hyperlink" Target="https://drive.google.com/file/d/1n-cs-Xhf_yQ_v53vsJFWT1FNevV2P6WI/view?usp=drive_link" TargetMode="External"/><Relationship Id="rId14" Type="http://schemas.openxmlformats.org/officeDocument/2006/relationships/hyperlink" Target="https://drive.google.com/file/d/1wdOpQEN6lByvLYRYvK0AeYusKwG_2uAg/view?usp=drive_lin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</sheetPr>
  <dimension ref="A1:AA1000"/>
  <sheetViews>
    <sheetView showGridLines="0" workbookViewId="0">
      <pane xSplit="2" topLeftCell="I1" activePane="topRight" state="frozen"/>
      <selection pane="topRight" activeCell="N53" sqref="N53"/>
    </sheetView>
  </sheetViews>
  <sheetFormatPr baseColWidth="10" defaultColWidth="14.3984375" defaultRowHeight="15" customHeight="1"/>
  <cols>
    <col min="1" max="1" width="17.796875" customWidth="1"/>
    <col min="2" max="2" width="26.3984375" customWidth="1"/>
    <col min="3" max="3" width="13.19921875" customWidth="1"/>
    <col min="4" max="5" width="15.796875" customWidth="1"/>
    <col min="6" max="6" width="6.59765625" customWidth="1"/>
    <col min="7" max="7" width="13.19921875" customWidth="1"/>
    <col min="8" max="9" width="12.796875" customWidth="1"/>
    <col min="10" max="10" width="6.59765625" customWidth="1"/>
    <col min="11" max="11" width="12.796875" customWidth="1"/>
    <col min="12" max="13" width="13.3984375" customWidth="1"/>
    <col min="14" max="14" width="6.59765625" customWidth="1"/>
    <col min="15" max="15" width="13.3984375" customWidth="1"/>
    <col min="16" max="17" width="13.19921875" customWidth="1"/>
    <col min="18" max="18" width="6.59765625" customWidth="1"/>
    <col min="19" max="19" width="13.3984375" customWidth="1"/>
    <col min="20" max="21" width="13.19921875" customWidth="1"/>
    <col min="22" max="22" width="7.796875" customWidth="1"/>
    <col min="23" max="23" width="21.3984375" customWidth="1"/>
    <col min="24" max="25" width="13.19921875" customWidth="1"/>
    <col min="26" max="26" width="7.796875" customWidth="1"/>
    <col min="27" max="27" width="8.796875" customWidth="1"/>
  </cols>
  <sheetData>
    <row r="1" spans="1:27" ht="76.5" customHeight="1">
      <c r="A1" s="1"/>
      <c r="B1" s="2"/>
    </row>
    <row r="2" spans="1:27" ht="61.5" customHeight="1">
      <c r="A2" s="154" t="s">
        <v>0</v>
      </c>
      <c r="B2" s="155"/>
      <c r="C2" s="148" t="s">
        <v>1</v>
      </c>
      <c r="D2" s="149"/>
      <c r="E2" s="149"/>
      <c r="F2" s="150"/>
      <c r="G2" s="164" t="s">
        <v>2</v>
      </c>
      <c r="H2" s="149"/>
      <c r="I2" s="149"/>
      <c r="J2" s="150"/>
      <c r="K2" s="148" t="s">
        <v>3</v>
      </c>
      <c r="L2" s="149"/>
      <c r="M2" s="149"/>
      <c r="N2" s="150"/>
      <c r="O2" s="148" t="s">
        <v>4</v>
      </c>
      <c r="P2" s="149"/>
      <c r="Q2" s="149"/>
      <c r="R2" s="150"/>
      <c r="S2" s="148" t="s">
        <v>5</v>
      </c>
      <c r="T2" s="149"/>
      <c r="U2" s="149"/>
      <c r="V2" s="150"/>
      <c r="W2" s="148" t="s">
        <v>6</v>
      </c>
      <c r="X2" s="149"/>
      <c r="Y2" s="149"/>
      <c r="Z2" s="150"/>
      <c r="AA2" s="3"/>
    </row>
    <row r="3" spans="1:27" ht="24" customHeight="1">
      <c r="A3" s="4" t="s">
        <v>7</v>
      </c>
      <c r="B3" s="4" t="s">
        <v>8</v>
      </c>
      <c r="C3" s="4" t="s">
        <v>9</v>
      </c>
      <c r="D3" s="4" t="s">
        <v>10</v>
      </c>
      <c r="E3" s="4" t="s">
        <v>11</v>
      </c>
      <c r="F3" s="5" t="s">
        <v>12</v>
      </c>
      <c r="G3" s="4" t="s">
        <v>9</v>
      </c>
      <c r="H3" s="4" t="s">
        <v>10</v>
      </c>
      <c r="I3" s="4" t="s">
        <v>11</v>
      </c>
      <c r="J3" s="5" t="s">
        <v>12</v>
      </c>
      <c r="K3" s="4" t="s">
        <v>9</v>
      </c>
      <c r="L3" s="4" t="s">
        <v>10</v>
      </c>
      <c r="M3" s="4" t="s">
        <v>11</v>
      </c>
      <c r="N3" s="5" t="s">
        <v>12</v>
      </c>
      <c r="O3" s="4" t="s">
        <v>9</v>
      </c>
      <c r="P3" s="4" t="s">
        <v>10</v>
      </c>
      <c r="Q3" s="4" t="s">
        <v>11</v>
      </c>
      <c r="R3" s="5" t="s">
        <v>12</v>
      </c>
      <c r="S3" s="4" t="s">
        <v>9</v>
      </c>
      <c r="T3" s="4" t="s">
        <v>10</v>
      </c>
      <c r="U3" s="4" t="s">
        <v>11</v>
      </c>
      <c r="V3" s="5" t="s">
        <v>12</v>
      </c>
      <c r="W3" s="4" t="s">
        <v>9</v>
      </c>
      <c r="X3" s="4" t="s">
        <v>10</v>
      </c>
      <c r="Y3" s="4" t="s">
        <v>11</v>
      </c>
      <c r="Z3" s="5" t="s">
        <v>12</v>
      </c>
      <c r="AA3" s="6"/>
    </row>
    <row r="4" spans="1:27" ht="18" customHeight="1">
      <c r="A4" s="156" t="s">
        <v>13</v>
      </c>
      <c r="B4" s="7" t="s">
        <v>14</v>
      </c>
      <c r="C4" s="8">
        <v>682.46</v>
      </c>
      <c r="D4" s="9" t="s">
        <v>15</v>
      </c>
      <c r="E4" s="9" t="s">
        <v>15</v>
      </c>
      <c r="F4" s="10" t="s">
        <v>16</v>
      </c>
      <c r="G4" s="8">
        <v>684.46</v>
      </c>
      <c r="H4" s="9" t="s">
        <v>17</v>
      </c>
      <c r="I4" s="9" t="s">
        <v>17</v>
      </c>
      <c r="J4" s="10" t="s">
        <v>16</v>
      </c>
      <c r="K4" s="8">
        <v>682.46</v>
      </c>
      <c r="L4" s="9" t="s">
        <v>18</v>
      </c>
      <c r="M4" s="9" t="s">
        <v>19</v>
      </c>
      <c r="N4" s="10" t="s">
        <v>16</v>
      </c>
      <c r="O4" s="8"/>
      <c r="P4" s="9"/>
      <c r="Q4" s="9"/>
      <c r="R4" s="10"/>
      <c r="S4" s="8">
        <v>684.26</v>
      </c>
      <c r="T4" s="9" t="s">
        <v>20</v>
      </c>
      <c r="U4" s="9" t="s">
        <v>20</v>
      </c>
      <c r="V4" s="10" t="s">
        <v>16</v>
      </c>
      <c r="W4" s="8">
        <v>682.46</v>
      </c>
      <c r="X4" s="9" t="s">
        <v>21</v>
      </c>
      <c r="Y4" s="9" t="s">
        <v>21</v>
      </c>
      <c r="Z4" s="10" t="s">
        <v>16</v>
      </c>
    </row>
    <row r="5" spans="1:27" ht="18" customHeight="1">
      <c r="A5" s="152"/>
      <c r="B5" s="7" t="s">
        <v>22</v>
      </c>
      <c r="C5" s="8"/>
      <c r="D5" s="9"/>
      <c r="E5" s="9"/>
      <c r="F5" s="10"/>
      <c r="G5" s="8">
        <v>782.3</v>
      </c>
      <c r="H5" s="9" t="s">
        <v>23</v>
      </c>
      <c r="I5" s="9" t="s">
        <v>23</v>
      </c>
      <c r="J5" s="10" t="s">
        <v>16</v>
      </c>
      <c r="K5" s="8">
        <v>1167.92</v>
      </c>
      <c r="L5" s="9" t="s">
        <v>24</v>
      </c>
      <c r="M5" s="9" t="s">
        <v>24</v>
      </c>
      <c r="N5" s="10" t="s">
        <v>16</v>
      </c>
      <c r="O5" s="8">
        <v>807.2</v>
      </c>
      <c r="P5" s="9" t="s">
        <v>25</v>
      </c>
      <c r="Q5" s="9" t="s">
        <v>25</v>
      </c>
      <c r="R5" s="10" t="s">
        <v>16</v>
      </c>
      <c r="S5" s="8">
        <v>1202.5999999999999</v>
      </c>
      <c r="T5" s="9" t="s">
        <v>26</v>
      </c>
      <c r="U5" s="9" t="s">
        <v>26</v>
      </c>
      <c r="V5" s="10" t="s">
        <v>16</v>
      </c>
      <c r="W5" s="8">
        <v>1431.28</v>
      </c>
      <c r="X5" s="9" t="s">
        <v>27</v>
      </c>
      <c r="Y5" s="9" t="s">
        <v>27</v>
      </c>
      <c r="Z5" s="10" t="s">
        <v>16</v>
      </c>
    </row>
    <row r="6" spans="1:27" ht="18" customHeight="1">
      <c r="A6" s="152"/>
      <c r="B6" s="11" t="s">
        <v>28</v>
      </c>
      <c r="C6" s="12"/>
      <c r="D6" s="13"/>
      <c r="E6" s="13"/>
      <c r="F6" s="14"/>
      <c r="G6" s="12">
        <v>470.99</v>
      </c>
      <c r="H6" s="13" t="s">
        <v>29</v>
      </c>
      <c r="I6" s="13" t="s">
        <v>29</v>
      </c>
      <c r="J6" s="14" t="s">
        <v>16</v>
      </c>
      <c r="K6" s="12">
        <v>976.31</v>
      </c>
      <c r="L6" s="13" t="s">
        <v>30</v>
      </c>
      <c r="M6" s="13" t="s">
        <v>30</v>
      </c>
      <c r="N6" s="14" t="s">
        <v>16</v>
      </c>
      <c r="O6" s="12">
        <v>778.14</v>
      </c>
      <c r="P6" s="13" t="s">
        <v>31</v>
      </c>
      <c r="Q6" s="13" t="s">
        <v>31</v>
      </c>
      <c r="R6" s="14" t="s">
        <v>16</v>
      </c>
      <c r="S6" s="12">
        <v>625.41</v>
      </c>
      <c r="T6" s="13" t="s">
        <v>32</v>
      </c>
      <c r="U6" s="13" t="s">
        <v>32</v>
      </c>
      <c r="V6" s="14" t="s">
        <v>16</v>
      </c>
      <c r="W6" s="12">
        <v>514.5</v>
      </c>
      <c r="X6" s="13" t="s">
        <v>33</v>
      </c>
      <c r="Y6" s="13" t="s">
        <v>33</v>
      </c>
      <c r="Z6" s="14" t="s">
        <v>16</v>
      </c>
    </row>
    <row r="7" spans="1:27" ht="18" customHeight="1">
      <c r="A7" s="152"/>
      <c r="B7" s="11" t="s">
        <v>34</v>
      </c>
      <c r="C7" s="12">
        <v>84.75</v>
      </c>
      <c r="D7" s="15" t="s">
        <v>35</v>
      </c>
      <c r="E7" s="15" t="s">
        <v>35</v>
      </c>
      <c r="F7" s="14" t="s">
        <v>16</v>
      </c>
      <c r="G7" s="12"/>
      <c r="H7" s="15"/>
      <c r="I7" s="15"/>
      <c r="J7" s="14"/>
      <c r="K7" s="12"/>
      <c r="L7" s="15"/>
      <c r="M7" s="15"/>
      <c r="N7" s="14"/>
      <c r="O7" s="12">
        <v>944</v>
      </c>
      <c r="P7" s="15" t="s">
        <v>36</v>
      </c>
      <c r="Q7" s="15" t="s">
        <v>36</v>
      </c>
      <c r="R7" s="14" t="s">
        <v>16</v>
      </c>
      <c r="S7" s="12">
        <v>1254.77</v>
      </c>
      <c r="T7" s="15" t="s">
        <v>37</v>
      </c>
      <c r="U7" s="15" t="s">
        <v>38</v>
      </c>
      <c r="V7" s="14" t="s">
        <v>16</v>
      </c>
      <c r="W7" s="12">
        <v>1167.28</v>
      </c>
      <c r="X7" s="15" t="s">
        <v>39</v>
      </c>
      <c r="Y7" s="15" t="s">
        <v>39</v>
      </c>
      <c r="Z7" s="14" t="s">
        <v>16</v>
      </c>
    </row>
    <row r="8" spans="1:27" ht="18" customHeight="1">
      <c r="A8" s="152"/>
      <c r="B8" s="11" t="s">
        <v>40</v>
      </c>
      <c r="C8" s="12">
        <v>55.68</v>
      </c>
      <c r="D8" s="13" t="s">
        <v>41</v>
      </c>
      <c r="E8" s="13" t="s">
        <v>41</v>
      </c>
      <c r="F8" s="14" t="s">
        <v>16</v>
      </c>
      <c r="G8" s="12">
        <v>93.11</v>
      </c>
      <c r="H8" s="13" t="s">
        <v>42</v>
      </c>
      <c r="I8" s="13" t="s">
        <v>42</v>
      </c>
      <c r="J8" s="14" t="s">
        <v>16</v>
      </c>
      <c r="K8" s="12"/>
      <c r="L8" s="13"/>
      <c r="M8" s="13"/>
      <c r="N8" s="14"/>
      <c r="O8" s="12">
        <v>100.55</v>
      </c>
      <c r="P8" s="13" t="s">
        <v>43</v>
      </c>
      <c r="Q8" s="13" t="s">
        <v>43</v>
      </c>
      <c r="R8" s="14" t="s">
        <v>16</v>
      </c>
      <c r="S8" s="12">
        <v>93.05</v>
      </c>
      <c r="T8" s="13" t="s">
        <v>44</v>
      </c>
      <c r="U8" s="13" t="s">
        <v>44</v>
      </c>
      <c r="V8" s="14" t="s">
        <v>16</v>
      </c>
      <c r="W8" s="12">
        <v>96.8</v>
      </c>
      <c r="X8" s="13" t="s">
        <v>45</v>
      </c>
      <c r="Y8" s="13" t="s">
        <v>45</v>
      </c>
      <c r="Z8" s="14" t="s">
        <v>16</v>
      </c>
    </row>
    <row r="9" spans="1:27" ht="18" customHeight="1">
      <c r="A9" s="152"/>
      <c r="B9" s="11" t="s">
        <v>46</v>
      </c>
      <c r="C9" s="12"/>
      <c r="D9" s="15"/>
      <c r="E9" s="15"/>
      <c r="F9" s="14"/>
      <c r="G9" s="12">
        <v>707.14</v>
      </c>
      <c r="H9" s="15" t="s">
        <v>47</v>
      </c>
      <c r="I9" s="15" t="s">
        <v>47</v>
      </c>
      <c r="J9" s="14" t="s">
        <v>16</v>
      </c>
      <c r="K9" s="12">
        <v>633.69000000000005</v>
      </c>
      <c r="L9" s="15" t="s">
        <v>48</v>
      </c>
      <c r="M9" s="15" t="s">
        <v>48</v>
      </c>
      <c r="N9" s="14" t="s">
        <v>16</v>
      </c>
      <c r="O9" s="12">
        <v>633.69000000000005</v>
      </c>
      <c r="P9" s="15" t="s">
        <v>49</v>
      </c>
      <c r="Q9" s="15" t="s">
        <v>49</v>
      </c>
      <c r="R9" s="14" t="s">
        <v>16</v>
      </c>
      <c r="S9" s="12">
        <v>633.69000000000005</v>
      </c>
      <c r="T9" s="15" t="s">
        <v>50</v>
      </c>
      <c r="U9" s="15" t="s">
        <v>50</v>
      </c>
      <c r="V9" s="14" t="s">
        <v>16</v>
      </c>
      <c r="W9" s="12">
        <v>640.96</v>
      </c>
      <c r="X9" s="15" t="s">
        <v>51</v>
      </c>
      <c r="Y9" s="15" t="s">
        <v>51</v>
      </c>
      <c r="Z9" s="14" t="s">
        <v>16</v>
      </c>
    </row>
    <row r="10" spans="1:27" ht="18" customHeight="1">
      <c r="A10" s="152"/>
      <c r="B10" s="11" t="s">
        <v>52</v>
      </c>
      <c r="C10" s="12"/>
      <c r="D10" s="13"/>
      <c r="E10" s="13"/>
      <c r="F10" s="14"/>
      <c r="G10" s="12">
        <v>42.78</v>
      </c>
      <c r="H10" s="13" t="s">
        <v>53</v>
      </c>
      <c r="I10" s="13" t="s">
        <v>53</v>
      </c>
      <c r="J10" s="14" t="s">
        <v>16</v>
      </c>
      <c r="K10" s="12"/>
      <c r="L10" s="13"/>
      <c r="M10" s="13"/>
      <c r="N10" s="14"/>
      <c r="O10" s="12">
        <v>32.15</v>
      </c>
      <c r="P10" s="13" t="s">
        <v>54</v>
      </c>
      <c r="Q10" s="13" t="s">
        <v>54</v>
      </c>
      <c r="R10" s="14" t="s">
        <v>16</v>
      </c>
      <c r="S10" s="12">
        <v>31.12</v>
      </c>
      <c r="T10" s="13" t="s">
        <v>55</v>
      </c>
      <c r="U10" s="13" t="s">
        <v>55</v>
      </c>
      <c r="V10" s="14" t="s">
        <v>16</v>
      </c>
      <c r="W10" s="12">
        <v>1801</v>
      </c>
      <c r="X10" s="13" t="s">
        <v>56</v>
      </c>
      <c r="Y10" s="13" t="s">
        <v>56</v>
      </c>
      <c r="Z10" s="14" t="s">
        <v>16</v>
      </c>
    </row>
    <row r="11" spans="1:27" ht="18" customHeight="1">
      <c r="A11" s="157"/>
      <c r="B11" s="16" t="s">
        <v>57</v>
      </c>
      <c r="C11" s="17"/>
      <c r="D11" s="18"/>
      <c r="E11" s="18"/>
      <c r="F11" s="19"/>
      <c r="G11" s="17"/>
      <c r="H11" s="18"/>
      <c r="I11" s="18"/>
      <c r="J11" s="19"/>
      <c r="K11" s="17">
        <v>111.11</v>
      </c>
      <c r="L11" s="18" t="s">
        <v>30</v>
      </c>
      <c r="M11" s="18" t="s">
        <v>30</v>
      </c>
      <c r="N11" s="19" t="s">
        <v>16</v>
      </c>
      <c r="O11" s="17">
        <v>86.31</v>
      </c>
      <c r="P11" s="18" t="s">
        <v>58</v>
      </c>
      <c r="Q11" s="18">
        <v>44470</v>
      </c>
      <c r="R11" s="19" t="s">
        <v>16</v>
      </c>
      <c r="S11" s="17"/>
      <c r="T11" s="18"/>
      <c r="U11" s="18"/>
      <c r="V11" s="19"/>
      <c r="W11" s="17"/>
      <c r="X11" s="18"/>
      <c r="Y11" s="18"/>
      <c r="Z11" s="19"/>
      <c r="AA11" s="20"/>
    </row>
    <row r="12" spans="1:27" ht="18" customHeight="1">
      <c r="A12" s="21"/>
      <c r="B12" s="7"/>
      <c r="C12" s="8"/>
      <c r="D12" s="9"/>
      <c r="E12" s="9"/>
      <c r="F12" s="10"/>
      <c r="G12" s="8"/>
      <c r="H12" s="9"/>
      <c r="I12" s="9"/>
      <c r="J12" s="10"/>
      <c r="K12" s="8"/>
      <c r="L12" s="9"/>
      <c r="M12" s="9"/>
      <c r="N12" s="10"/>
      <c r="O12" s="8"/>
      <c r="P12" s="9"/>
      <c r="Q12" s="9"/>
      <c r="R12" s="10"/>
      <c r="S12" s="8"/>
      <c r="T12" s="9"/>
      <c r="U12" s="9"/>
      <c r="V12" s="10"/>
      <c r="W12" s="8"/>
      <c r="X12" s="9"/>
      <c r="Y12" s="9"/>
      <c r="Z12" s="10"/>
    </row>
    <row r="13" spans="1:27" ht="18" customHeight="1">
      <c r="A13" s="158" t="s">
        <v>59</v>
      </c>
      <c r="B13" s="22" t="s">
        <v>60</v>
      </c>
      <c r="C13" s="23">
        <v>24.8</v>
      </c>
      <c r="D13" s="24" t="s">
        <v>61</v>
      </c>
      <c r="E13" s="24" t="s">
        <v>61</v>
      </c>
      <c r="F13" s="25" t="s">
        <v>16</v>
      </c>
      <c r="G13" s="23">
        <v>77.349999999999994</v>
      </c>
      <c r="H13" s="24" t="s">
        <v>62</v>
      </c>
      <c r="I13" s="24" t="s">
        <v>62</v>
      </c>
      <c r="J13" s="25" t="s">
        <v>16</v>
      </c>
      <c r="K13" s="23">
        <v>32.15</v>
      </c>
      <c r="L13" s="24" t="s">
        <v>63</v>
      </c>
      <c r="M13" s="24" t="s">
        <v>63</v>
      </c>
      <c r="N13" s="25" t="s">
        <v>16</v>
      </c>
      <c r="O13" s="23"/>
      <c r="P13" s="24"/>
      <c r="Q13" s="24"/>
      <c r="R13" s="25"/>
      <c r="S13" s="23"/>
      <c r="T13" s="24"/>
      <c r="U13" s="24"/>
      <c r="V13" s="25"/>
      <c r="W13" s="23"/>
      <c r="X13" s="24"/>
      <c r="Y13" s="24"/>
      <c r="Z13" s="25"/>
    </row>
    <row r="14" spans="1:27" ht="18" customHeight="1">
      <c r="A14" s="152"/>
      <c r="B14" s="11" t="s">
        <v>64</v>
      </c>
      <c r="C14" s="12">
        <v>1107.47</v>
      </c>
      <c r="D14" s="13" t="s">
        <v>65</v>
      </c>
      <c r="E14" s="13" t="s">
        <v>66</v>
      </c>
      <c r="F14" s="14" t="s">
        <v>16</v>
      </c>
      <c r="G14" s="12">
        <v>616.74</v>
      </c>
      <c r="H14" s="13" t="s">
        <v>67</v>
      </c>
      <c r="I14" s="13" t="s">
        <v>67</v>
      </c>
      <c r="J14" s="14" t="s">
        <v>16</v>
      </c>
      <c r="K14" s="12">
        <v>573.6</v>
      </c>
      <c r="L14" s="13" t="s">
        <v>68</v>
      </c>
      <c r="M14" s="13" t="s">
        <v>68</v>
      </c>
      <c r="N14" s="14" t="s">
        <v>16</v>
      </c>
      <c r="O14" s="12"/>
      <c r="P14" s="13"/>
      <c r="Q14" s="13"/>
      <c r="R14" s="14"/>
      <c r="S14" s="12">
        <v>410.73</v>
      </c>
      <c r="T14" s="13" t="s">
        <v>69</v>
      </c>
      <c r="U14" s="13" t="s">
        <v>69</v>
      </c>
      <c r="V14" s="14" t="s">
        <v>16</v>
      </c>
      <c r="W14" s="12"/>
      <c r="X14" s="13"/>
      <c r="Y14" s="13"/>
      <c r="Z14" s="14"/>
    </row>
    <row r="15" spans="1:27" ht="18" customHeight="1">
      <c r="A15" s="152"/>
      <c r="B15" s="11" t="s">
        <v>70</v>
      </c>
      <c r="C15" s="12">
        <v>993.47</v>
      </c>
      <c r="D15" s="15" t="s">
        <v>65</v>
      </c>
      <c r="E15" s="15" t="s">
        <v>66</v>
      </c>
      <c r="F15" s="14" t="s">
        <v>16</v>
      </c>
      <c r="G15" s="12">
        <v>3028.49</v>
      </c>
      <c r="H15" s="15" t="s">
        <v>23</v>
      </c>
      <c r="I15" s="15" t="s">
        <v>23</v>
      </c>
      <c r="J15" s="14" t="s">
        <v>16</v>
      </c>
      <c r="K15" s="12">
        <v>42.38</v>
      </c>
      <c r="L15" s="15" t="s">
        <v>71</v>
      </c>
      <c r="M15" s="15" t="s">
        <v>72</v>
      </c>
      <c r="N15" s="14" t="s">
        <v>16</v>
      </c>
      <c r="O15" s="12">
        <v>407.97</v>
      </c>
      <c r="P15" s="15" t="s">
        <v>73</v>
      </c>
      <c r="Q15" s="15" t="s">
        <v>73</v>
      </c>
      <c r="R15" s="14" t="s">
        <v>16</v>
      </c>
      <c r="S15" s="12">
        <v>641.6</v>
      </c>
      <c r="T15" s="15" t="s">
        <v>74</v>
      </c>
      <c r="U15" s="15" t="s">
        <v>74</v>
      </c>
      <c r="V15" s="14" t="s">
        <v>16</v>
      </c>
      <c r="W15" s="12"/>
      <c r="X15" s="15"/>
      <c r="Y15" s="15"/>
      <c r="Z15" s="14"/>
    </row>
    <row r="16" spans="1:27" ht="18" customHeight="1">
      <c r="A16" s="152"/>
      <c r="B16" s="11" t="s">
        <v>75</v>
      </c>
      <c r="C16" s="12"/>
      <c r="D16" s="13"/>
      <c r="E16" s="13"/>
      <c r="F16" s="14"/>
      <c r="G16" s="12">
        <v>136.78</v>
      </c>
      <c r="H16" s="13" t="s">
        <v>76</v>
      </c>
      <c r="I16" s="13" t="s">
        <v>77</v>
      </c>
      <c r="J16" s="14" t="s">
        <v>16</v>
      </c>
      <c r="K16" s="12"/>
      <c r="L16" s="13"/>
      <c r="M16" s="13"/>
      <c r="N16" s="14"/>
      <c r="O16" s="12"/>
      <c r="P16" s="13"/>
      <c r="Q16" s="13"/>
      <c r="R16" s="14"/>
      <c r="S16" s="12">
        <v>241.78</v>
      </c>
      <c r="T16" s="13" t="s">
        <v>69</v>
      </c>
      <c r="U16" s="13" t="s">
        <v>69</v>
      </c>
      <c r="V16" s="14" t="s">
        <v>16</v>
      </c>
      <c r="W16" s="12"/>
      <c r="X16" s="13"/>
      <c r="Y16" s="13"/>
      <c r="Z16" s="14"/>
    </row>
    <row r="17" spans="1:26" ht="18" customHeight="1">
      <c r="A17" s="152"/>
      <c r="B17" s="26" t="s">
        <v>78</v>
      </c>
      <c r="C17" s="27"/>
      <c r="D17" s="28"/>
      <c r="E17" s="28"/>
      <c r="F17" s="10"/>
      <c r="G17" s="27">
        <v>280</v>
      </c>
      <c r="H17" s="28" t="s">
        <v>17</v>
      </c>
      <c r="I17" s="28" t="s">
        <v>67</v>
      </c>
      <c r="J17" s="29" t="s">
        <v>16</v>
      </c>
      <c r="K17" s="27"/>
      <c r="L17" s="28"/>
      <c r="M17" s="28"/>
      <c r="N17" s="29"/>
      <c r="O17" s="27">
        <v>545.45000000000005</v>
      </c>
      <c r="P17" s="28" t="s">
        <v>79</v>
      </c>
      <c r="Q17" s="28" t="s">
        <v>80</v>
      </c>
      <c r="R17" s="29" t="s">
        <v>16</v>
      </c>
      <c r="S17" s="27"/>
      <c r="T17" s="28"/>
      <c r="U17" s="28"/>
      <c r="V17" s="29"/>
      <c r="W17" s="27"/>
      <c r="X17" s="28"/>
      <c r="Y17" s="28"/>
      <c r="Z17" s="29"/>
    </row>
    <row r="18" spans="1:26" ht="18" customHeight="1">
      <c r="A18" s="152"/>
      <c r="B18" s="26" t="s">
        <v>81</v>
      </c>
      <c r="C18" s="27"/>
      <c r="D18" s="28"/>
      <c r="E18" s="28"/>
      <c r="F18" s="10"/>
      <c r="G18" s="27"/>
      <c r="H18" s="28"/>
      <c r="I18" s="28"/>
      <c r="J18" s="29"/>
      <c r="K18" s="27"/>
      <c r="L18" s="28"/>
      <c r="M18" s="28"/>
      <c r="N18" s="29"/>
      <c r="O18" s="27">
        <v>453.91</v>
      </c>
      <c r="P18" s="28" t="s">
        <v>82</v>
      </c>
      <c r="Q18" s="28" t="s">
        <v>82</v>
      </c>
      <c r="R18" s="29" t="s">
        <v>16</v>
      </c>
      <c r="S18" s="27"/>
      <c r="T18" s="28"/>
      <c r="U18" s="28"/>
      <c r="V18" s="29"/>
      <c r="W18" s="27"/>
      <c r="X18" s="28"/>
      <c r="Y18" s="28"/>
      <c r="Z18" s="29"/>
    </row>
    <row r="19" spans="1:26" ht="18" customHeight="1">
      <c r="A19" s="152"/>
      <c r="B19" s="26" t="s">
        <v>83</v>
      </c>
      <c r="C19" s="27"/>
      <c r="D19" s="28"/>
      <c r="E19" s="28"/>
      <c r="F19" s="10"/>
      <c r="G19" s="27"/>
      <c r="H19" s="28"/>
      <c r="I19" s="28"/>
      <c r="J19" s="29"/>
      <c r="K19" s="27"/>
      <c r="L19" s="28"/>
      <c r="M19" s="28"/>
      <c r="N19" s="29"/>
      <c r="O19" s="27">
        <v>55.48</v>
      </c>
      <c r="P19" s="28" t="s">
        <v>84</v>
      </c>
      <c r="Q19" s="28" t="s">
        <v>84</v>
      </c>
      <c r="R19" s="29" t="s">
        <v>16</v>
      </c>
      <c r="S19" s="27"/>
      <c r="T19" s="28"/>
      <c r="U19" s="28"/>
      <c r="V19" s="29"/>
      <c r="W19" s="27"/>
      <c r="X19" s="28"/>
      <c r="Y19" s="28"/>
      <c r="Z19" s="29"/>
    </row>
    <row r="20" spans="1:26" ht="18" customHeight="1">
      <c r="A20" s="153"/>
      <c r="B20" s="30" t="s">
        <v>85</v>
      </c>
      <c r="C20" s="31">
        <v>766</v>
      </c>
      <c r="D20" s="32" t="s">
        <v>86</v>
      </c>
      <c r="E20" s="32">
        <v>44378</v>
      </c>
      <c r="F20" s="25" t="s">
        <v>16</v>
      </c>
      <c r="G20" s="31"/>
      <c r="H20" s="32"/>
      <c r="I20" s="32"/>
      <c r="J20" s="33"/>
      <c r="K20" s="31">
        <v>3661.14</v>
      </c>
      <c r="L20" s="32" t="s">
        <v>87</v>
      </c>
      <c r="M20" s="32" t="s">
        <v>87</v>
      </c>
      <c r="N20" s="33" t="s">
        <v>16</v>
      </c>
      <c r="O20" s="31">
        <v>1133.26</v>
      </c>
      <c r="P20" s="32" t="s">
        <v>88</v>
      </c>
      <c r="Q20" s="32" t="s">
        <v>88</v>
      </c>
      <c r="R20" s="33" t="s">
        <v>16</v>
      </c>
      <c r="S20" s="31"/>
      <c r="T20" s="32"/>
      <c r="U20" s="32"/>
      <c r="V20" s="33"/>
      <c r="W20" s="31">
        <v>216.89</v>
      </c>
      <c r="X20" s="32" t="s">
        <v>27</v>
      </c>
      <c r="Y20" s="32" t="s">
        <v>89</v>
      </c>
      <c r="Z20" s="33" t="s">
        <v>90</v>
      </c>
    </row>
    <row r="21" spans="1:26" ht="18" customHeight="1">
      <c r="A21" s="34"/>
      <c r="B21" s="35"/>
      <c r="C21" s="36"/>
      <c r="D21" s="37"/>
      <c r="E21" s="37"/>
      <c r="F21" s="38"/>
      <c r="G21" s="36"/>
      <c r="H21" s="37"/>
      <c r="I21" s="37"/>
      <c r="J21" s="38"/>
      <c r="K21" s="36"/>
      <c r="L21" s="37"/>
      <c r="M21" s="37"/>
      <c r="N21" s="38"/>
      <c r="O21" s="36"/>
      <c r="P21" s="37"/>
      <c r="Q21" s="37"/>
      <c r="R21" s="38"/>
      <c r="S21" s="36"/>
      <c r="T21" s="37"/>
      <c r="U21" s="37"/>
      <c r="V21" s="38"/>
      <c r="W21" s="36"/>
      <c r="X21" s="37"/>
      <c r="Y21" s="37"/>
      <c r="Z21" s="38"/>
    </row>
    <row r="22" spans="1:26" ht="18" customHeight="1">
      <c r="A22" s="151" t="s">
        <v>91</v>
      </c>
      <c r="B22" s="22" t="s">
        <v>92</v>
      </c>
      <c r="C22" s="23">
        <v>300</v>
      </c>
      <c r="D22" s="39" t="s">
        <v>93</v>
      </c>
      <c r="E22" s="39" t="s">
        <v>93</v>
      </c>
      <c r="F22" s="25"/>
      <c r="G22" s="23"/>
      <c r="H22" s="39"/>
      <c r="I22" s="39"/>
      <c r="J22" s="25"/>
      <c r="K22" s="23"/>
      <c r="L22" s="39"/>
      <c r="M22" s="39"/>
      <c r="N22" s="25"/>
      <c r="O22" s="23"/>
      <c r="P22" s="39"/>
      <c r="Q22" s="39"/>
      <c r="R22" s="25"/>
      <c r="S22" s="23"/>
      <c r="T22" s="39"/>
      <c r="U22" s="39"/>
      <c r="V22" s="25"/>
      <c r="W22" s="23"/>
      <c r="X22" s="39"/>
      <c r="Y22" s="39"/>
      <c r="Z22" s="25"/>
    </row>
    <row r="23" spans="1:26" ht="18" customHeight="1">
      <c r="A23" s="152"/>
      <c r="B23" s="11" t="s">
        <v>94</v>
      </c>
      <c r="C23" s="12"/>
      <c r="D23" s="15"/>
      <c r="E23" s="15"/>
      <c r="F23" s="14"/>
      <c r="G23" s="12">
        <v>451.9</v>
      </c>
      <c r="H23" s="15" t="s">
        <v>23</v>
      </c>
      <c r="I23" s="15" t="s">
        <v>23</v>
      </c>
      <c r="J23" s="14" t="s">
        <v>16</v>
      </c>
      <c r="K23" s="12"/>
      <c r="L23" s="15"/>
      <c r="M23" s="15"/>
      <c r="N23" s="14"/>
      <c r="O23" s="12">
        <v>180.74</v>
      </c>
      <c r="P23" s="15" t="s">
        <v>95</v>
      </c>
      <c r="Q23" s="15" t="s">
        <v>95</v>
      </c>
      <c r="R23" s="14" t="s">
        <v>16</v>
      </c>
      <c r="S23" s="12"/>
      <c r="T23" s="15"/>
      <c r="U23" s="15"/>
      <c r="V23" s="14"/>
      <c r="W23" s="12"/>
      <c r="X23" s="15"/>
      <c r="Y23" s="15"/>
      <c r="Z23" s="14"/>
    </row>
    <row r="24" spans="1:26" ht="18" customHeight="1">
      <c r="A24" s="152"/>
      <c r="B24" s="11" t="s">
        <v>96</v>
      </c>
      <c r="C24" s="12"/>
      <c r="D24" s="15"/>
      <c r="E24" s="15"/>
      <c r="F24" s="14"/>
      <c r="G24" s="12"/>
      <c r="H24" s="15"/>
      <c r="I24" s="15"/>
      <c r="J24" s="14"/>
      <c r="K24" s="12"/>
      <c r="L24" s="15"/>
      <c r="M24" s="15"/>
      <c r="N24" s="14"/>
      <c r="O24" s="12"/>
      <c r="P24" s="15"/>
      <c r="Q24" s="15"/>
      <c r="R24" s="14"/>
      <c r="S24" s="12"/>
      <c r="T24" s="15"/>
      <c r="U24" s="15"/>
      <c r="V24" s="14"/>
      <c r="W24" s="12">
        <v>153.68</v>
      </c>
      <c r="X24" s="15" t="s">
        <v>33</v>
      </c>
      <c r="Y24" s="15" t="s">
        <v>33</v>
      </c>
      <c r="Z24" s="14" t="s">
        <v>16</v>
      </c>
    </row>
    <row r="25" spans="1:26" ht="18" customHeight="1">
      <c r="A25" s="152"/>
      <c r="B25" s="11" t="s">
        <v>97</v>
      </c>
      <c r="C25" s="12"/>
      <c r="D25" s="15"/>
      <c r="E25" s="15"/>
      <c r="F25" s="14"/>
      <c r="G25" s="12"/>
      <c r="H25" s="15"/>
      <c r="I25" s="15"/>
      <c r="J25" s="14"/>
      <c r="K25" s="12"/>
      <c r="L25" s="15"/>
      <c r="M25" s="15"/>
      <c r="N25" s="14"/>
      <c r="O25" s="12"/>
      <c r="P25" s="15"/>
      <c r="Q25" s="15"/>
      <c r="R25" s="14"/>
      <c r="S25" s="12"/>
      <c r="T25" s="15"/>
      <c r="U25" s="15"/>
      <c r="V25" s="14"/>
      <c r="W25" s="12">
        <v>5650</v>
      </c>
      <c r="X25" s="15" t="s">
        <v>98</v>
      </c>
      <c r="Y25" s="15" t="s">
        <v>98</v>
      </c>
      <c r="Z25" s="14" t="s">
        <v>16</v>
      </c>
    </row>
    <row r="26" spans="1:26" ht="18" customHeight="1">
      <c r="A26" s="152"/>
      <c r="B26" s="11" t="s">
        <v>99</v>
      </c>
      <c r="C26" s="12"/>
      <c r="D26" s="15"/>
      <c r="E26" s="15"/>
      <c r="F26" s="14"/>
      <c r="G26" s="12">
        <v>620.37</v>
      </c>
      <c r="H26" s="15" t="s">
        <v>100</v>
      </c>
      <c r="I26" s="15" t="s">
        <v>100</v>
      </c>
      <c r="J26" s="14" t="s">
        <v>16</v>
      </c>
      <c r="K26" s="12"/>
      <c r="L26" s="15"/>
      <c r="M26" s="15"/>
      <c r="N26" s="14"/>
      <c r="O26" s="12"/>
      <c r="P26" s="15"/>
      <c r="Q26" s="15"/>
      <c r="R26" s="14"/>
      <c r="S26" s="12"/>
      <c r="T26" s="15"/>
      <c r="U26" s="15"/>
      <c r="V26" s="14"/>
      <c r="W26" s="12"/>
      <c r="X26" s="15"/>
      <c r="Y26" s="15"/>
      <c r="Z26" s="14"/>
    </row>
    <row r="27" spans="1:26" ht="18" customHeight="1">
      <c r="A27" s="152"/>
      <c r="B27" s="11" t="s">
        <v>101</v>
      </c>
      <c r="C27" s="12"/>
      <c r="D27" s="15"/>
      <c r="E27" s="15"/>
      <c r="F27" s="14"/>
      <c r="G27" s="12"/>
      <c r="H27" s="15"/>
      <c r="I27" s="15"/>
      <c r="J27" s="14"/>
      <c r="K27" s="12"/>
      <c r="L27" s="15"/>
      <c r="M27" s="15"/>
      <c r="N27" s="14"/>
      <c r="O27" s="12"/>
      <c r="P27" s="15"/>
      <c r="Q27" s="15"/>
      <c r="R27" s="14"/>
      <c r="S27" s="12"/>
      <c r="T27" s="15"/>
      <c r="U27" s="15"/>
      <c r="V27" s="14"/>
      <c r="W27" s="12">
        <v>259.8</v>
      </c>
      <c r="X27" s="15" t="s">
        <v>102</v>
      </c>
      <c r="Y27" s="15" t="s">
        <v>102</v>
      </c>
      <c r="Z27" s="14" t="s">
        <v>16</v>
      </c>
    </row>
    <row r="28" spans="1:26" ht="18" customHeight="1">
      <c r="A28" s="152"/>
      <c r="B28" s="11" t="s">
        <v>103</v>
      </c>
      <c r="C28" s="12"/>
      <c r="D28" s="15"/>
      <c r="E28" s="15"/>
      <c r="F28" s="14"/>
      <c r="G28" s="12"/>
      <c r="H28" s="15"/>
      <c r="I28" s="15"/>
      <c r="J28" s="14"/>
      <c r="K28" s="12"/>
      <c r="L28" s="15"/>
      <c r="M28" s="15"/>
      <c r="N28" s="14"/>
      <c r="O28" s="12"/>
      <c r="P28" s="15"/>
      <c r="Q28" s="15"/>
      <c r="R28" s="14"/>
      <c r="S28" s="12"/>
      <c r="T28" s="15"/>
      <c r="U28" s="15"/>
      <c r="V28" s="14"/>
      <c r="W28" s="12">
        <v>1045</v>
      </c>
      <c r="X28" s="15" t="s">
        <v>104</v>
      </c>
      <c r="Y28" s="15" t="s">
        <v>104</v>
      </c>
      <c r="Z28" s="14" t="s">
        <v>16</v>
      </c>
    </row>
    <row r="29" spans="1:26" ht="18" customHeight="1">
      <c r="A29" s="152"/>
      <c r="B29" s="11" t="s">
        <v>105</v>
      </c>
      <c r="C29" s="12"/>
      <c r="D29" s="13"/>
      <c r="E29" s="13"/>
      <c r="F29" s="14"/>
      <c r="G29" s="12">
        <v>282.5</v>
      </c>
      <c r="H29" s="13" t="s">
        <v>53</v>
      </c>
      <c r="I29" s="13" t="s">
        <v>53</v>
      </c>
      <c r="J29" s="14" t="s">
        <v>16</v>
      </c>
      <c r="K29" s="12">
        <v>621.5</v>
      </c>
      <c r="L29" s="13" t="s">
        <v>106</v>
      </c>
      <c r="M29" s="13" t="s">
        <v>106</v>
      </c>
      <c r="N29" s="14" t="s">
        <v>16</v>
      </c>
      <c r="O29" s="12">
        <v>155</v>
      </c>
      <c r="P29" s="13" t="s">
        <v>95</v>
      </c>
      <c r="Q29" s="13" t="s">
        <v>95</v>
      </c>
      <c r="R29" s="14" t="s">
        <v>16</v>
      </c>
      <c r="S29" s="12">
        <v>169.5</v>
      </c>
      <c r="T29" s="13" t="s">
        <v>107</v>
      </c>
      <c r="U29" s="13" t="s">
        <v>107</v>
      </c>
      <c r="V29" s="14" t="s">
        <v>16</v>
      </c>
      <c r="W29" s="12"/>
      <c r="X29" s="13"/>
      <c r="Y29" s="13"/>
      <c r="Z29" s="14"/>
    </row>
    <row r="30" spans="1:26" ht="18" customHeight="1">
      <c r="A30" s="152"/>
      <c r="B30" s="11" t="s">
        <v>108</v>
      </c>
      <c r="C30" s="12"/>
      <c r="D30" s="15"/>
      <c r="E30" s="15"/>
      <c r="F30" s="14"/>
      <c r="G30" s="12">
        <v>204.93</v>
      </c>
      <c r="H30" s="15" t="s">
        <v>109</v>
      </c>
      <c r="I30" s="15" t="s">
        <v>109</v>
      </c>
      <c r="J30" s="14" t="s">
        <v>16</v>
      </c>
      <c r="K30" s="12">
        <v>337.69</v>
      </c>
      <c r="L30" s="15" t="s">
        <v>68</v>
      </c>
      <c r="M30" s="15" t="s">
        <v>68</v>
      </c>
      <c r="N30" s="14" t="s">
        <v>16</v>
      </c>
      <c r="O30" s="12">
        <v>345.73</v>
      </c>
      <c r="P30" s="15" t="s">
        <v>82</v>
      </c>
      <c r="Q30" s="15" t="s">
        <v>82</v>
      </c>
      <c r="R30" s="14" t="s">
        <v>16</v>
      </c>
      <c r="S30" s="12">
        <v>473.73</v>
      </c>
      <c r="T30" s="15" t="s">
        <v>110</v>
      </c>
      <c r="U30" s="15" t="s">
        <v>110</v>
      </c>
      <c r="V30" s="14" t="s">
        <v>16</v>
      </c>
      <c r="W30" s="12">
        <v>105.02</v>
      </c>
      <c r="X30" s="15" t="s">
        <v>111</v>
      </c>
      <c r="Y30" s="15" t="s">
        <v>111</v>
      </c>
      <c r="Z30" s="14" t="s">
        <v>16</v>
      </c>
    </row>
    <row r="31" spans="1:26" ht="18" customHeight="1">
      <c r="A31" s="152"/>
      <c r="B31" s="26" t="s">
        <v>112</v>
      </c>
      <c r="C31" s="27"/>
      <c r="D31" s="40"/>
      <c r="E31" s="40"/>
      <c r="F31" s="29"/>
      <c r="G31" s="27"/>
      <c r="H31" s="40"/>
      <c r="I31" s="40"/>
      <c r="J31" s="29"/>
      <c r="K31" s="27"/>
      <c r="L31" s="40"/>
      <c r="M31" s="40"/>
      <c r="N31" s="29"/>
      <c r="O31" s="27"/>
      <c r="P31" s="40"/>
      <c r="Q31" s="40"/>
      <c r="R31" s="29"/>
      <c r="S31" s="27">
        <v>1168.83</v>
      </c>
      <c r="T31" s="40" t="s">
        <v>113</v>
      </c>
      <c r="U31" s="40" t="s">
        <v>50</v>
      </c>
      <c r="V31" s="29" t="s">
        <v>16</v>
      </c>
      <c r="W31" s="27">
        <v>2614.16</v>
      </c>
      <c r="X31" s="40" t="s">
        <v>114</v>
      </c>
      <c r="Y31" s="40" t="s">
        <v>114</v>
      </c>
      <c r="Z31" s="29" t="s">
        <v>16</v>
      </c>
    </row>
    <row r="32" spans="1:26" ht="18" customHeight="1">
      <c r="A32" s="152"/>
      <c r="B32" s="26" t="s">
        <v>115</v>
      </c>
      <c r="C32" s="27"/>
      <c r="D32" s="40"/>
      <c r="E32" s="40"/>
      <c r="F32" s="29"/>
      <c r="G32" s="27"/>
      <c r="H32" s="40"/>
      <c r="I32" s="40"/>
      <c r="J32" s="29"/>
      <c r="K32" s="27">
        <v>14.68</v>
      </c>
      <c r="L32" s="40" t="s">
        <v>106</v>
      </c>
      <c r="M32" s="40" t="s">
        <v>106</v>
      </c>
      <c r="N32" s="29" t="s">
        <v>16</v>
      </c>
      <c r="O32" s="27"/>
      <c r="P32" s="40"/>
      <c r="Q32" s="40"/>
      <c r="R32" s="29"/>
      <c r="S32" s="27"/>
      <c r="T32" s="40"/>
      <c r="U32" s="40"/>
      <c r="V32" s="29"/>
      <c r="W32" s="27"/>
      <c r="X32" s="40"/>
      <c r="Y32" s="40"/>
      <c r="Z32" s="29"/>
    </row>
    <row r="33" spans="1:26" ht="18" customHeight="1">
      <c r="A33" s="152"/>
      <c r="B33" s="26" t="s">
        <v>116</v>
      </c>
      <c r="C33" s="27"/>
      <c r="D33" s="40"/>
      <c r="E33" s="40"/>
      <c r="F33" s="29"/>
      <c r="G33" s="27"/>
      <c r="H33" s="40"/>
      <c r="I33" s="40"/>
      <c r="J33" s="29"/>
      <c r="K33" s="27"/>
      <c r="L33" s="40"/>
      <c r="M33" s="40"/>
      <c r="N33" s="29"/>
      <c r="O33" s="27">
        <v>206.81</v>
      </c>
      <c r="P33" s="40" t="s">
        <v>117</v>
      </c>
      <c r="Q33" s="40" t="s">
        <v>117</v>
      </c>
      <c r="R33" s="29" t="s">
        <v>16</v>
      </c>
      <c r="S33" s="27">
        <v>111.87</v>
      </c>
      <c r="T33" s="40" t="s">
        <v>118</v>
      </c>
      <c r="U33" s="40" t="s">
        <v>118</v>
      </c>
      <c r="V33" s="29" t="s">
        <v>16</v>
      </c>
      <c r="W33" s="27"/>
      <c r="X33" s="40"/>
      <c r="Y33" s="40"/>
      <c r="Z33" s="29"/>
    </row>
    <row r="34" spans="1:26" ht="18" customHeight="1">
      <c r="A34" s="153"/>
      <c r="B34" s="30" t="s">
        <v>119</v>
      </c>
      <c r="C34" s="31"/>
      <c r="D34" s="41"/>
      <c r="E34" s="41"/>
      <c r="F34" s="33"/>
      <c r="G34" s="31">
        <v>142.84</v>
      </c>
      <c r="H34" s="41" t="s">
        <v>53</v>
      </c>
      <c r="I34" s="41" t="s">
        <v>53</v>
      </c>
      <c r="J34" s="33" t="s">
        <v>16</v>
      </c>
      <c r="K34" s="31">
        <v>302.22000000000003</v>
      </c>
      <c r="L34" s="41" t="s">
        <v>68</v>
      </c>
      <c r="M34" s="41" t="s">
        <v>68</v>
      </c>
      <c r="N34" s="33" t="s">
        <v>16</v>
      </c>
      <c r="O34" s="31">
        <v>97.97</v>
      </c>
      <c r="P34" s="41" t="s">
        <v>43</v>
      </c>
      <c r="Q34" s="41" t="s">
        <v>43</v>
      </c>
      <c r="R34" s="33" t="s">
        <v>16</v>
      </c>
      <c r="S34" s="31">
        <v>143.47999999999999</v>
      </c>
      <c r="T34" s="41" t="s">
        <v>20</v>
      </c>
      <c r="U34" s="41" t="s">
        <v>20</v>
      </c>
      <c r="V34" s="33" t="s">
        <v>16</v>
      </c>
      <c r="W34" s="31">
        <v>942.62</v>
      </c>
      <c r="X34" s="41" t="s">
        <v>56</v>
      </c>
      <c r="Y34" s="41" t="s">
        <v>56</v>
      </c>
      <c r="Z34" s="33" t="s">
        <v>16</v>
      </c>
    </row>
    <row r="35" spans="1:26" ht="18" customHeight="1">
      <c r="A35" s="21"/>
      <c r="B35" s="35"/>
      <c r="C35" s="36"/>
      <c r="D35" s="42"/>
      <c r="E35" s="42"/>
      <c r="F35" s="38"/>
      <c r="G35" s="36"/>
      <c r="H35" s="42"/>
      <c r="I35" s="42"/>
      <c r="J35" s="38"/>
      <c r="K35" s="36"/>
      <c r="L35" s="42"/>
      <c r="M35" s="42"/>
      <c r="N35" s="38"/>
      <c r="O35" s="36"/>
      <c r="P35" s="42"/>
      <c r="Q35" s="42"/>
      <c r="R35" s="38"/>
      <c r="S35" s="36"/>
      <c r="T35" s="42"/>
      <c r="U35" s="42"/>
      <c r="V35" s="38"/>
      <c r="W35" s="36"/>
      <c r="X35" s="42"/>
      <c r="Y35" s="42"/>
      <c r="Z35" s="38"/>
    </row>
    <row r="36" spans="1:26" ht="18" customHeight="1">
      <c r="A36" s="158" t="s">
        <v>120</v>
      </c>
      <c r="B36" s="22" t="s">
        <v>121</v>
      </c>
      <c r="C36" s="23"/>
      <c r="D36" s="24"/>
      <c r="E36" s="24"/>
      <c r="F36" s="25"/>
      <c r="G36" s="23"/>
      <c r="H36" s="24"/>
      <c r="I36" s="24"/>
      <c r="J36" s="25"/>
      <c r="K36" s="23"/>
      <c r="L36" s="24"/>
      <c r="M36" s="24"/>
      <c r="N36" s="25"/>
      <c r="O36" s="23"/>
      <c r="P36" s="24"/>
      <c r="Q36" s="24"/>
      <c r="R36" s="25"/>
      <c r="S36" s="23"/>
      <c r="T36" s="24"/>
      <c r="U36" s="24"/>
      <c r="V36" s="25"/>
      <c r="W36" s="23"/>
      <c r="X36" s="24"/>
      <c r="Y36" s="24"/>
      <c r="Z36" s="25"/>
    </row>
    <row r="37" spans="1:26" ht="18" customHeight="1">
      <c r="A37" s="152"/>
      <c r="B37" s="11" t="s">
        <v>122</v>
      </c>
      <c r="C37" s="12">
        <v>116.59</v>
      </c>
      <c r="D37" s="13" t="s">
        <v>41</v>
      </c>
      <c r="E37" s="13" t="s">
        <v>41</v>
      </c>
      <c r="F37" s="14" t="s">
        <v>16</v>
      </c>
      <c r="G37" s="12"/>
      <c r="H37" s="13"/>
      <c r="I37" s="13"/>
      <c r="J37" s="14"/>
      <c r="K37" s="12"/>
      <c r="L37" s="13"/>
      <c r="M37" s="13"/>
      <c r="N37" s="14"/>
      <c r="O37" s="12"/>
      <c r="P37" s="13"/>
      <c r="Q37" s="13"/>
      <c r="R37" s="14"/>
      <c r="S37" s="12"/>
      <c r="T37" s="13"/>
      <c r="U37" s="13"/>
      <c r="V37" s="14"/>
      <c r="W37" s="12"/>
      <c r="X37" s="13"/>
      <c r="Y37" s="13"/>
      <c r="Z37" s="14"/>
    </row>
    <row r="38" spans="1:26" ht="18" customHeight="1">
      <c r="A38" s="152"/>
      <c r="B38" s="11" t="s">
        <v>123</v>
      </c>
      <c r="C38" s="12"/>
      <c r="D38" s="13"/>
      <c r="E38" s="13"/>
      <c r="F38" s="14"/>
      <c r="G38" s="12"/>
      <c r="H38" s="13"/>
      <c r="I38" s="13"/>
      <c r="J38" s="14"/>
      <c r="K38" s="12"/>
      <c r="L38" s="13"/>
      <c r="M38" s="13"/>
      <c r="N38" s="14"/>
      <c r="O38" s="12"/>
      <c r="P38" s="13"/>
      <c r="Q38" s="13"/>
      <c r="R38" s="14"/>
      <c r="S38" s="12"/>
      <c r="T38" s="13"/>
      <c r="U38" s="13"/>
      <c r="V38" s="14"/>
      <c r="W38" s="12"/>
      <c r="X38" s="13"/>
      <c r="Y38" s="13"/>
      <c r="Z38" s="14"/>
    </row>
    <row r="39" spans="1:26" ht="18" customHeight="1">
      <c r="A39" s="152"/>
      <c r="B39" s="11" t="s">
        <v>124</v>
      </c>
      <c r="C39" s="12"/>
      <c r="D39" s="13"/>
      <c r="E39" s="13"/>
      <c r="F39" s="14"/>
      <c r="G39" s="12"/>
      <c r="H39" s="13"/>
      <c r="I39" s="13"/>
      <c r="J39" s="14"/>
      <c r="K39" s="12"/>
      <c r="L39" s="13"/>
      <c r="M39" s="13"/>
      <c r="N39" s="14"/>
      <c r="O39" s="12"/>
      <c r="P39" s="13"/>
      <c r="Q39" s="13"/>
      <c r="R39" s="14"/>
      <c r="S39" s="12"/>
      <c r="T39" s="13"/>
      <c r="U39" s="13"/>
      <c r="V39" s="14"/>
      <c r="W39" s="12">
        <v>345.77</v>
      </c>
      <c r="X39" s="13" t="s">
        <v>125</v>
      </c>
      <c r="Y39" s="13" t="s">
        <v>125</v>
      </c>
      <c r="Z39" s="14" t="s">
        <v>16</v>
      </c>
    </row>
    <row r="40" spans="1:26" ht="18" customHeight="1">
      <c r="A40" s="152"/>
      <c r="B40" s="11" t="s">
        <v>126</v>
      </c>
      <c r="C40" s="12"/>
      <c r="D40" s="13"/>
      <c r="E40" s="13"/>
      <c r="F40" s="14"/>
      <c r="G40" s="12">
        <v>81.8</v>
      </c>
      <c r="H40" s="13" t="s">
        <v>127</v>
      </c>
      <c r="I40" s="13" t="s">
        <v>127</v>
      </c>
      <c r="J40" s="14" t="s">
        <v>16</v>
      </c>
      <c r="K40" s="12"/>
      <c r="L40" s="13"/>
      <c r="M40" s="13"/>
      <c r="N40" s="14"/>
      <c r="O40" s="12"/>
      <c r="P40" s="13"/>
      <c r="Q40" s="13"/>
      <c r="R40" s="14"/>
      <c r="S40" s="12"/>
      <c r="T40" s="13"/>
      <c r="U40" s="13"/>
      <c r="V40" s="14"/>
      <c r="W40" s="12"/>
      <c r="X40" s="13"/>
      <c r="Y40" s="13"/>
      <c r="Z40" s="14"/>
    </row>
    <row r="41" spans="1:26" ht="18" customHeight="1">
      <c r="A41" s="152"/>
      <c r="B41" s="11" t="s">
        <v>128</v>
      </c>
      <c r="C41" s="12">
        <v>869.69</v>
      </c>
      <c r="D41" s="15" t="s">
        <v>66</v>
      </c>
      <c r="E41" s="15" t="s">
        <v>66</v>
      </c>
      <c r="F41" s="14" t="s">
        <v>16</v>
      </c>
      <c r="G41" s="12">
        <v>641.91999999999996</v>
      </c>
      <c r="H41" s="15" t="s">
        <v>129</v>
      </c>
      <c r="I41" s="15" t="s">
        <v>129</v>
      </c>
      <c r="J41" s="14" t="s">
        <v>16</v>
      </c>
      <c r="K41" s="12"/>
      <c r="L41" s="15"/>
      <c r="M41" s="15"/>
      <c r="N41" s="14"/>
      <c r="O41" s="12"/>
      <c r="P41" s="15"/>
      <c r="Q41" s="15"/>
      <c r="R41" s="14"/>
      <c r="S41" s="12"/>
      <c r="T41" s="15"/>
      <c r="U41" s="15"/>
      <c r="V41" s="14"/>
      <c r="W41" s="12">
        <v>1448.47</v>
      </c>
      <c r="X41" s="15" t="s">
        <v>102</v>
      </c>
      <c r="Y41" s="15" t="s">
        <v>102</v>
      </c>
      <c r="Z41" s="14" t="s">
        <v>16</v>
      </c>
    </row>
    <row r="42" spans="1:26" ht="27" customHeight="1">
      <c r="A42" s="153"/>
      <c r="B42" s="30" t="s">
        <v>130</v>
      </c>
      <c r="C42" s="31"/>
      <c r="D42" s="41"/>
      <c r="E42" s="41"/>
      <c r="F42" s="33"/>
      <c r="G42" s="31"/>
      <c r="H42" s="41"/>
      <c r="I42" s="41"/>
      <c r="J42" s="33"/>
      <c r="K42" s="31"/>
      <c r="L42" s="41"/>
      <c r="M42" s="41"/>
      <c r="N42" s="33"/>
      <c r="O42" s="31">
        <v>161.76</v>
      </c>
      <c r="P42" s="41" t="s">
        <v>88</v>
      </c>
      <c r="Q42" s="41" t="s">
        <v>88</v>
      </c>
      <c r="R42" s="33" t="s">
        <v>16</v>
      </c>
      <c r="S42" s="31">
        <v>148</v>
      </c>
      <c r="T42" s="41" t="s">
        <v>110</v>
      </c>
      <c r="U42" s="41" t="s">
        <v>110</v>
      </c>
      <c r="V42" s="33" t="s">
        <v>16</v>
      </c>
      <c r="W42" s="31">
        <v>57.85</v>
      </c>
      <c r="X42" s="41" t="s">
        <v>131</v>
      </c>
      <c r="Y42" s="41" t="s">
        <v>131</v>
      </c>
      <c r="Z42" s="33" t="s">
        <v>16</v>
      </c>
    </row>
    <row r="43" spans="1:26" ht="18" customHeight="1">
      <c r="A43" s="34" t="s">
        <v>132</v>
      </c>
      <c r="B43" s="35" t="s">
        <v>133</v>
      </c>
      <c r="C43" s="36"/>
      <c r="D43" s="42"/>
      <c r="E43" s="42"/>
      <c r="F43" s="38"/>
      <c r="G43" s="36">
        <v>902.46</v>
      </c>
      <c r="H43" s="42" t="s">
        <v>127</v>
      </c>
      <c r="I43" s="42" t="s">
        <v>127</v>
      </c>
      <c r="J43" s="38" t="s">
        <v>16</v>
      </c>
      <c r="K43" s="36">
        <v>858.45</v>
      </c>
      <c r="L43" s="42" t="s">
        <v>134</v>
      </c>
      <c r="M43" s="42" t="s">
        <v>134</v>
      </c>
      <c r="N43" s="38" t="s">
        <v>16</v>
      </c>
      <c r="O43" s="36">
        <v>1295.03</v>
      </c>
      <c r="P43" s="42" t="s">
        <v>36</v>
      </c>
      <c r="Q43" s="42" t="s">
        <v>36</v>
      </c>
      <c r="R43" s="38" t="s">
        <v>16</v>
      </c>
      <c r="S43" s="36">
        <v>918.01</v>
      </c>
      <c r="T43" s="42" t="s">
        <v>118</v>
      </c>
      <c r="U43" s="42" t="s">
        <v>118</v>
      </c>
      <c r="V43" s="38" t="s">
        <v>16</v>
      </c>
      <c r="W43" s="36">
        <v>111.54</v>
      </c>
      <c r="X43" s="42" t="s">
        <v>38</v>
      </c>
      <c r="Y43" s="42" t="s">
        <v>38</v>
      </c>
      <c r="Z43" s="38" t="s">
        <v>16</v>
      </c>
    </row>
    <row r="44" spans="1:26" ht="18" customHeight="1">
      <c r="A44" s="34"/>
      <c r="B44" s="35" t="s">
        <v>135</v>
      </c>
      <c r="C44" s="36"/>
      <c r="D44" s="42"/>
      <c r="E44" s="42"/>
      <c r="F44" s="38"/>
      <c r="G44" s="36">
        <v>401.99</v>
      </c>
      <c r="H44" s="42" t="s">
        <v>136</v>
      </c>
      <c r="I44" s="42" t="s">
        <v>136</v>
      </c>
      <c r="J44" s="38" t="s">
        <v>16</v>
      </c>
      <c r="K44" s="36">
        <v>1582.2</v>
      </c>
      <c r="L44" s="42" t="s">
        <v>137</v>
      </c>
      <c r="M44" s="42" t="s">
        <v>138</v>
      </c>
      <c r="N44" s="38" t="s">
        <v>16</v>
      </c>
      <c r="O44" s="36">
        <v>1579.42</v>
      </c>
      <c r="P44" s="42" t="s">
        <v>43</v>
      </c>
      <c r="Q44" s="42" t="s">
        <v>43</v>
      </c>
      <c r="R44" s="38" t="s">
        <v>16</v>
      </c>
      <c r="S44" s="36">
        <v>877.41</v>
      </c>
      <c r="T44" s="42" t="s">
        <v>139</v>
      </c>
      <c r="U44" s="42" t="s">
        <v>140</v>
      </c>
      <c r="V44" s="38" t="s">
        <v>16</v>
      </c>
      <c r="W44" s="36">
        <v>229.14</v>
      </c>
      <c r="X44" s="42" t="s">
        <v>141</v>
      </c>
      <c r="Y44" s="42" t="s">
        <v>141</v>
      </c>
      <c r="Z44" s="38" t="s">
        <v>16</v>
      </c>
    </row>
    <row r="45" spans="1:26" ht="18" customHeight="1">
      <c r="A45" s="34"/>
      <c r="B45" s="35" t="s">
        <v>142</v>
      </c>
      <c r="C45" s="36"/>
      <c r="D45" s="42"/>
      <c r="E45" s="42"/>
      <c r="F45" s="38"/>
      <c r="G45" s="36">
        <v>211</v>
      </c>
      <c r="H45" s="42" t="s">
        <v>143</v>
      </c>
      <c r="I45" s="42" t="s">
        <v>143</v>
      </c>
      <c r="J45" s="38" t="s">
        <v>16</v>
      </c>
      <c r="K45" s="36">
        <v>149</v>
      </c>
      <c r="L45" s="42" t="s">
        <v>134</v>
      </c>
      <c r="M45" s="42" t="s">
        <v>134</v>
      </c>
      <c r="N45" s="38" t="s">
        <v>16</v>
      </c>
      <c r="O45" s="36">
        <v>149</v>
      </c>
      <c r="P45" s="42" t="s">
        <v>54</v>
      </c>
      <c r="Q45" s="42" t="s">
        <v>54</v>
      </c>
      <c r="R45" s="38" t="s">
        <v>16</v>
      </c>
      <c r="S45" s="36">
        <v>185.97</v>
      </c>
      <c r="T45" s="42" t="s">
        <v>110</v>
      </c>
      <c r="U45" s="42" t="s">
        <v>110</v>
      </c>
      <c r="V45" s="38" t="s">
        <v>16</v>
      </c>
      <c r="W45" s="36">
        <v>149</v>
      </c>
      <c r="X45" s="42" t="s">
        <v>144</v>
      </c>
      <c r="Y45" s="42" t="s">
        <v>144</v>
      </c>
      <c r="Z45" s="38" t="s">
        <v>16</v>
      </c>
    </row>
    <row r="46" spans="1:26" ht="18" customHeight="1">
      <c r="A46" s="34"/>
      <c r="B46" s="35" t="s">
        <v>145</v>
      </c>
      <c r="C46" s="36"/>
      <c r="D46" s="42"/>
      <c r="E46" s="42"/>
      <c r="F46" s="38"/>
      <c r="G46" s="36">
        <v>688.6</v>
      </c>
      <c r="H46" s="42" t="s">
        <v>23</v>
      </c>
      <c r="I46" s="42" t="s">
        <v>23</v>
      </c>
      <c r="J46" s="38" t="s">
        <v>16</v>
      </c>
      <c r="K46" s="36">
        <v>302</v>
      </c>
      <c r="L46" s="42" t="s">
        <v>106</v>
      </c>
      <c r="M46" s="42" t="s">
        <v>146</v>
      </c>
      <c r="N46" s="38" t="s">
        <v>16</v>
      </c>
      <c r="O46" s="36">
        <v>389.6</v>
      </c>
      <c r="P46" s="42" t="s">
        <v>43</v>
      </c>
      <c r="Q46" s="42" t="s">
        <v>147</v>
      </c>
      <c r="R46" s="38" t="s">
        <v>16</v>
      </c>
      <c r="S46" s="36">
        <v>389.6</v>
      </c>
      <c r="T46" s="42" t="s">
        <v>20</v>
      </c>
      <c r="U46" s="42" t="s">
        <v>25</v>
      </c>
      <c r="V46" s="38" t="s">
        <v>16</v>
      </c>
      <c r="W46" s="36">
        <v>389.6</v>
      </c>
      <c r="X46" s="42" t="s">
        <v>148</v>
      </c>
      <c r="Y46" s="42" t="s">
        <v>149</v>
      </c>
      <c r="Z46" s="38" t="s">
        <v>16</v>
      </c>
    </row>
    <row r="47" spans="1:26" ht="18" customHeight="1">
      <c r="A47" s="34"/>
      <c r="B47" s="35"/>
      <c r="C47" s="36"/>
      <c r="D47" s="42"/>
      <c r="E47" s="42"/>
      <c r="F47" s="38"/>
      <c r="G47" s="36"/>
      <c r="H47" s="42"/>
      <c r="I47" s="42"/>
      <c r="J47" s="38"/>
      <c r="K47" s="36"/>
      <c r="L47" s="42"/>
      <c r="M47" s="42"/>
      <c r="N47" s="38"/>
      <c r="O47" s="36"/>
      <c r="P47" s="42"/>
      <c r="Q47" s="42"/>
      <c r="R47" s="38"/>
      <c r="S47" s="36"/>
      <c r="T47" s="42"/>
      <c r="U47" s="42"/>
      <c r="V47" s="38"/>
      <c r="W47" s="36"/>
      <c r="X47" s="42"/>
      <c r="Y47" s="42"/>
      <c r="Z47" s="38"/>
    </row>
    <row r="48" spans="1:26" ht="18" customHeight="1">
      <c r="A48" s="34" t="s">
        <v>150</v>
      </c>
      <c r="B48" s="35" t="s">
        <v>151</v>
      </c>
      <c r="C48" s="36"/>
      <c r="D48" s="42"/>
      <c r="E48" s="42"/>
      <c r="F48" s="38"/>
      <c r="G48" s="36">
        <v>5606</v>
      </c>
      <c r="H48" s="42" t="s">
        <v>152</v>
      </c>
      <c r="I48" s="42" t="s">
        <v>152</v>
      </c>
      <c r="J48" s="38" t="s">
        <v>16</v>
      </c>
      <c r="K48" s="36"/>
      <c r="L48" s="42"/>
      <c r="M48" s="42"/>
      <c r="N48" s="38"/>
      <c r="O48" s="36"/>
      <c r="P48" s="42"/>
      <c r="Q48" s="42"/>
      <c r="R48" s="38"/>
      <c r="S48" s="36"/>
      <c r="T48" s="42"/>
      <c r="U48" s="42"/>
      <c r="V48" s="38"/>
      <c r="W48" s="36"/>
      <c r="X48" s="42"/>
      <c r="Y48" s="42"/>
      <c r="Z48" s="38"/>
    </row>
    <row r="49" spans="1:26" ht="18" customHeight="1">
      <c r="A49" s="34"/>
      <c r="B49" s="35" t="s">
        <v>122</v>
      </c>
      <c r="C49" s="36">
        <v>1564.52</v>
      </c>
      <c r="D49" s="42"/>
      <c r="E49" s="42"/>
      <c r="F49" s="38"/>
      <c r="G49" s="36">
        <v>1564.52</v>
      </c>
      <c r="H49" s="42"/>
      <c r="I49" s="42"/>
      <c r="J49" s="38"/>
      <c r="K49" s="36">
        <v>1564.52</v>
      </c>
      <c r="L49" s="42"/>
      <c r="M49" s="42"/>
      <c r="N49" s="38"/>
      <c r="O49" s="36">
        <v>1564.52</v>
      </c>
      <c r="P49" s="42"/>
      <c r="Q49" s="42"/>
      <c r="R49" s="38"/>
      <c r="S49" s="36">
        <v>1564.52</v>
      </c>
      <c r="T49" s="42"/>
      <c r="U49" s="42"/>
      <c r="V49" s="38"/>
      <c r="W49" s="36">
        <v>1564.52</v>
      </c>
      <c r="X49" s="42"/>
      <c r="Y49" s="42"/>
      <c r="Z49" s="38"/>
    </row>
    <row r="50" spans="1:26" ht="18" customHeight="1">
      <c r="A50" s="34"/>
      <c r="B50" s="35" t="s">
        <v>153</v>
      </c>
      <c r="C50" s="36"/>
      <c r="D50" s="42"/>
      <c r="E50" s="42"/>
      <c r="F50" s="38"/>
      <c r="G50" s="36"/>
      <c r="H50" s="42"/>
      <c r="I50" s="42"/>
      <c r="J50" s="38"/>
      <c r="K50" s="36"/>
      <c r="L50" s="42"/>
      <c r="M50" s="42"/>
      <c r="N50" s="38"/>
      <c r="O50" s="36"/>
      <c r="P50" s="42"/>
      <c r="Q50" s="42"/>
      <c r="R50" s="38"/>
      <c r="S50" s="36">
        <v>678</v>
      </c>
      <c r="T50" s="42" t="s">
        <v>107</v>
      </c>
      <c r="U50" s="42" t="s">
        <v>107</v>
      </c>
      <c r="V50" s="38" t="s">
        <v>16</v>
      </c>
      <c r="W50" s="36"/>
      <c r="X50" s="42"/>
      <c r="Y50" s="42"/>
      <c r="Z50" s="38"/>
    </row>
    <row r="51" spans="1:26" ht="18" customHeight="1">
      <c r="A51" s="34"/>
      <c r="B51" s="35"/>
      <c r="C51" s="36"/>
      <c r="D51" s="42"/>
      <c r="E51" s="42"/>
      <c r="F51" s="38"/>
      <c r="G51" s="36"/>
      <c r="H51" s="42"/>
      <c r="I51" s="42"/>
      <c r="J51" s="38"/>
      <c r="K51" s="36"/>
      <c r="L51" s="42"/>
      <c r="M51" s="42"/>
      <c r="N51" s="38"/>
      <c r="O51" s="36"/>
      <c r="P51" s="42"/>
      <c r="Q51" s="42"/>
      <c r="R51" s="38"/>
      <c r="S51" s="36"/>
      <c r="T51" s="42"/>
      <c r="U51" s="42"/>
      <c r="V51" s="38"/>
      <c r="W51" s="36"/>
      <c r="X51" s="42"/>
      <c r="Y51" s="42"/>
      <c r="Z51" s="38"/>
    </row>
    <row r="52" spans="1:26" ht="18" customHeight="1">
      <c r="A52" s="151" t="s">
        <v>154</v>
      </c>
      <c r="B52" s="22" t="s">
        <v>155</v>
      </c>
      <c r="C52" s="23">
        <v>121.98</v>
      </c>
      <c r="D52" s="24" t="s">
        <v>156</v>
      </c>
      <c r="E52" s="24" t="s">
        <v>156</v>
      </c>
      <c r="F52" s="25" t="s">
        <v>16</v>
      </c>
      <c r="G52" s="23"/>
      <c r="H52" s="24"/>
      <c r="I52" s="24"/>
      <c r="J52" s="25"/>
      <c r="K52" s="23"/>
      <c r="L52" s="24"/>
      <c r="M52" s="24"/>
      <c r="N52" s="25"/>
      <c r="O52" s="23"/>
      <c r="P52" s="24"/>
      <c r="Q52" s="24"/>
      <c r="R52" s="25"/>
      <c r="S52" s="23"/>
      <c r="T52" s="24"/>
      <c r="U52" s="24"/>
      <c r="V52" s="25"/>
      <c r="W52" s="23"/>
      <c r="X52" s="24"/>
      <c r="Y52" s="24"/>
      <c r="Z52" s="25"/>
    </row>
    <row r="53" spans="1:26" ht="18" customHeight="1">
      <c r="A53" s="152"/>
      <c r="B53" s="11" t="s">
        <v>157</v>
      </c>
      <c r="C53" s="12">
        <v>678</v>
      </c>
      <c r="D53" s="13" t="s">
        <v>158</v>
      </c>
      <c r="E53" s="13" t="s">
        <v>158</v>
      </c>
      <c r="F53" s="14" t="s">
        <v>16</v>
      </c>
      <c r="G53" s="12"/>
      <c r="H53" s="13"/>
      <c r="I53" s="13"/>
      <c r="J53" s="14"/>
      <c r="K53" s="12"/>
      <c r="L53" s="13"/>
      <c r="M53" s="13"/>
      <c r="N53" s="14"/>
      <c r="O53" s="12"/>
      <c r="P53" s="13"/>
      <c r="Q53" s="13"/>
      <c r="R53" s="14"/>
      <c r="S53" s="12"/>
      <c r="T53" s="13"/>
      <c r="U53" s="13"/>
      <c r="V53" s="14"/>
      <c r="W53" s="12"/>
      <c r="X53" s="13"/>
      <c r="Y53" s="13"/>
      <c r="Z53" s="14"/>
    </row>
    <row r="54" spans="1:26" ht="18" customHeight="1">
      <c r="A54" s="152"/>
      <c r="B54" s="11" t="s">
        <v>159</v>
      </c>
      <c r="C54" s="12">
        <v>165.15</v>
      </c>
      <c r="D54" s="15" t="s">
        <v>158</v>
      </c>
      <c r="E54" s="15" t="s">
        <v>158</v>
      </c>
      <c r="F54" s="14" t="s">
        <v>16</v>
      </c>
      <c r="G54" s="12"/>
      <c r="H54" s="15"/>
      <c r="I54" s="15"/>
      <c r="J54" s="14"/>
      <c r="K54" s="12"/>
      <c r="L54" s="15"/>
      <c r="M54" s="15"/>
      <c r="N54" s="14"/>
      <c r="O54" s="12"/>
      <c r="P54" s="15"/>
      <c r="Q54" s="15"/>
      <c r="R54" s="14"/>
      <c r="S54" s="12"/>
      <c r="T54" s="15"/>
      <c r="U54" s="15"/>
      <c r="V54" s="14"/>
      <c r="W54" s="12"/>
      <c r="X54" s="15"/>
      <c r="Y54" s="15"/>
      <c r="Z54" s="14"/>
    </row>
    <row r="55" spans="1:26" ht="18" customHeight="1">
      <c r="A55" s="152"/>
      <c r="B55" s="26" t="s">
        <v>160</v>
      </c>
      <c r="C55" s="27"/>
      <c r="D55" s="40"/>
      <c r="E55" s="40"/>
      <c r="F55" s="29"/>
      <c r="G55" s="27"/>
      <c r="H55" s="40"/>
      <c r="I55" s="40"/>
      <c r="J55" s="29"/>
      <c r="K55" s="27">
        <v>373.27</v>
      </c>
      <c r="L55" s="40" t="s">
        <v>161</v>
      </c>
      <c r="M55" s="40" t="s">
        <v>161</v>
      </c>
      <c r="N55" s="29" t="s">
        <v>16</v>
      </c>
      <c r="O55" s="27"/>
      <c r="P55" s="40"/>
      <c r="Q55" s="40"/>
      <c r="R55" s="29"/>
      <c r="S55" s="27"/>
      <c r="T55" s="40"/>
      <c r="U55" s="40"/>
      <c r="V55" s="29"/>
      <c r="W55" s="27"/>
      <c r="X55" s="40"/>
      <c r="Y55" s="40"/>
      <c r="Z55" s="29"/>
    </row>
    <row r="56" spans="1:26" ht="18" customHeight="1">
      <c r="A56" s="152"/>
      <c r="B56" s="26" t="s">
        <v>162</v>
      </c>
      <c r="C56" s="27"/>
      <c r="D56" s="40"/>
      <c r="E56" s="40"/>
      <c r="F56" s="29"/>
      <c r="G56" s="27"/>
      <c r="H56" s="40"/>
      <c r="I56" s="40"/>
      <c r="J56" s="29"/>
      <c r="K56" s="27"/>
      <c r="L56" s="40"/>
      <c r="M56" s="40"/>
      <c r="N56" s="29"/>
      <c r="O56" s="27"/>
      <c r="P56" s="40"/>
      <c r="Q56" s="40"/>
      <c r="R56" s="29"/>
      <c r="S56" s="27"/>
      <c r="T56" s="40"/>
      <c r="U56" s="40"/>
      <c r="V56" s="29"/>
      <c r="W56" s="27">
        <v>216.63</v>
      </c>
      <c r="X56" s="40" t="s">
        <v>163</v>
      </c>
      <c r="Y56" s="40" t="s">
        <v>163</v>
      </c>
      <c r="Z56" s="29" t="s">
        <v>16</v>
      </c>
    </row>
    <row r="57" spans="1:26" ht="18" customHeight="1">
      <c r="A57" s="152"/>
      <c r="B57" s="26" t="s">
        <v>164</v>
      </c>
      <c r="C57" s="27"/>
      <c r="D57" s="40"/>
      <c r="E57" s="40"/>
      <c r="F57" s="29"/>
      <c r="G57" s="27"/>
      <c r="H57" s="40"/>
      <c r="I57" s="40"/>
      <c r="J57" s="29"/>
      <c r="K57" s="27"/>
      <c r="L57" s="40"/>
      <c r="M57" s="40"/>
      <c r="N57" s="29"/>
      <c r="O57" s="27"/>
      <c r="P57" s="40"/>
      <c r="Q57" s="40"/>
      <c r="R57" s="29"/>
      <c r="S57" s="27"/>
      <c r="T57" s="40"/>
      <c r="U57" s="40"/>
      <c r="V57" s="29"/>
      <c r="W57" s="27">
        <v>1695</v>
      </c>
      <c r="X57" s="40" t="s">
        <v>104</v>
      </c>
      <c r="Y57" s="40" t="s">
        <v>104</v>
      </c>
      <c r="Z57" s="29" t="s">
        <v>16</v>
      </c>
    </row>
    <row r="58" spans="1:26" ht="18" customHeight="1">
      <c r="A58" s="152"/>
      <c r="B58" s="26" t="s">
        <v>165</v>
      </c>
      <c r="C58" s="27"/>
      <c r="D58" s="40"/>
      <c r="E58" s="40"/>
      <c r="F58" s="29"/>
      <c r="G58" s="27"/>
      <c r="H58" s="40"/>
      <c r="I58" s="40"/>
      <c r="J58" s="29"/>
      <c r="K58" s="27">
        <v>310.75</v>
      </c>
      <c r="L58" s="40" t="s">
        <v>166</v>
      </c>
      <c r="M58" s="40" t="s">
        <v>166</v>
      </c>
      <c r="N58" s="29" t="s">
        <v>16</v>
      </c>
      <c r="O58" s="27"/>
      <c r="P58" s="40"/>
      <c r="Q58" s="40"/>
      <c r="R58" s="29"/>
      <c r="S58" s="27"/>
      <c r="T58" s="40"/>
      <c r="U58" s="40"/>
      <c r="V58" s="29"/>
      <c r="W58" s="27"/>
      <c r="X58" s="40"/>
      <c r="Y58" s="40"/>
      <c r="Z58" s="29"/>
    </row>
    <row r="59" spans="1:26" ht="18" customHeight="1">
      <c r="A59" s="152"/>
      <c r="B59" s="26" t="s">
        <v>167</v>
      </c>
      <c r="C59" s="27"/>
      <c r="D59" s="40"/>
      <c r="E59" s="40"/>
      <c r="F59" s="29"/>
      <c r="G59" s="27"/>
      <c r="H59" s="40"/>
      <c r="I59" s="40"/>
      <c r="J59" s="29"/>
      <c r="K59" s="27"/>
      <c r="L59" s="40"/>
      <c r="M59" s="40"/>
      <c r="N59" s="29"/>
      <c r="O59" s="27">
        <v>543</v>
      </c>
      <c r="P59" s="40" t="s">
        <v>168</v>
      </c>
      <c r="Q59" s="40" t="s">
        <v>82</v>
      </c>
      <c r="R59" s="29" t="s">
        <v>16</v>
      </c>
      <c r="S59" s="27"/>
      <c r="T59" s="40"/>
      <c r="U59" s="40"/>
      <c r="V59" s="29"/>
      <c r="W59" s="27"/>
      <c r="X59" s="40"/>
      <c r="Y59" s="40"/>
      <c r="Z59" s="29"/>
    </row>
    <row r="60" spans="1:26" ht="18" customHeight="1">
      <c r="A60" s="152"/>
      <c r="B60" s="26" t="s">
        <v>169</v>
      </c>
      <c r="C60" s="27"/>
      <c r="D60" s="40"/>
      <c r="E60" s="40"/>
      <c r="F60" s="29"/>
      <c r="G60" s="27"/>
      <c r="H60" s="40"/>
      <c r="I60" s="40"/>
      <c r="J60" s="29"/>
      <c r="K60" s="27"/>
      <c r="L60" s="40"/>
      <c r="M60" s="40"/>
      <c r="N60" s="29"/>
      <c r="O60" s="27"/>
      <c r="P60" s="40"/>
      <c r="Q60" s="40"/>
      <c r="R60" s="29"/>
      <c r="S60" s="27">
        <v>30.64</v>
      </c>
      <c r="T60" s="40" t="s">
        <v>170</v>
      </c>
      <c r="U60" s="40" t="s">
        <v>171</v>
      </c>
      <c r="V60" s="29" t="s">
        <v>16</v>
      </c>
      <c r="W60" s="27"/>
      <c r="X60" s="40"/>
      <c r="Y60" s="40"/>
      <c r="Z60" s="29"/>
    </row>
    <row r="61" spans="1:26" ht="18" customHeight="1">
      <c r="A61" s="152"/>
      <c r="B61" s="26" t="s">
        <v>172</v>
      </c>
      <c r="C61" s="27"/>
      <c r="D61" s="40"/>
      <c r="E61" s="40"/>
      <c r="F61" s="29"/>
      <c r="G61" s="27"/>
      <c r="H61" s="40"/>
      <c r="I61" s="40"/>
      <c r="J61" s="29"/>
      <c r="K61" s="27"/>
      <c r="L61" s="40"/>
      <c r="M61" s="40"/>
      <c r="N61" s="29"/>
      <c r="O61" s="27"/>
      <c r="P61" s="40"/>
      <c r="Q61" s="40"/>
      <c r="R61" s="29"/>
      <c r="S61" s="27">
        <v>134.06</v>
      </c>
      <c r="T61" s="40" t="s">
        <v>171</v>
      </c>
      <c r="U61" s="40" t="s">
        <v>171</v>
      </c>
      <c r="V61" s="29" t="s">
        <v>16</v>
      </c>
      <c r="W61" s="27">
        <v>342.77</v>
      </c>
      <c r="X61" s="40" t="s">
        <v>102</v>
      </c>
      <c r="Y61" s="40" t="s">
        <v>102</v>
      </c>
      <c r="Z61" s="29" t="s">
        <v>16</v>
      </c>
    </row>
    <row r="62" spans="1:26" ht="18" customHeight="1">
      <c r="A62" s="152"/>
      <c r="B62" s="26" t="s">
        <v>173</v>
      </c>
      <c r="C62" s="27"/>
      <c r="D62" s="40"/>
      <c r="E62" s="40"/>
      <c r="F62" s="29"/>
      <c r="G62" s="27"/>
      <c r="H62" s="40"/>
      <c r="I62" s="40"/>
      <c r="J62" s="29"/>
      <c r="K62" s="27"/>
      <c r="L62" s="40"/>
      <c r="M62" s="40"/>
      <c r="N62" s="29"/>
      <c r="O62" s="27">
        <v>324.31</v>
      </c>
      <c r="P62" s="40" t="s">
        <v>43</v>
      </c>
      <c r="Q62" s="40" t="s">
        <v>43</v>
      </c>
      <c r="R62" s="29" t="s">
        <v>16</v>
      </c>
      <c r="S62" s="27"/>
      <c r="T62" s="40"/>
      <c r="U62" s="40"/>
      <c r="V62" s="29"/>
      <c r="W62" s="27"/>
      <c r="X62" s="40"/>
      <c r="Y62" s="40"/>
      <c r="Z62" s="29"/>
    </row>
    <row r="63" spans="1:26" ht="18" customHeight="1">
      <c r="A63" s="152"/>
      <c r="B63" s="26" t="s">
        <v>174</v>
      </c>
      <c r="C63" s="27"/>
      <c r="D63" s="40"/>
      <c r="E63" s="40"/>
      <c r="F63" s="29"/>
      <c r="G63" s="27"/>
      <c r="H63" s="40"/>
      <c r="I63" s="40"/>
      <c r="J63" s="29"/>
      <c r="K63" s="27"/>
      <c r="L63" s="40"/>
      <c r="M63" s="40"/>
      <c r="N63" s="29"/>
      <c r="O63" s="27"/>
      <c r="P63" s="40"/>
      <c r="Q63" s="40"/>
      <c r="R63" s="29"/>
      <c r="S63" s="27">
        <v>67.7</v>
      </c>
      <c r="T63" s="40" t="s">
        <v>175</v>
      </c>
      <c r="U63" s="40" t="s">
        <v>175</v>
      </c>
      <c r="V63" s="29" t="s">
        <v>16</v>
      </c>
      <c r="W63" s="27"/>
      <c r="X63" s="40"/>
      <c r="Y63" s="40"/>
      <c r="Z63" s="29"/>
    </row>
    <row r="64" spans="1:26" ht="18" customHeight="1">
      <c r="A64" s="152"/>
      <c r="B64" s="26" t="s">
        <v>176</v>
      </c>
      <c r="C64" s="27"/>
      <c r="D64" s="40"/>
      <c r="E64" s="40"/>
      <c r="F64" s="29"/>
      <c r="G64" s="27"/>
      <c r="H64" s="40"/>
      <c r="I64" s="40"/>
      <c r="J64" s="29"/>
      <c r="K64" s="27"/>
      <c r="L64" s="40"/>
      <c r="M64" s="40"/>
      <c r="N64" s="29"/>
      <c r="O64" s="27"/>
      <c r="P64" s="40"/>
      <c r="Q64" s="40"/>
      <c r="R64" s="29"/>
      <c r="S64" s="27">
        <v>226</v>
      </c>
      <c r="T64" s="40" t="s">
        <v>32</v>
      </c>
      <c r="U64" s="40" t="s">
        <v>32</v>
      </c>
      <c r="V64" s="29" t="s">
        <v>16</v>
      </c>
      <c r="W64" s="27"/>
      <c r="X64" s="40"/>
      <c r="Y64" s="40"/>
      <c r="Z64" s="29"/>
    </row>
    <row r="65" spans="1:27" ht="18" customHeight="1">
      <c r="A65" s="152"/>
      <c r="B65" s="26" t="s">
        <v>177</v>
      </c>
      <c r="C65" s="27"/>
      <c r="D65" s="40"/>
      <c r="E65" s="40"/>
      <c r="F65" s="29"/>
      <c r="G65" s="27"/>
      <c r="H65" s="40"/>
      <c r="I65" s="40"/>
      <c r="J65" s="29"/>
      <c r="K65" s="27"/>
      <c r="L65" s="40"/>
      <c r="M65" s="40"/>
      <c r="N65" s="29"/>
      <c r="O65" s="27"/>
      <c r="P65" s="40"/>
      <c r="Q65" s="40"/>
      <c r="R65" s="29"/>
      <c r="S65" s="27">
        <v>2610.2199999999998</v>
      </c>
      <c r="T65" s="40" t="s">
        <v>178</v>
      </c>
      <c r="U65" s="40" t="s">
        <v>178</v>
      </c>
      <c r="V65" s="29" t="s">
        <v>16</v>
      </c>
      <c r="W65" s="27"/>
      <c r="X65" s="40"/>
      <c r="Y65" s="40"/>
      <c r="Z65" s="29"/>
    </row>
    <row r="66" spans="1:27" ht="18" customHeight="1">
      <c r="A66" s="152"/>
      <c r="B66" s="26" t="s">
        <v>179</v>
      </c>
      <c r="C66" s="27"/>
      <c r="D66" s="40"/>
      <c r="E66" s="40"/>
      <c r="F66" s="29"/>
      <c r="G66" s="27"/>
      <c r="H66" s="40"/>
      <c r="I66" s="40"/>
      <c r="J66" s="29"/>
      <c r="K66" s="27"/>
      <c r="L66" s="40"/>
      <c r="M66" s="40"/>
      <c r="N66" s="29"/>
      <c r="O66" s="27"/>
      <c r="P66" s="40"/>
      <c r="Q66" s="40"/>
      <c r="R66" s="29"/>
      <c r="S66" s="27">
        <v>128.26</v>
      </c>
      <c r="T66" s="40" t="s">
        <v>180</v>
      </c>
      <c r="U66" s="40" t="s">
        <v>180</v>
      </c>
      <c r="V66" s="29" t="s">
        <v>16</v>
      </c>
      <c r="W66" s="27"/>
      <c r="X66" s="40"/>
      <c r="Y66" s="40"/>
      <c r="Z66" s="29"/>
    </row>
    <row r="67" spans="1:27" ht="18" customHeight="1">
      <c r="A67" s="152"/>
      <c r="B67" s="26" t="s">
        <v>181</v>
      </c>
      <c r="C67" s="27"/>
      <c r="D67" s="40"/>
      <c r="E67" s="40"/>
      <c r="F67" s="29"/>
      <c r="G67" s="27"/>
      <c r="H67" s="40"/>
      <c r="I67" s="40"/>
      <c r="J67" s="29"/>
      <c r="K67" s="27"/>
      <c r="L67" s="40"/>
      <c r="M67" s="40"/>
      <c r="N67" s="29"/>
      <c r="O67" s="27"/>
      <c r="P67" s="40"/>
      <c r="Q67" s="40"/>
      <c r="R67" s="29"/>
      <c r="S67" s="27"/>
      <c r="T67" s="40"/>
      <c r="U67" s="40"/>
      <c r="V67" s="29"/>
      <c r="W67" s="27">
        <v>508.5</v>
      </c>
      <c r="X67" s="40" t="s">
        <v>114</v>
      </c>
      <c r="Y67" s="40" t="s">
        <v>114</v>
      </c>
      <c r="Z67" s="29" t="s">
        <v>16</v>
      </c>
    </row>
    <row r="68" spans="1:27" ht="18" customHeight="1">
      <c r="A68" s="152"/>
      <c r="B68" s="26"/>
      <c r="C68" s="27"/>
      <c r="D68" s="40"/>
      <c r="E68" s="40"/>
      <c r="F68" s="29"/>
      <c r="G68" s="27"/>
      <c r="H68" s="40"/>
      <c r="I68" s="40"/>
      <c r="J68" s="29"/>
      <c r="K68" s="27"/>
      <c r="L68" s="40"/>
      <c r="M68" s="40"/>
      <c r="N68" s="29"/>
      <c r="O68" s="27"/>
      <c r="P68" s="40"/>
      <c r="Q68" s="40"/>
      <c r="R68" s="29"/>
      <c r="S68" s="27"/>
      <c r="T68" s="40"/>
      <c r="U68" s="40"/>
      <c r="V68" s="29"/>
      <c r="W68" s="27"/>
      <c r="X68" s="40"/>
      <c r="Y68" s="40"/>
      <c r="Z68" s="29"/>
    </row>
    <row r="69" spans="1:27" ht="18" customHeight="1">
      <c r="A69" s="152"/>
      <c r="B69" s="26" t="s">
        <v>182</v>
      </c>
      <c r="C69" s="27"/>
      <c r="D69" s="40"/>
      <c r="E69" s="40"/>
      <c r="F69" s="29"/>
      <c r="G69" s="27"/>
      <c r="H69" s="40"/>
      <c r="I69" s="40"/>
      <c r="J69" s="29"/>
      <c r="K69" s="27"/>
      <c r="L69" s="40"/>
      <c r="M69" s="40"/>
      <c r="N69" s="29"/>
      <c r="O69" s="27"/>
      <c r="P69" s="40"/>
      <c r="Q69" s="40"/>
      <c r="R69" s="29"/>
      <c r="S69" s="27"/>
      <c r="T69" s="40"/>
      <c r="U69" s="40"/>
      <c r="V69" s="29"/>
      <c r="W69" s="27">
        <v>113</v>
      </c>
      <c r="X69" s="40" t="s">
        <v>111</v>
      </c>
      <c r="Y69" s="40" t="s">
        <v>111</v>
      </c>
      <c r="Z69" s="29" t="s">
        <v>16</v>
      </c>
    </row>
    <row r="70" spans="1:27" ht="18" customHeight="1">
      <c r="A70" s="153"/>
      <c r="B70" s="30" t="s">
        <v>183</v>
      </c>
      <c r="C70" s="31"/>
      <c r="D70" s="41"/>
      <c r="E70" s="41"/>
      <c r="F70" s="33"/>
      <c r="G70" s="31">
        <v>1000</v>
      </c>
      <c r="H70" s="41" t="s">
        <v>184</v>
      </c>
      <c r="I70" s="41" t="s">
        <v>184</v>
      </c>
      <c r="J70" s="33" t="s">
        <v>16</v>
      </c>
      <c r="K70" s="31"/>
      <c r="L70" s="41"/>
      <c r="M70" s="41"/>
      <c r="N70" s="33"/>
      <c r="O70" s="31"/>
      <c r="P70" s="41"/>
      <c r="Q70" s="41"/>
      <c r="R70" s="33"/>
      <c r="S70" s="31"/>
      <c r="T70" s="41"/>
      <c r="U70" s="41"/>
      <c r="V70" s="33"/>
      <c r="W70" s="31"/>
      <c r="X70" s="41"/>
      <c r="Y70" s="41"/>
      <c r="Z70" s="33"/>
    </row>
    <row r="71" spans="1:27" ht="18" customHeight="1">
      <c r="A71" s="151" t="s">
        <v>185</v>
      </c>
      <c r="B71" s="22" t="s">
        <v>186</v>
      </c>
      <c r="C71" s="23">
        <v>121.98</v>
      </c>
      <c r="D71" s="24" t="s">
        <v>156</v>
      </c>
      <c r="E71" s="24" t="s">
        <v>156</v>
      </c>
      <c r="F71" s="25" t="s">
        <v>16</v>
      </c>
      <c r="G71" s="23"/>
      <c r="H71" s="24"/>
      <c r="I71" s="24"/>
      <c r="J71" s="25"/>
      <c r="K71" s="23">
        <v>233.06</v>
      </c>
      <c r="L71" s="24" t="s">
        <v>187</v>
      </c>
      <c r="M71" s="24" t="s">
        <v>187</v>
      </c>
      <c r="N71" s="25" t="s">
        <v>16</v>
      </c>
      <c r="O71" s="23"/>
      <c r="P71" s="24"/>
      <c r="Q71" s="24"/>
      <c r="R71" s="25"/>
      <c r="S71" s="23"/>
      <c r="T71" s="24"/>
      <c r="U71" s="24"/>
      <c r="V71" s="25"/>
      <c r="W71" s="23"/>
      <c r="X71" s="24"/>
      <c r="Y71" s="24"/>
      <c r="Z71" s="25"/>
    </row>
    <row r="72" spans="1:27" ht="18" customHeight="1">
      <c r="A72" s="152"/>
      <c r="B72" s="11" t="s">
        <v>188</v>
      </c>
      <c r="C72" s="12">
        <v>678</v>
      </c>
      <c r="D72" s="13" t="s">
        <v>158</v>
      </c>
      <c r="E72" s="13" t="s">
        <v>158</v>
      </c>
      <c r="F72" s="14" t="s">
        <v>16</v>
      </c>
      <c r="G72" s="12"/>
      <c r="H72" s="13"/>
      <c r="I72" s="13"/>
      <c r="J72" s="14"/>
      <c r="K72" s="12"/>
      <c r="L72" s="13"/>
      <c r="M72" s="13"/>
      <c r="N72" s="14"/>
      <c r="O72" s="12">
        <v>363</v>
      </c>
      <c r="P72" s="13" t="s">
        <v>88</v>
      </c>
      <c r="Q72" s="13" t="s">
        <v>88</v>
      </c>
      <c r="R72" s="14" t="s">
        <v>16</v>
      </c>
      <c r="S72" s="12"/>
      <c r="T72" s="13"/>
      <c r="U72" s="13"/>
      <c r="V72" s="14"/>
      <c r="W72" s="12"/>
      <c r="X72" s="13"/>
      <c r="Y72" s="13"/>
      <c r="Z72" s="14"/>
    </row>
    <row r="73" spans="1:27" ht="18" customHeight="1">
      <c r="A73" s="152"/>
      <c r="B73" s="11" t="s">
        <v>189</v>
      </c>
      <c r="C73" s="12">
        <v>165.15</v>
      </c>
      <c r="D73" s="15" t="s">
        <v>158</v>
      </c>
      <c r="E73" s="15" t="s">
        <v>158</v>
      </c>
      <c r="F73" s="14" t="s">
        <v>16</v>
      </c>
      <c r="G73" s="12"/>
      <c r="H73" s="15"/>
      <c r="I73" s="15"/>
      <c r="J73" s="14"/>
      <c r="K73" s="12"/>
      <c r="L73" s="15"/>
      <c r="M73" s="15"/>
      <c r="N73" s="14"/>
      <c r="O73" s="12">
        <v>446.35</v>
      </c>
      <c r="P73" s="15" t="s">
        <v>43</v>
      </c>
      <c r="Q73" s="15" t="s">
        <v>43</v>
      </c>
      <c r="R73" s="14" t="s">
        <v>16</v>
      </c>
      <c r="S73" s="12"/>
      <c r="T73" s="15"/>
      <c r="U73" s="15"/>
      <c r="V73" s="14"/>
      <c r="W73" s="12"/>
      <c r="X73" s="15"/>
      <c r="Y73" s="15"/>
      <c r="Z73" s="14"/>
    </row>
    <row r="74" spans="1:27" ht="18" customHeight="1">
      <c r="A74" s="152"/>
      <c r="B74" s="26" t="s">
        <v>190</v>
      </c>
      <c r="C74" s="27"/>
      <c r="D74" s="40"/>
      <c r="E74" s="40"/>
      <c r="F74" s="29"/>
      <c r="G74" s="27"/>
      <c r="H74" s="40"/>
      <c r="I74" s="40"/>
      <c r="J74" s="29"/>
      <c r="K74" s="27"/>
      <c r="L74" s="40"/>
      <c r="M74" s="40"/>
      <c r="N74" s="29"/>
      <c r="O74" s="27">
        <v>367.25</v>
      </c>
      <c r="P74" s="40" t="s">
        <v>168</v>
      </c>
      <c r="Q74" s="40" t="s">
        <v>168</v>
      </c>
      <c r="R74" s="29" t="s">
        <v>16</v>
      </c>
      <c r="S74" s="27"/>
      <c r="T74" s="40"/>
      <c r="U74" s="40"/>
      <c r="V74" s="29"/>
      <c r="W74" s="27"/>
      <c r="X74" s="40"/>
      <c r="Y74" s="40"/>
      <c r="Z74" s="29"/>
    </row>
    <row r="75" spans="1:27" ht="18" customHeight="1">
      <c r="A75" s="152"/>
      <c r="B75" s="26" t="s">
        <v>191</v>
      </c>
      <c r="C75" s="27"/>
      <c r="D75" s="40"/>
      <c r="E75" s="40"/>
      <c r="F75" s="29"/>
      <c r="G75" s="27"/>
      <c r="H75" s="40"/>
      <c r="I75" s="40"/>
      <c r="J75" s="29"/>
      <c r="K75" s="27"/>
      <c r="L75" s="40"/>
      <c r="M75" s="40"/>
      <c r="N75" s="29"/>
      <c r="O75" s="27">
        <v>282.5</v>
      </c>
      <c r="P75" s="40" t="s">
        <v>88</v>
      </c>
      <c r="Q75" s="40" t="s">
        <v>88</v>
      </c>
      <c r="R75" s="29" t="s">
        <v>16</v>
      </c>
      <c r="S75" s="27"/>
      <c r="T75" s="40"/>
      <c r="U75" s="40"/>
      <c r="V75" s="29"/>
      <c r="W75" s="27"/>
      <c r="X75" s="40"/>
      <c r="Y75" s="40"/>
      <c r="Z75" s="29"/>
    </row>
    <row r="76" spans="1:27" ht="18" customHeight="1">
      <c r="A76" s="153"/>
      <c r="B76" s="26" t="s">
        <v>192</v>
      </c>
      <c r="C76" s="27"/>
      <c r="D76" s="28"/>
      <c r="E76" s="28"/>
      <c r="F76" s="29"/>
      <c r="G76" s="27"/>
      <c r="H76" s="28"/>
      <c r="I76" s="28"/>
      <c r="J76" s="29"/>
      <c r="K76" s="27"/>
      <c r="L76" s="28"/>
      <c r="M76" s="28"/>
      <c r="N76" s="29"/>
      <c r="O76" s="27"/>
      <c r="P76" s="28"/>
      <c r="Q76" s="28"/>
      <c r="R76" s="29"/>
      <c r="S76" s="27"/>
      <c r="T76" s="28"/>
      <c r="U76" s="28"/>
      <c r="V76" s="29"/>
      <c r="W76" s="27">
        <v>457.65</v>
      </c>
      <c r="X76" s="28" t="s">
        <v>193</v>
      </c>
      <c r="Y76" s="28" t="s">
        <v>194</v>
      </c>
      <c r="Z76" s="29" t="s">
        <v>16</v>
      </c>
    </row>
    <row r="77" spans="1:27" ht="18" customHeight="1">
      <c r="A77" s="43" t="s">
        <v>195</v>
      </c>
      <c r="B77" s="44"/>
      <c r="C77" s="45">
        <f>SUM(C4:C76)</f>
        <v>8495.6899999999987</v>
      </c>
      <c r="D77" s="46"/>
      <c r="E77" s="46"/>
      <c r="F77" s="47"/>
      <c r="G77" s="48">
        <f>SUM(G4:G76)</f>
        <v>19720.97</v>
      </c>
      <c r="H77" s="46"/>
      <c r="I77" s="46"/>
      <c r="J77" s="47"/>
      <c r="K77" s="48">
        <f>SUM(K4:K76)</f>
        <v>14530.100000000002</v>
      </c>
      <c r="L77" s="46"/>
      <c r="M77" s="46"/>
      <c r="N77" s="47"/>
      <c r="O77" s="48">
        <f>SUM(O4:O76)</f>
        <v>14430.100000000002</v>
      </c>
      <c r="P77" s="46"/>
      <c r="Q77" s="46"/>
      <c r="R77" s="47"/>
      <c r="S77" s="48">
        <f>SUM(S4:S76)</f>
        <v>15844.81</v>
      </c>
      <c r="T77" s="46"/>
      <c r="U77" s="46"/>
      <c r="V77" s="47"/>
      <c r="W77" s="48">
        <f>SUM(W4:W76)</f>
        <v>24950.890000000003</v>
      </c>
      <c r="X77" s="46"/>
      <c r="Y77" s="46"/>
      <c r="Z77" s="47"/>
      <c r="AA77" s="49"/>
    </row>
    <row r="78" spans="1:27" ht="21" customHeight="1">
      <c r="A78" s="1"/>
    </row>
    <row r="79" spans="1:27" ht="21" customHeight="1">
      <c r="A79" s="50" t="s">
        <v>196</v>
      </c>
      <c r="B79" s="51" t="s">
        <v>197</v>
      </c>
      <c r="C79" s="51" t="s">
        <v>1</v>
      </c>
      <c r="D79" s="51"/>
      <c r="E79" s="51"/>
      <c r="F79" s="51"/>
      <c r="G79" s="51" t="s">
        <v>2</v>
      </c>
      <c r="H79" s="51"/>
      <c r="I79" s="51"/>
      <c r="J79" s="51"/>
      <c r="K79" s="51" t="s">
        <v>3</v>
      </c>
      <c r="L79" s="51"/>
      <c r="M79" s="51"/>
      <c r="N79" s="51"/>
      <c r="O79" s="51" t="s">
        <v>198</v>
      </c>
      <c r="P79" s="51"/>
      <c r="Q79" s="51"/>
      <c r="R79" s="51"/>
      <c r="S79" s="51" t="s">
        <v>5</v>
      </c>
      <c r="T79" s="51"/>
      <c r="U79" s="51"/>
      <c r="V79" s="51"/>
      <c r="W79" s="51" t="s">
        <v>6</v>
      </c>
      <c r="X79" s="51"/>
      <c r="Y79" s="51"/>
      <c r="Z79" s="51"/>
      <c r="AA79" s="51"/>
    </row>
    <row r="80" spans="1:27" ht="21" customHeight="1">
      <c r="A80" s="52" t="s">
        <v>199</v>
      </c>
      <c r="B80" s="53" t="s">
        <v>200</v>
      </c>
      <c r="C80" s="53">
        <v>1283.8599999999999</v>
      </c>
      <c r="D80" s="53"/>
      <c r="E80" s="53"/>
      <c r="F80" s="53"/>
      <c r="G80" s="53">
        <v>2069.73</v>
      </c>
      <c r="H80" s="53"/>
      <c r="I80" s="53"/>
      <c r="J80" s="53"/>
      <c r="K80" s="53">
        <v>1822.23</v>
      </c>
      <c r="L80" s="53"/>
      <c r="M80" s="53"/>
      <c r="N80" s="53"/>
      <c r="O80" s="53">
        <v>1801.44</v>
      </c>
      <c r="P80" s="53"/>
      <c r="Q80" s="53"/>
      <c r="R80" s="53"/>
      <c r="S80" s="53">
        <v>1368.88</v>
      </c>
      <c r="T80" s="53"/>
      <c r="U80" s="53"/>
      <c r="V80" s="53"/>
      <c r="W80" s="53">
        <v>1107.73</v>
      </c>
      <c r="X80" s="53"/>
      <c r="Y80" s="53"/>
      <c r="Z80" s="53"/>
      <c r="AA80" s="53"/>
    </row>
    <row r="81" spans="1:27" ht="21" customHeight="1">
      <c r="A81" s="52" t="s">
        <v>201</v>
      </c>
      <c r="B81" s="53" t="s">
        <v>202</v>
      </c>
      <c r="C81" s="53">
        <v>504.37</v>
      </c>
      <c r="D81" s="53"/>
      <c r="E81" s="53"/>
      <c r="F81" s="53"/>
      <c r="G81" s="53">
        <v>636.77</v>
      </c>
      <c r="H81" s="53"/>
      <c r="I81" s="53"/>
      <c r="J81" s="53"/>
      <c r="K81" s="53">
        <v>928.22</v>
      </c>
      <c r="L81" s="53"/>
      <c r="M81" s="53"/>
      <c r="N81" s="53"/>
      <c r="O81" s="53">
        <v>1250.92</v>
      </c>
      <c r="P81" s="53"/>
      <c r="Q81" s="53"/>
      <c r="R81" s="53"/>
      <c r="S81" s="53">
        <v>885.79</v>
      </c>
      <c r="T81" s="53"/>
      <c r="U81" s="53"/>
      <c r="V81" s="53"/>
      <c r="W81" s="53">
        <v>1220.9000000000001</v>
      </c>
      <c r="X81" s="53"/>
      <c r="Y81" s="53"/>
      <c r="Z81" s="53"/>
      <c r="AA81" s="53"/>
    </row>
    <row r="82" spans="1:27" ht="21" customHeight="1">
      <c r="A82" s="52" t="s">
        <v>203</v>
      </c>
      <c r="B82" s="53" t="s">
        <v>200</v>
      </c>
      <c r="C82" s="53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  <c r="AA82" s="53"/>
    </row>
    <row r="83" spans="1:27" ht="21" customHeight="1">
      <c r="A83" s="52" t="s">
        <v>204</v>
      </c>
      <c r="B83" s="53" t="s">
        <v>202</v>
      </c>
      <c r="C83" s="53"/>
      <c r="D83" s="53"/>
      <c r="E83" s="53"/>
      <c r="F83" s="53"/>
      <c r="G83" s="53"/>
      <c r="H83" s="53"/>
      <c r="I83" s="53"/>
      <c r="J83" s="53"/>
      <c r="K83" s="53">
        <v>1488.92</v>
      </c>
      <c r="L83" s="53"/>
      <c r="M83" s="53"/>
      <c r="N83" s="53"/>
      <c r="O83" s="53">
        <v>1356.16</v>
      </c>
      <c r="P83" s="53"/>
      <c r="Q83" s="53"/>
      <c r="R83" s="53"/>
      <c r="S83" s="53">
        <v>932.51</v>
      </c>
      <c r="T83" s="53"/>
      <c r="U83" s="53"/>
      <c r="V83" s="53"/>
      <c r="W83" s="53">
        <v>1013.72</v>
      </c>
      <c r="X83" s="53"/>
      <c r="Y83" s="53"/>
      <c r="Z83" s="53"/>
      <c r="AA83" s="53"/>
    </row>
    <row r="84" spans="1:27" ht="21" customHeight="1">
      <c r="A84" s="52" t="s">
        <v>205</v>
      </c>
      <c r="B84" s="53" t="s">
        <v>202</v>
      </c>
      <c r="C84" s="53"/>
      <c r="D84" s="53"/>
      <c r="E84" s="53"/>
      <c r="F84" s="53"/>
      <c r="G84" s="53"/>
      <c r="H84" s="53"/>
      <c r="I84" s="53"/>
      <c r="J84" s="53"/>
      <c r="K84" s="53">
        <v>1178.02</v>
      </c>
      <c r="L84" s="53"/>
      <c r="M84" s="53"/>
      <c r="N84" s="53"/>
      <c r="O84" s="53">
        <v>2996.66</v>
      </c>
      <c r="P84" s="53"/>
      <c r="Q84" s="53"/>
      <c r="R84" s="53"/>
      <c r="S84" s="53">
        <v>2996.63</v>
      </c>
      <c r="T84" s="53"/>
      <c r="U84" s="53"/>
      <c r="V84" s="53"/>
      <c r="W84" s="53">
        <v>3000.89</v>
      </c>
      <c r="X84" s="53"/>
      <c r="Y84" s="53"/>
      <c r="Z84" s="53"/>
      <c r="AA84" s="53"/>
    </row>
    <row r="85" spans="1:27" ht="21" customHeight="1">
      <c r="A85" s="52" t="s">
        <v>206</v>
      </c>
      <c r="B85" s="53" t="s">
        <v>202</v>
      </c>
      <c r="C85" s="53">
        <v>3875.36</v>
      </c>
      <c r="D85" s="53"/>
      <c r="E85" s="53"/>
      <c r="F85" s="53"/>
      <c r="G85" s="53">
        <v>3875.36</v>
      </c>
      <c r="H85" s="53"/>
      <c r="I85" s="53"/>
      <c r="J85" s="53"/>
      <c r="K85" s="53">
        <v>3875.36</v>
      </c>
      <c r="L85" s="53"/>
      <c r="M85" s="53"/>
      <c r="N85" s="53"/>
      <c r="O85" s="53">
        <v>3875.36</v>
      </c>
      <c r="P85" s="53"/>
      <c r="Q85" s="53"/>
      <c r="R85" s="53"/>
      <c r="S85" s="53">
        <v>3875.36</v>
      </c>
      <c r="T85" s="53"/>
      <c r="U85" s="53"/>
      <c r="V85" s="53"/>
      <c r="W85" s="53">
        <v>3879.6</v>
      </c>
      <c r="X85" s="53"/>
      <c r="Y85" s="53"/>
      <c r="Z85" s="53"/>
      <c r="AA85" s="53"/>
    </row>
    <row r="86" spans="1:27" ht="21" customHeight="1">
      <c r="A86" s="52" t="s">
        <v>207</v>
      </c>
      <c r="B86" s="53"/>
      <c r="C86" s="53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>
        <v>961.4</v>
      </c>
      <c r="P86" s="53"/>
      <c r="Q86" s="53"/>
      <c r="R86" s="53"/>
      <c r="S86" s="53">
        <v>961.4</v>
      </c>
      <c r="T86" s="53"/>
      <c r="U86" s="53"/>
      <c r="V86" s="53"/>
      <c r="W86" s="53">
        <v>961.4</v>
      </c>
      <c r="X86" s="53"/>
      <c r="Y86" s="53"/>
      <c r="Z86" s="53"/>
      <c r="AA86" s="53"/>
    </row>
    <row r="87" spans="1:27" ht="21" customHeight="1">
      <c r="A87" s="54" t="s">
        <v>195</v>
      </c>
      <c r="B87" s="55"/>
      <c r="C87" s="55">
        <f>SUM(C80:C86)</f>
        <v>5663.59</v>
      </c>
      <c r="D87" s="55"/>
      <c r="E87" s="55"/>
      <c r="F87" s="55"/>
      <c r="G87" s="55">
        <f>SUM(G80:G86)</f>
        <v>6581.8600000000006</v>
      </c>
      <c r="H87" s="55"/>
      <c r="I87" s="55"/>
      <c r="J87" s="55"/>
      <c r="K87" s="55">
        <f>SUM(K80:K86)</f>
        <v>9292.75</v>
      </c>
      <c r="L87" s="55"/>
      <c r="M87" s="55"/>
      <c r="N87" s="55"/>
      <c r="O87" s="55">
        <f>SUM(O80:O86)</f>
        <v>12241.94</v>
      </c>
      <c r="P87" s="55"/>
      <c r="Q87" s="55"/>
      <c r="R87" s="55"/>
      <c r="S87" s="55">
        <f>SUM(S80:S86)</f>
        <v>11020.57</v>
      </c>
      <c r="T87" s="55"/>
      <c r="U87" s="55"/>
      <c r="V87" s="55"/>
      <c r="W87" s="55">
        <f>SUM(W80:W86)</f>
        <v>11184.24</v>
      </c>
      <c r="X87" s="55"/>
      <c r="Y87" s="55"/>
      <c r="Z87" s="55"/>
      <c r="AA87" s="55"/>
    </row>
    <row r="88" spans="1:27" ht="21" customHeight="1">
      <c r="A88" s="1"/>
    </row>
    <row r="89" spans="1:27" ht="21" customHeight="1">
      <c r="A89" s="56" t="s">
        <v>208</v>
      </c>
      <c r="B89" s="57"/>
      <c r="C89" s="58">
        <v>8485.69</v>
      </c>
      <c r="D89" s="57"/>
      <c r="E89" s="57"/>
      <c r="F89" s="57"/>
      <c r="G89" s="57">
        <v>19720.97</v>
      </c>
      <c r="H89" s="57"/>
      <c r="I89" s="57"/>
      <c r="J89" s="57"/>
      <c r="K89" s="57">
        <v>14530.1</v>
      </c>
      <c r="L89" s="57"/>
      <c r="M89" s="57"/>
      <c r="N89" s="57"/>
      <c r="O89" s="57">
        <v>14430.1</v>
      </c>
      <c r="P89" s="57"/>
      <c r="Q89" s="57"/>
      <c r="R89" s="57"/>
      <c r="S89" s="57">
        <v>15844.81</v>
      </c>
      <c r="T89" s="57"/>
      <c r="U89" s="57"/>
      <c r="V89" s="57"/>
      <c r="W89" s="57">
        <v>24950.89</v>
      </c>
      <c r="X89" s="57"/>
      <c r="Y89" s="57"/>
      <c r="Z89" s="57"/>
      <c r="AA89" s="57"/>
    </row>
    <row r="90" spans="1:27" ht="21" customHeight="1">
      <c r="A90" s="56" t="s">
        <v>209</v>
      </c>
      <c r="B90" s="57"/>
      <c r="C90" s="57">
        <v>5663.59</v>
      </c>
      <c r="D90" s="57"/>
      <c r="E90" s="57"/>
      <c r="F90" s="57"/>
      <c r="G90" s="57">
        <v>6581.86</v>
      </c>
      <c r="H90" s="57"/>
      <c r="I90" s="57"/>
      <c r="J90" s="57"/>
      <c r="K90" s="57">
        <v>9292.75</v>
      </c>
      <c r="L90" s="57"/>
      <c r="M90" s="57"/>
      <c r="N90" s="57"/>
      <c r="O90" s="57">
        <v>12241.94</v>
      </c>
      <c r="P90" s="57"/>
      <c r="Q90" s="57"/>
      <c r="R90" s="57"/>
      <c r="S90" s="57">
        <v>11020.57</v>
      </c>
      <c r="T90" s="57"/>
      <c r="U90" s="57"/>
      <c r="V90" s="57"/>
      <c r="W90" s="57">
        <v>11184.24</v>
      </c>
      <c r="X90" s="57"/>
      <c r="Y90" s="57"/>
      <c r="Z90" s="57"/>
      <c r="AA90" s="57"/>
    </row>
    <row r="91" spans="1:27" ht="21" customHeight="1">
      <c r="A91" s="59" t="s">
        <v>210</v>
      </c>
      <c r="B91" s="60"/>
      <c r="C91" s="61">
        <f>SUM(C89:C90)</f>
        <v>14149.28</v>
      </c>
      <c r="D91" s="60"/>
      <c r="E91" s="60"/>
      <c r="F91" s="60"/>
      <c r="G91" s="60">
        <f>SUM(G89:G90)</f>
        <v>26302.83</v>
      </c>
      <c r="H91" s="60"/>
      <c r="I91" s="60"/>
      <c r="J91" s="60"/>
      <c r="K91" s="60">
        <f>SUM(K89:K90)</f>
        <v>23822.85</v>
      </c>
      <c r="L91" s="60"/>
      <c r="M91" s="60"/>
      <c r="N91" s="60"/>
      <c r="O91" s="60">
        <f>SUM(O89:O90)</f>
        <v>26672.04</v>
      </c>
      <c r="P91" s="60"/>
      <c r="Q91" s="60"/>
      <c r="R91" s="60"/>
      <c r="S91" s="60">
        <f>SUM(S89:S90)</f>
        <v>26865.379999999997</v>
      </c>
      <c r="T91" s="60"/>
      <c r="U91" s="60"/>
      <c r="V91" s="60"/>
      <c r="W91" s="60">
        <f>SUM(W89:W90)</f>
        <v>36135.129999999997</v>
      </c>
      <c r="X91" s="60"/>
      <c r="Y91" s="60"/>
      <c r="Z91" s="60"/>
      <c r="AA91" s="60"/>
    </row>
    <row r="92" spans="1:27" ht="21" customHeight="1">
      <c r="A92" s="1"/>
    </row>
    <row r="93" spans="1:27" ht="21" customHeight="1">
      <c r="A93" s="1"/>
    </row>
    <row r="94" spans="1:27" ht="21" customHeight="1">
      <c r="A94" s="1"/>
    </row>
    <row r="95" spans="1:27" ht="21" customHeight="1">
      <c r="A95" s="1"/>
    </row>
    <row r="96" spans="1:27" ht="21" customHeight="1">
      <c r="A96" s="1"/>
    </row>
    <row r="97" spans="1:1" ht="21" customHeight="1">
      <c r="A97" s="1"/>
    </row>
    <row r="98" spans="1:1" ht="21" customHeight="1">
      <c r="A98" s="1"/>
    </row>
    <row r="99" spans="1:1" ht="21" customHeight="1">
      <c r="A99" s="1"/>
    </row>
    <row r="100" spans="1:1" ht="21" customHeight="1">
      <c r="A100" s="1"/>
    </row>
    <row r="101" spans="1:1" ht="21" customHeight="1">
      <c r="A101" s="1"/>
    </row>
    <row r="102" spans="1:1" ht="21" customHeight="1">
      <c r="A102" s="1"/>
    </row>
    <row r="103" spans="1:1" ht="21" customHeight="1">
      <c r="A103" s="1"/>
    </row>
    <row r="104" spans="1:1" ht="21" customHeight="1">
      <c r="A104" s="1"/>
    </row>
    <row r="105" spans="1:1" ht="21" customHeight="1">
      <c r="A105" s="1"/>
    </row>
    <row r="106" spans="1:1" ht="21" customHeight="1">
      <c r="A106" s="1"/>
    </row>
    <row r="107" spans="1:1" ht="21" customHeight="1">
      <c r="A107" s="1"/>
    </row>
    <row r="108" spans="1:1" ht="21" customHeight="1">
      <c r="A108" s="1"/>
    </row>
    <row r="109" spans="1:1" ht="21" customHeight="1">
      <c r="A109" s="1"/>
    </row>
    <row r="110" spans="1:1" ht="21" customHeight="1">
      <c r="A110" s="1"/>
    </row>
    <row r="111" spans="1:1" ht="21" customHeight="1">
      <c r="A111" s="1"/>
    </row>
    <row r="112" spans="1:1" ht="21" customHeight="1">
      <c r="A112" s="1"/>
    </row>
    <row r="113" spans="1:1" ht="21" customHeight="1">
      <c r="A113" s="1"/>
    </row>
    <row r="114" spans="1:1" ht="21" customHeight="1">
      <c r="A114" s="1"/>
    </row>
    <row r="115" spans="1:1" ht="21" customHeight="1">
      <c r="A115" s="1"/>
    </row>
    <row r="116" spans="1:1" ht="21" customHeight="1">
      <c r="A116" s="1"/>
    </row>
    <row r="117" spans="1:1" ht="21" customHeight="1">
      <c r="A117" s="1"/>
    </row>
    <row r="118" spans="1:1" ht="21" customHeight="1">
      <c r="A118" s="1"/>
    </row>
    <row r="119" spans="1:1" ht="21" customHeight="1">
      <c r="A119" s="1"/>
    </row>
    <row r="120" spans="1:1" ht="21" customHeight="1">
      <c r="A120" s="1"/>
    </row>
    <row r="121" spans="1:1" ht="21" customHeight="1">
      <c r="A121" s="1"/>
    </row>
    <row r="122" spans="1:1" ht="21" customHeight="1">
      <c r="A122" s="1"/>
    </row>
    <row r="123" spans="1:1" ht="21" customHeight="1">
      <c r="A123" s="1"/>
    </row>
    <row r="124" spans="1:1" ht="21" customHeight="1">
      <c r="A124" s="1"/>
    </row>
    <row r="125" spans="1:1" ht="21" customHeight="1">
      <c r="A125" s="1"/>
    </row>
    <row r="126" spans="1:1" ht="21" customHeight="1">
      <c r="A126" s="1"/>
    </row>
    <row r="127" spans="1:1" ht="21" customHeight="1">
      <c r="A127" s="1"/>
    </row>
    <row r="128" spans="1:1" ht="21" customHeight="1">
      <c r="A128" s="1"/>
    </row>
    <row r="129" spans="1:1" ht="21" customHeight="1">
      <c r="A129" s="1"/>
    </row>
    <row r="130" spans="1:1" ht="21" customHeight="1">
      <c r="A130" s="1"/>
    </row>
    <row r="131" spans="1:1" ht="21" customHeight="1">
      <c r="A131" s="1"/>
    </row>
    <row r="132" spans="1:1" ht="21" customHeight="1">
      <c r="A132" s="1"/>
    </row>
    <row r="133" spans="1:1" ht="21" customHeight="1">
      <c r="A133" s="1"/>
    </row>
    <row r="134" spans="1:1" ht="21" customHeight="1">
      <c r="A134" s="1"/>
    </row>
    <row r="135" spans="1:1" ht="21" customHeight="1">
      <c r="A135" s="1"/>
    </row>
    <row r="136" spans="1:1" ht="21" customHeight="1">
      <c r="A136" s="1"/>
    </row>
    <row r="137" spans="1:1" ht="21" customHeight="1">
      <c r="A137" s="1"/>
    </row>
    <row r="138" spans="1:1" ht="21" customHeight="1">
      <c r="A138" s="1"/>
    </row>
    <row r="139" spans="1:1" ht="21" customHeight="1">
      <c r="A139" s="1"/>
    </row>
    <row r="140" spans="1:1" ht="21" customHeight="1">
      <c r="A140" s="1"/>
    </row>
    <row r="141" spans="1:1" ht="21" customHeight="1">
      <c r="A141" s="1"/>
    </row>
    <row r="142" spans="1:1" ht="21" customHeight="1">
      <c r="A142" s="1"/>
    </row>
    <row r="143" spans="1:1" ht="21" customHeight="1">
      <c r="A143" s="1"/>
    </row>
    <row r="144" spans="1:1" ht="21" customHeight="1">
      <c r="A144" s="1"/>
    </row>
    <row r="145" spans="1:1" ht="21" customHeight="1">
      <c r="A145" s="1"/>
    </row>
    <row r="146" spans="1:1" ht="21" customHeight="1">
      <c r="A146" s="1"/>
    </row>
    <row r="147" spans="1:1" ht="21" customHeight="1">
      <c r="A147" s="1"/>
    </row>
    <row r="148" spans="1:1" ht="21" customHeight="1">
      <c r="A148" s="1"/>
    </row>
    <row r="149" spans="1:1" ht="21" customHeight="1">
      <c r="A149" s="1"/>
    </row>
    <row r="150" spans="1:1" ht="21" customHeight="1">
      <c r="A150" s="1"/>
    </row>
    <row r="151" spans="1:1" ht="21" customHeight="1">
      <c r="A151" s="1"/>
    </row>
    <row r="152" spans="1:1" ht="21" customHeight="1">
      <c r="A152" s="1"/>
    </row>
    <row r="153" spans="1:1" ht="21" customHeight="1">
      <c r="A153" s="1"/>
    </row>
    <row r="154" spans="1:1" ht="21" customHeight="1">
      <c r="A154" s="1"/>
    </row>
    <row r="155" spans="1:1" ht="21" customHeight="1">
      <c r="A155" s="1"/>
    </row>
    <row r="156" spans="1:1" ht="21" customHeight="1">
      <c r="A156" s="1"/>
    </row>
    <row r="157" spans="1:1" ht="21" customHeight="1">
      <c r="A157" s="1"/>
    </row>
    <row r="158" spans="1:1" ht="21" customHeight="1">
      <c r="A158" s="1"/>
    </row>
    <row r="159" spans="1:1" ht="21" customHeight="1">
      <c r="A159" s="1"/>
    </row>
    <row r="160" spans="1:1" ht="21" customHeight="1">
      <c r="A160" s="1"/>
    </row>
    <row r="161" spans="1:1" ht="21" customHeight="1">
      <c r="A161" s="1"/>
    </row>
    <row r="162" spans="1:1" ht="21" customHeight="1">
      <c r="A162" s="1"/>
    </row>
    <row r="163" spans="1:1" ht="21" customHeight="1">
      <c r="A163" s="1"/>
    </row>
    <row r="164" spans="1:1" ht="21" customHeight="1">
      <c r="A164" s="1"/>
    </row>
    <row r="165" spans="1:1" ht="21" customHeight="1">
      <c r="A165" s="1"/>
    </row>
    <row r="166" spans="1:1" ht="21" customHeight="1">
      <c r="A166" s="1"/>
    </row>
    <row r="167" spans="1:1" ht="21" customHeight="1">
      <c r="A167" s="1"/>
    </row>
    <row r="168" spans="1:1" ht="21" customHeight="1">
      <c r="A168" s="1"/>
    </row>
    <row r="169" spans="1:1" ht="21" customHeight="1">
      <c r="A169" s="1"/>
    </row>
    <row r="170" spans="1:1" ht="21" customHeight="1">
      <c r="A170" s="1"/>
    </row>
    <row r="171" spans="1:1" ht="21" customHeight="1">
      <c r="A171" s="1"/>
    </row>
    <row r="172" spans="1:1" ht="21" customHeight="1">
      <c r="A172" s="1"/>
    </row>
    <row r="173" spans="1:1" ht="21" customHeight="1">
      <c r="A173" s="1"/>
    </row>
    <row r="174" spans="1:1" ht="21" customHeight="1">
      <c r="A174" s="1"/>
    </row>
    <row r="175" spans="1:1" ht="21" customHeight="1">
      <c r="A175" s="1"/>
    </row>
    <row r="176" spans="1:1" ht="21" customHeight="1">
      <c r="A176" s="1"/>
    </row>
    <row r="177" spans="1:1" ht="21" customHeight="1">
      <c r="A177" s="1"/>
    </row>
    <row r="178" spans="1:1" ht="21" customHeight="1">
      <c r="A178" s="1"/>
    </row>
    <row r="179" spans="1:1" ht="21" customHeight="1">
      <c r="A179" s="1"/>
    </row>
    <row r="180" spans="1:1" ht="21" customHeight="1">
      <c r="A180" s="1"/>
    </row>
    <row r="181" spans="1:1" ht="21" customHeight="1">
      <c r="A181" s="1"/>
    </row>
    <row r="182" spans="1:1" ht="21" customHeight="1">
      <c r="A182" s="1"/>
    </row>
    <row r="183" spans="1:1" ht="21" customHeight="1">
      <c r="A183" s="1"/>
    </row>
    <row r="184" spans="1:1" ht="21" customHeight="1">
      <c r="A184" s="1"/>
    </row>
    <row r="185" spans="1:1" ht="21" customHeight="1">
      <c r="A185" s="1"/>
    </row>
    <row r="186" spans="1:1" ht="21" customHeight="1">
      <c r="A186" s="1"/>
    </row>
    <row r="187" spans="1:1" ht="21" customHeight="1">
      <c r="A187" s="1"/>
    </row>
    <row r="188" spans="1:1" ht="21" customHeight="1">
      <c r="A188" s="1"/>
    </row>
    <row r="189" spans="1:1" ht="21" customHeight="1">
      <c r="A189" s="1"/>
    </row>
    <row r="190" spans="1:1" ht="21" customHeight="1">
      <c r="A190" s="1"/>
    </row>
    <row r="191" spans="1:1" ht="21" customHeight="1">
      <c r="A191" s="1"/>
    </row>
    <row r="192" spans="1:1" ht="21" customHeight="1">
      <c r="A192" s="1"/>
    </row>
    <row r="193" spans="1:1" ht="21" customHeight="1">
      <c r="A193" s="1"/>
    </row>
    <row r="194" spans="1:1" ht="21" customHeight="1">
      <c r="A194" s="1"/>
    </row>
    <row r="195" spans="1:1" ht="21" customHeight="1">
      <c r="A195" s="1"/>
    </row>
    <row r="196" spans="1:1" ht="21" customHeight="1">
      <c r="A196" s="1"/>
    </row>
    <row r="197" spans="1:1" ht="21" customHeight="1">
      <c r="A197" s="1"/>
    </row>
    <row r="198" spans="1:1" ht="21" customHeight="1">
      <c r="A198" s="1"/>
    </row>
    <row r="199" spans="1:1" ht="21" customHeight="1">
      <c r="A199" s="1"/>
    </row>
    <row r="200" spans="1:1" ht="21" customHeight="1">
      <c r="A200" s="1"/>
    </row>
    <row r="201" spans="1:1" ht="21" customHeight="1">
      <c r="A201" s="1"/>
    </row>
    <row r="202" spans="1:1" ht="21" customHeight="1">
      <c r="A202" s="1"/>
    </row>
    <row r="203" spans="1:1" ht="21" customHeight="1">
      <c r="A203" s="1"/>
    </row>
    <row r="204" spans="1:1" ht="21" customHeight="1">
      <c r="A204" s="1"/>
    </row>
    <row r="205" spans="1:1" ht="21" customHeight="1">
      <c r="A205" s="1"/>
    </row>
    <row r="206" spans="1:1" ht="21" customHeight="1">
      <c r="A206" s="1"/>
    </row>
    <row r="207" spans="1:1" ht="21" customHeight="1">
      <c r="A207" s="1"/>
    </row>
    <row r="208" spans="1:1" ht="21" customHeight="1">
      <c r="A208" s="1"/>
    </row>
    <row r="209" spans="1:1" ht="21" customHeight="1">
      <c r="A209" s="1"/>
    </row>
    <row r="210" spans="1:1" ht="21" customHeight="1">
      <c r="A210" s="1"/>
    </row>
    <row r="211" spans="1:1" ht="21" customHeight="1">
      <c r="A211" s="1"/>
    </row>
    <row r="212" spans="1:1" ht="21" customHeight="1">
      <c r="A212" s="1"/>
    </row>
    <row r="213" spans="1:1" ht="21" customHeight="1">
      <c r="A213" s="1"/>
    </row>
    <row r="214" spans="1:1" ht="21" customHeight="1">
      <c r="A214" s="1"/>
    </row>
    <row r="215" spans="1:1" ht="21" customHeight="1">
      <c r="A215" s="1"/>
    </row>
    <row r="216" spans="1:1" ht="21" customHeight="1">
      <c r="A216" s="1"/>
    </row>
    <row r="217" spans="1:1" ht="21" customHeight="1">
      <c r="A217" s="1"/>
    </row>
    <row r="218" spans="1:1" ht="21" customHeight="1">
      <c r="A218" s="1"/>
    </row>
    <row r="219" spans="1:1" ht="21" customHeight="1">
      <c r="A219" s="1"/>
    </row>
    <row r="220" spans="1:1" ht="21" customHeight="1">
      <c r="A220" s="1"/>
    </row>
    <row r="221" spans="1:1" ht="21" customHeight="1">
      <c r="A221" s="1"/>
    </row>
    <row r="222" spans="1:1" ht="21" customHeight="1">
      <c r="A222" s="1"/>
    </row>
    <row r="223" spans="1:1" ht="21" customHeight="1">
      <c r="A223" s="1"/>
    </row>
    <row r="224" spans="1:1" ht="21" customHeight="1">
      <c r="A224" s="1"/>
    </row>
    <row r="225" spans="1:1" ht="21" customHeight="1">
      <c r="A225" s="1"/>
    </row>
    <row r="226" spans="1:1" ht="21" customHeight="1">
      <c r="A226" s="1"/>
    </row>
    <row r="227" spans="1:1" ht="21" customHeight="1">
      <c r="A227" s="1"/>
    </row>
    <row r="228" spans="1:1" ht="21" customHeight="1">
      <c r="A228" s="1"/>
    </row>
    <row r="229" spans="1:1" ht="21" customHeight="1">
      <c r="A229" s="1"/>
    </row>
    <row r="230" spans="1:1" ht="21" customHeight="1">
      <c r="A230" s="1"/>
    </row>
    <row r="231" spans="1:1" ht="21" customHeight="1">
      <c r="A231" s="1"/>
    </row>
    <row r="232" spans="1:1" ht="21" customHeight="1">
      <c r="A232" s="1"/>
    </row>
    <row r="233" spans="1:1" ht="21" customHeight="1">
      <c r="A233" s="1"/>
    </row>
    <row r="234" spans="1:1" ht="21" customHeight="1">
      <c r="A234" s="1"/>
    </row>
    <row r="235" spans="1:1" ht="21" customHeight="1">
      <c r="A235" s="1"/>
    </row>
    <row r="236" spans="1:1" ht="21" customHeight="1">
      <c r="A236" s="1"/>
    </row>
    <row r="237" spans="1:1" ht="21" customHeight="1">
      <c r="A237" s="1"/>
    </row>
    <row r="238" spans="1:1" ht="21" customHeight="1">
      <c r="A238" s="1"/>
    </row>
    <row r="239" spans="1:1" ht="21" customHeight="1">
      <c r="A239" s="1"/>
    </row>
    <row r="240" spans="1:1" ht="21" customHeight="1">
      <c r="A240" s="1"/>
    </row>
    <row r="241" spans="1:1" ht="21" customHeight="1">
      <c r="A241" s="1"/>
    </row>
    <row r="242" spans="1:1" ht="21" customHeight="1">
      <c r="A242" s="1"/>
    </row>
    <row r="243" spans="1:1" ht="21" customHeight="1">
      <c r="A243" s="1"/>
    </row>
    <row r="244" spans="1:1" ht="21" customHeight="1">
      <c r="A244" s="1"/>
    </row>
    <row r="245" spans="1:1" ht="21" customHeight="1">
      <c r="A245" s="1"/>
    </row>
    <row r="246" spans="1:1" ht="21" customHeight="1">
      <c r="A246" s="1"/>
    </row>
    <row r="247" spans="1:1" ht="21" customHeight="1">
      <c r="A247" s="1"/>
    </row>
    <row r="248" spans="1:1" ht="21" customHeight="1">
      <c r="A248" s="1"/>
    </row>
    <row r="249" spans="1:1" ht="21" customHeight="1">
      <c r="A249" s="1"/>
    </row>
    <row r="250" spans="1:1" ht="21" customHeight="1">
      <c r="A250" s="1"/>
    </row>
    <row r="251" spans="1:1" ht="21" customHeight="1">
      <c r="A251" s="1"/>
    </row>
    <row r="252" spans="1:1" ht="21" customHeight="1">
      <c r="A252" s="1"/>
    </row>
    <row r="253" spans="1:1" ht="21" customHeight="1">
      <c r="A253" s="1"/>
    </row>
    <row r="254" spans="1:1" ht="21" customHeight="1">
      <c r="A254" s="1"/>
    </row>
    <row r="255" spans="1:1" ht="21" customHeight="1">
      <c r="A255" s="1"/>
    </row>
    <row r="256" spans="1:1" ht="21" customHeight="1">
      <c r="A256" s="1"/>
    </row>
    <row r="257" spans="1:1" ht="21" customHeight="1">
      <c r="A257" s="1"/>
    </row>
    <row r="258" spans="1:1" ht="21" customHeight="1">
      <c r="A258" s="1"/>
    </row>
    <row r="259" spans="1:1" ht="21" customHeight="1">
      <c r="A259" s="1"/>
    </row>
    <row r="260" spans="1:1" ht="21" customHeight="1">
      <c r="A260" s="1"/>
    </row>
    <row r="261" spans="1:1" ht="21" customHeight="1">
      <c r="A261" s="1"/>
    </row>
    <row r="262" spans="1:1" ht="21" customHeight="1">
      <c r="A262" s="1"/>
    </row>
    <row r="263" spans="1:1" ht="21" customHeight="1">
      <c r="A263" s="1"/>
    </row>
    <row r="264" spans="1:1" ht="21" customHeight="1">
      <c r="A264" s="1"/>
    </row>
    <row r="265" spans="1:1" ht="21" customHeight="1">
      <c r="A265" s="1"/>
    </row>
    <row r="266" spans="1:1" ht="21" customHeight="1">
      <c r="A266" s="1"/>
    </row>
    <row r="267" spans="1:1" ht="21" customHeight="1">
      <c r="A267" s="1"/>
    </row>
    <row r="268" spans="1:1" ht="21" customHeight="1">
      <c r="A268" s="1"/>
    </row>
    <row r="269" spans="1:1" ht="21" customHeight="1">
      <c r="A269" s="1"/>
    </row>
    <row r="270" spans="1:1" ht="21" customHeight="1">
      <c r="A270" s="1"/>
    </row>
    <row r="271" spans="1:1" ht="21" customHeight="1">
      <c r="A271" s="1"/>
    </row>
    <row r="272" spans="1:1" ht="21" customHeight="1">
      <c r="A272" s="1"/>
    </row>
    <row r="273" spans="1:1" ht="21" customHeight="1">
      <c r="A273" s="1"/>
    </row>
    <row r="274" spans="1:1" ht="21" customHeight="1">
      <c r="A274" s="1"/>
    </row>
    <row r="275" spans="1:1" ht="21" customHeight="1">
      <c r="A275" s="1"/>
    </row>
    <row r="276" spans="1:1" ht="21" customHeight="1">
      <c r="A276" s="1"/>
    </row>
    <row r="277" spans="1:1" ht="21" customHeight="1">
      <c r="A277" s="1"/>
    </row>
    <row r="278" spans="1:1" ht="21" customHeight="1">
      <c r="A278" s="1"/>
    </row>
    <row r="279" spans="1:1" ht="21" customHeight="1">
      <c r="A279" s="1"/>
    </row>
    <row r="280" spans="1:1" ht="21" customHeight="1">
      <c r="A280" s="1"/>
    </row>
    <row r="281" spans="1:1" ht="21" customHeight="1">
      <c r="A281" s="1"/>
    </row>
    <row r="282" spans="1:1" ht="21" customHeight="1">
      <c r="A282" s="1"/>
    </row>
    <row r="283" spans="1:1" ht="21" customHeight="1">
      <c r="A283" s="1"/>
    </row>
    <row r="284" spans="1:1" ht="21" customHeight="1">
      <c r="A284" s="1"/>
    </row>
    <row r="285" spans="1:1" ht="21" customHeight="1">
      <c r="A285" s="1"/>
    </row>
    <row r="286" spans="1:1" ht="21" customHeight="1">
      <c r="A286" s="1"/>
    </row>
    <row r="287" spans="1:1" ht="21" customHeight="1">
      <c r="A287" s="1"/>
    </row>
    <row r="288" spans="1:1" ht="21" customHeight="1">
      <c r="A288" s="1"/>
    </row>
    <row r="289" spans="1:1" ht="21" customHeight="1">
      <c r="A289" s="1"/>
    </row>
    <row r="290" spans="1:1" ht="21" customHeight="1">
      <c r="A290" s="1"/>
    </row>
    <row r="291" spans="1:1" ht="21" customHeight="1">
      <c r="A291" s="1"/>
    </row>
    <row r="292" spans="1:1" ht="21" customHeight="1">
      <c r="A292" s="1"/>
    </row>
    <row r="293" spans="1:1" ht="21" customHeight="1">
      <c r="A293" s="1"/>
    </row>
    <row r="294" spans="1:1" ht="21" customHeight="1">
      <c r="A294" s="1"/>
    </row>
    <row r="295" spans="1:1" ht="21" customHeight="1">
      <c r="A295" s="1"/>
    </row>
    <row r="296" spans="1:1" ht="21" customHeight="1">
      <c r="A296" s="1"/>
    </row>
    <row r="297" spans="1:1" ht="21" customHeight="1">
      <c r="A297" s="1"/>
    </row>
    <row r="298" spans="1:1" ht="21" customHeight="1">
      <c r="A298" s="1"/>
    </row>
    <row r="299" spans="1:1" ht="21" customHeight="1">
      <c r="A299" s="1"/>
    </row>
    <row r="300" spans="1:1" ht="21" customHeight="1">
      <c r="A300" s="1"/>
    </row>
    <row r="301" spans="1:1" ht="21" customHeight="1">
      <c r="A301" s="1"/>
    </row>
    <row r="302" spans="1:1" ht="21" customHeight="1">
      <c r="A302" s="1"/>
    </row>
    <row r="303" spans="1:1" ht="21" customHeight="1">
      <c r="A303" s="1"/>
    </row>
    <row r="304" spans="1:1" ht="21" customHeight="1">
      <c r="A304" s="1"/>
    </row>
    <row r="305" spans="1:1" ht="21" customHeight="1">
      <c r="A305" s="1"/>
    </row>
    <row r="306" spans="1:1" ht="21" customHeight="1">
      <c r="A306" s="1"/>
    </row>
    <row r="307" spans="1:1" ht="21" customHeight="1">
      <c r="A307" s="1"/>
    </row>
    <row r="308" spans="1:1" ht="21" customHeight="1">
      <c r="A308" s="1"/>
    </row>
    <row r="309" spans="1:1" ht="21" customHeight="1">
      <c r="A309" s="1"/>
    </row>
    <row r="310" spans="1:1" ht="21" customHeight="1">
      <c r="A310" s="1"/>
    </row>
    <row r="311" spans="1:1" ht="21" customHeight="1">
      <c r="A311" s="1"/>
    </row>
    <row r="312" spans="1:1" ht="21" customHeight="1">
      <c r="A312" s="1"/>
    </row>
    <row r="313" spans="1:1" ht="21" customHeight="1">
      <c r="A313" s="1"/>
    </row>
    <row r="314" spans="1:1" ht="21" customHeight="1">
      <c r="A314" s="1"/>
    </row>
    <row r="315" spans="1:1" ht="21" customHeight="1">
      <c r="A315" s="1"/>
    </row>
    <row r="316" spans="1:1" ht="21" customHeight="1">
      <c r="A316" s="1"/>
    </row>
    <row r="317" spans="1:1" ht="21" customHeight="1">
      <c r="A317" s="1"/>
    </row>
    <row r="318" spans="1:1" ht="21" customHeight="1">
      <c r="A318" s="1"/>
    </row>
    <row r="319" spans="1:1" ht="21" customHeight="1">
      <c r="A319" s="1"/>
    </row>
    <row r="320" spans="1:1" ht="21" customHeight="1">
      <c r="A320" s="1"/>
    </row>
    <row r="321" spans="1:1" ht="21" customHeight="1">
      <c r="A321" s="1"/>
    </row>
    <row r="322" spans="1:1" ht="21" customHeight="1">
      <c r="A322" s="1"/>
    </row>
    <row r="323" spans="1:1" ht="21" customHeight="1">
      <c r="A323" s="1"/>
    </row>
    <row r="324" spans="1:1" ht="21" customHeight="1">
      <c r="A324" s="1"/>
    </row>
    <row r="325" spans="1:1" ht="21" customHeight="1">
      <c r="A325" s="1"/>
    </row>
    <row r="326" spans="1:1" ht="21" customHeight="1">
      <c r="A326" s="1"/>
    </row>
    <row r="327" spans="1:1" ht="21" customHeight="1">
      <c r="A327" s="1"/>
    </row>
    <row r="328" spans="1:1" ht="21" customHeight="1">
      <c r="A328" s="1"/>
    </row>
    <row r="329" spans="1:1" ht="21" customHeight="1">
      <c r="A329" s="1"/>
    </row>
    <row r="330" spans="1:1" ht="21" customHeight="1">
      <c r="A330" s="1"/>
    </row>
    <row r="331" spans="1:1" ht="21" customHeight="1">
      <c r="A331" s="1"/>
    </row>
    <row r="332" spans="1:1" ht="21" customHeight="1">
      <c r="A332" s="1"/>
    </row>
    <row r="333" spans="1:1" ht="21" customHeight="1">
      <c r="A333" s="1"/>
    </row>
    <row r="334" spans="1:1" ht="21" customHeight="1">
      <c r="A334" s="1"/>
    </row>
    <row r="335" spans="1:1" ht="21" customHeight="1">
      <c r="A335" s="1"/>
    </row>
    <row r="336" spans="1:1" ht="21" customHeight="1">
      <c r="A336" s="1"/>
    </row>
    <row r="337" spans="1:1" ht="21" customHeight="1">
      <c r="A337" s="1"/>
    </row>
    <row r="338" spans="1:1" ht="21" customHeight="1">
      <c r="A338" s="1"/>
    </row>
    <row r="339" spans="1:1" ht="21" customHeight="1">
      <c r="A339" s="1"/>
    </row>
    <row r="340" spans="1:1" ht="21" customHeight="1">
      <c r="A340" s="1"/>
    </row>
    <row r="341" spans="1:1" ht="21" customHeight="1">
      <c r="A341" s="1"/>
    </row>
    <row r="342" spans="1:1" ht="21" customHeight="1">
      <c r="A342" s="1"/>
    </row>
    <row r="343" spans="1:1" ht="21" customHeight="1">
      <c r="A343" s="1"/>
    </row>
    <row r="344" spans="1:1" ht="21" customHeight="1">
      <c r="A344" s="1"/>
    </row>
    <row r="345" spans="1:1" ht="21" customHeight="1">
      <c r="A345" s="1"/>
    </row>
    <row r="346" spans="1:1" ht="21" customHeight="1">
      <c r="A346" s="1"/>
    </row>
    <row r="347" spans="1:1" ht="21" customHeight="1">
      <c r="A347" s="1"/>
    </row>
    <row r="348" spans="1:1" ht="21" customHeight="1">
      <c r="A348" s="1"/>
    </row>
    <row r="349" spans="1:1" ht="21" customHeight="1">
      <c r="A349" s="1"/>
    </row>
    <row r="350" spans="1:1" ht="21" customHeight="1">
      <c r="A350" s="1"/>
    </row>
    <row r="351" spans="1:1" ht="21" customHeight="1">
      <c r="A351" s="1"/>
    </row>
    <row r="352" spans="1:1" ht="21" customHeight="1">
      <c r="A352" s="1"/>
    </row>
    <row r="353" spans="1:1" ht="21" customHeight="1">
      <c r="A353" s="1"/>
    </row>
    <row r="354" spans="1:1" ht="21" customHeight="1">
      <c r="A354" s="1"/>
    </row>
    <row r="355" spans="1:1" ht="21" customHeight="1">
      <c r="A355" s="1"/>
    </row>
    <row r="356" spans="1:1" ht="21" customHeight="1">
      <c r="A356" s="1"/>
    </row>
    <row r="357" spans="1:1" ht="21" customHeight="1">
      <c r="A357" s="1"/>
    </row>
    <row r="358" spans="1:1" ht="21" customHeight="1">
      <c r="A358" s="1"/>
    </row>
    <row r="359" spans="1:1" ht="21" customHeight="1">
      <c r="A359" s="1"/>
    </row>
    <row r="360" spans="1:1" ht="21" customHeight="1">
      <c r="A360" s="1"/>
    </row>
    <row r="361" spans="1:1" ht="21" customHeight="1">
      <c r="A361" s="1"/>
    </row>
    <row r="362" spans="1:1" ht="21" customHeight="1">
      <c r="A362" s="1"/>
    </row>
    <row r="363" spans="1:1" ht="21" customHeight="1">
      <c r="A363" s="1"/>
    </row>
    <row r="364" spans="1:1" ht="21" customHeight="1">
      <c r="A364" s="1"/>
    </row>
    <row r="365" spans="1:1" ht="21" customHeight="1">
      <c r="A365" s="1"/>
    </row>
    <row r="366" spans="1:1" ht="21" customHeight="1">
      <c r="A366" s="1"/>
    </row>
    <row r="367" spans="1:1" ht="21" customHeight="1">
      <c r="A367" s="1"/>
    </row>
    <row r="368" spans="1:1" ht="21" customHeight="1">
      <c r="A368" s="1"/>
    </row>
    <row r="369" spans="1:1" ht="21" customHeight="1">
      <c r="A369" s="1"/>
    </row>
    <row r="370" spans="1:1" ht="21" customHeight="1">
      <c r="A370" s="1"/>
    </row>
    <row r="371" spans="1:1" ht="21" customHeight="1">
      <c r="A371" s="1"/>
    </row>
    <row r="372" spans="1:1" ht="21" customHeight="1">
      <c r="A372" s="1"/>
    </row>
    <row r="373" spans="1:1" ht="21" customHeight="1">
      <c r="A373" s="1"/>
    </row>
    <row r="374" spans="1:1" ht="21" customHeight="1">
      <c r="A374" s="1"/>
    </row>
    <row r="375" spans="1:1" ht="21" customHeight="1">
      <c r="A375" s="1"/>
    </row>
    <row r="376" spans="1:1" ht="21" customHeight="1">
      <c r="A376" s="1"/>
    </row>
    <row r="377" spans="1:1" ht="21" customHeight="1">
      <c r="A377" s="1"/>
    </row>
    <row r="378" spans="1:1" ht="21" customHeight="1">
      <c r="A378" s="1"/>
    </row>
    <row r="379" spans="1:1" ht="21" customHeight="1">
      <c r="A379" s="1"/>
    </row>
    <row r="380" spans="1:1" ht="21" customHeight="1">
      <c r="A380" s="1"/>
    </row>
    <row r="381" spans="1:1" ht="21" customHeight="1">
      <c r="A381" s="1"/>
    </row>
    <row r="382" spans="1:1" ht="21" customHeight="1">
      <c r="A382" s="1"/>
    </row>
    <row r="383" spans="1:1" ht="21" customHeight="1">
      <c r="A383" s="1"/>
    </row>
    <row r="384" spans="1:1" ht="21" customHeight="1">
      <c r="A384" s="1"/>
    </row>
    <row r="385" spans="1:1" ht="21" customHeight="1">
      <c r="A385" s="1"/>
    </row>
    <row r="386" spans="1:1" ht="21" customHeight="1">
      <c r="A386" s="1"/>
    </row>
    <row r="387" spans="1:1" ht="21" customHeight="1">
      <c r="A387" s="1"/>
    </row>
    <row r="388" spans="1:1" ht="21" customHeight="1">
      <c r="A388" s="1"/>
    </row>
    <row r="389" spans="1:1" ht="21" customHeight="1">
      <c r="A389" s="1"/>
    </row>
    <row r="390" spans="1:1" ht="21" customHeight="1">
      <c r="A390" s="1"/>
    </row>
    <row r="391" spans="1:1" ht="21" customHeight="1">
      <c r="A391" s="1"/>
    </row>
    <row r="392" spans="1:1" ht="21" customHeight="1">
      <c r="A392" s="1"/>
    </row>
    <row r="393" spans="1:1" ht="21" customHeight="1">
      <c r="A393" s="1"/>
    </row>
    <row r="394" spans="1:1" ht="21" customHeight="1">
      <c r="A394" s="1"/>
    </row>
    <row r="395" spans="1:1" ht="21" customHeight="1">
      <c r="A395" s="1"/>
    </row>
    <row r="396" spans="1:1" ht="21" customHeight="1">
      <c r="A396" s="1"/>
    </row>
    <row r="397" spans="1:1" ht="21" customHeight="1">
      <c r="A397" s="1"/>
    </row>
    <row r="398" spans="1:1" ht="21" customHeight="1">
      <c r="A398" s="1"/>
    </row>
    <row r="399" spans="1:1" ht="21" customHeight="1">
      <c r="A399" s="1"/>
    </row>
    <row r="400" spans="1:1" ht="21" customHeight="1">
      <c r="A400" s="1"/>
    </row>
    <row r="401" spans="1:1" ht="21" customHeight="1">
      <c r="A401" s="1"/>
    </row>
    <row r="402" spans="1:1" ht="21" customHeight="1">
      <c r="A402" s="1"/>
    </row>
    <row r="403" spans="1:1" ht="21" customHeight="1">
      <c r="A403" s="1"/>
    </row>
    <row r="404" spans="1:1" ht="21" customHeight="1">
      <c r="A404" s="1"/>
    </row>
    <row r="405" spans="1:1" ht="21" customHeight="1">
      <c r="A405" s="1"/>
    </row>
    <row r="406" spans="1:1" ht="21" customHeight="1">
      <c r="A406" s="1"/>
    </row>
    <row r="407" spans="1:1" ht="21" customHeight="1">
      <c r="A407" s="1"/>
    </row>
    <row r="408" spans="1:1" ht="21" customHeight="1">
      <c r="A408" s="1"/>
    </row>
    <row r="409" spans="1:1" ht="21" customHeight="1">
      <c r="A409" s="1"/>
    </row>
    <row r="410" spans="1:1" ht="21" customHeight="1">
      <c r="A410" s="1"/>
    </row>
    <row r="411" spans="1:1" ht="21" customHeight="1">
      <c r="A411" s="1"/>
    </row>
    <row r="412" spans="1:1" ht="21" customHeight="1">
      <c r="A412" s="1"/>
    </row>
    <row r="413" spans="1:1" ht="21" customHeight="1">
      <c r="A413" s="1"/>
    </row>
    <row r="414" spans="1:1" ht="21" customHeight="1">
      <c r="A414" s="1"/>
    </row>
    <row r="415" spans="1:1" ht="21" customHeight="1">
      <c r="A415" s="1"/>
    </row>
    <row r="416" spans="1:1" ht="21" customHeight="1">
      <c r="A416" s="1"/>
    </row>
    <row r="417" spans="1:1" ht="21" customHeight="1">
      <c r="A417" s="1"/>
    </row>
    <row r="418" spans="1:1" ht="21" customHeight="1">
      <c r="A418" s="1"/>
    </row>
    <row r="419" spans="1:1" ht="21" customHeight="1">
      <c r="A419" s="1"/>
    </row>
    <row r="420" spans="1:1" ht="21" customHeight="1">
      <c r="A420" s="1"/>
    </row>
    <row r="421" spans="1:1" ht="21" customHeight="1">
      <c r="A421" s="1"/>
    </row>
    <row r="422" spans="1:1" ht="21" customHeight="1">
      <c r="A422" s="1"/>
    </row>
    <row r="423" spans="1:1" ht="21" customHeight="1">
      <c r="A423" s="1"/>
    </row>
    <row r="424" spans="1:1" ht="21" customHeight="1">
      <c r="A424" s="1"/>
    </row>
    <row r="425" spans="1:1" ht="21" customHeight="1">
      <c r="A425" s="1"/>
    </row>
    <row r="426" spans="1:1" ht="21" customHeight="1">
      <c r="A426" s="1"/>
    </row>
    <row r="427" spans="1:1" ht="21" customHeight="1">
      <c r="A427" s="1"/>
    </row>
    <row r="428" spans="1:1" ht="21" customHeight="1">
      <c r="A428" s="1"/>
    </row>
    <row r="429" spans="1:1" ht="21" customHeight="1">
      <c r="A429" s="1"/>
    </row>
    <row r="430" spans="1:1" ht="21" customHeight="1">
      <c r="A430" s="1"/>
    </row>
    <row r="431" spans="1:1" ht="21" customHeight="1">
      <c r="A431" s="1"/>
    </row>
    <row r="432" spans="1:1" ht="21" customHeight="1">
      <c r="A432" s="1"/>
    </row>
    <row r="433" spans="1:1" ht="21" customHeight="1">
      <c r="A433" s="1"/>
    </row>
    <row r="434" spans="1:1" ht="21" customHeight="1">
      <c r="A434" s="1"/>
    </row>
    <row r="435" spans="1:1" ht="21" customHeight="1">
      <c r="A435" s="1"/>
    </row>
    <row r="436" spans="1:1" ht="21" customHeight="1">
      <c r="A436" s="1"/>
    </row>
    <row r="437" spans="1:1" ht="21" customHeight="1">
      <c r="A437" s="1"/>
    </row>
    <row r="438" spans="1:1" ht="21" customHeight="1">
      <c r="A438" s="1"/>
    </row>
    <row r="439" spans="1:1" ht="21" customHeight="1">
      <c r="A439" s="1"/>
    </row>
    <row r="440" spans="1:1" ht="21" customHeight="1">
      <c r="A440" s="1"/>
    </row>
    <row r="441" spans="1:1" ht="21" customHeight="1">
      <c r="A441" s="1"/>
    </row>
    <row r="442" spans="1:1" ht="21" customHeight="1">
      <c r="A442" s="1"/>
    </row>
    <row r="443" spans="1:1" ht="21" customHeight="1">
      <c r="A443" s="1"/>
    </row>
    <row r="444" spans="1:1" ht="21" customHeight="1">
      <c r="A444" s="1"/>
    </row>
    <row r="445" spans="1:1" ht="21" customHeight="1">
      <c r="A445" s="1"/>
    </row>
    <row r="446" spans="1:1" ht="21" customHeight="1">
      <c r="A446" s="1"/>
    </row>
    <row r="447" spans="1:1" ht="21" customHeight="1">
      <c r="A447" s="1"/>
    </row>
    <row r="448" spans="1:1" ht="21" customHeight="1">
      <c r="A448" s="1"/>
    </row>
    <row r="449" spans="1:1" ht="21" customHeight="1">
      <c r="A449" s="1"/>
    </row>
    <row r="450" spans="1:1" ht="21" customHeight="1">
      <c r="A450" s="1"/>
    </row>
    <row r="451" spans="1:1" ht="21" customHeight="1">
      <c r="A451" s="1"/>
    </row>
    <row r="452" spans="1:1" ht="21" customHeight="1">
      <c r="A452" s="1"/>
    </row>
    <row r="453" spans="1:1" ht="21" customHeight="1">
      <c r="A453" s="1"/>
    </row>
    <row r="454" spans="1:1" ht="21" customHeight="1">
      <c r="A454" s="1"/>
    </row>
    <row r="455" spans="1:1" ht="21" customHeight="1">
      <c r="A455" s="1"/>
    </row>
    <row r="456" spans="1:1" ht="21" customHeight="1">
      <c r="A456" s="1"/>
    </row>
    <row r="457" spans="1:1" ht="21" customHeight="1">
      <c r="A457" s="1"/>
    </row>
    <row r="458" spans="1:1" ht="21" customHeight="1">
      <c r="A458" s="1"/>
    </row>
    <row r="459" spans="1:1" ht="21" customHeight="1">
      <c r="A459" s="1"/>
    </row>
    <row r="460" spans="1:1" ht="21" customHeight="1">
      <c r="A460" s="1"/>
    </row>
    <row r="461" spans="1:1" ht="21" customHeight="1">
      <c r="A461" s="1"/>
    </row>
    <row r="462" spans="1:1" ht="21" customHeight="1">
      <c r="A462" s="1"/>
    </row>
    <row r="463" spans="1:1" ht="21" customHeight="1">
      <c r="A463" s="1"/>
    </row>
    <row r="464" spans="1:1" ht="21" customHeight="1">
      <c r="A464" s="1"/>
    </row>
    <row r="465" spans="1:1" ht="21" customHeight="1">
      <c r="A465" s="1"/>
    </row>
    <row r="466" spans="1:1" ht="21" customHeight="1">
      <c r="A466" s="1"/>
    </row>
    <row r="467" spans="1:1" ht="21" customHeight="1">
      <c r="A467" s="1"/>
    </row>
    <row r="468" spans="1:1" ht="21" customHeight="1">
      <c r="A468" s="1"/>
    </row>
    <row r="469" spans="1:1" ht="21" customHeight="1">
      <c r="A469" s="1"/>
    </row>
    <row r="470" spans="1:1" ht="21" customHeight="1">
      <c r="A470" s="1"/>
    </row>
    <row r="471" spans="1:1" ht="21" customHeight="1">
      <c r="A471" s="1"/>
    </row>
    <row r="472" spans="1:1" ht="21" customHeight="1">
      <c r="A472" s="1"/>
    </row>
    <row r="473" spans="1:1" ht="21" customHeight="1">
      <c r="A473" s="1"/>
    </row>
    <row r="474" spans="1:1" ht="21" customHeight="1">
      <c r="A474" s="1"/>
    </row>
    <row r="475" spans="1:1" ht="21" customHeight="1">
      <c r="A475" s="1"/>
    </row>
    <row r="476" spans="1:1" ht="21" customHeight="1">
      <c r="A476" s="1"/>
    </row>
    <row r="477" spans="1:1" ht="21" customHeight="1">
      <c r="A477" s="1"/>
    </row>
    <row r="478" spans="1:1" ht="21" customHeight="1">
      <c r="A478" s="1"/>
    </row>
    <row r="479" spans="1:1" ht="21" customHeight="1">
      <c r="A479" s="1"/>
    </row>
    <row r="480" spans="1:1" ht="21" customHeight="1">
      <c r="A480" s="1"/>
    </row>
    <row r="481" spans="1:1" ht="21" customHeight="1">
      <c r="A481" s="1"/>
    </row>
    <row r="482" spans="1:1" ht="21" customHeight="1">
      <c r="A482" s="1"/>
    </row>
    <row r="483" spans="1:1" ht="21" customHeight="1">
      <c r="A483" s="1"/>
    </row>
    <row r="484" spans="1:1" ht="21" customHeight="1">
      <c r="A484" s="1"/>
    </row>
    <row r="485" spans="1:1" ht="21" customHeight="1">
      <c r="A485" s="1"/>
    </row>
    <row r="486" spans="1:1" ht="21" customHeight="1">
      <c r="A486" s="1"/>
    </row>
    <row r="487" spans="1:1" ht="21" customHeight="1">
      <c r="A487" s="1"/>
    </row>
    <row r="488" spans="1:1" ht="21" customHeight="1">
      <c r="A488" s="1"/>
    </row>
    <row r="489" spans="1:1" ht="21" customHeight="1">
      <c r="A489" s="1"/>
    </row>
    <row r="490" spans="1:1" ht="21" customHeight="1">
      <c r="A490" s="1"/>
    </row>
    <row r="491" spans="1:1" ht="21" customHeight="1">
      <c r="A491" s="1"/>
    </row>
    <row r="492" spans="1:1" ht="21" customHeight="1">
      <c r="A492" s="1"/>
    </row>
    <row r="493" spans="1:1" ht="21" customHeight="1">
      <c r="A493" s="1"/>
    </row>
    <row r="494" spans="1:1" ht="21" customHeight="1">
      <c r="A494" s="1"/>
    </row>
    <row r="495" spans="1:1" ht="21" customHeight="1">
      <c r="A495" s="1"/>
    </row>
    <row r="496" spans="1:1" ht="21" customHeight="1">
      <c r="A496" s="1"/>
    </row>
    <row r="497" spans="1:1" ht="21" customHeight="1">
      <c r="A497" s="1"/>
    </row>
    <row r="498" spans="1:1" ht="21" customHeight="1">
      <c r="A498" s="1"/>
    </row>
    <row r="499" spans="1:1" ht="21" customHeight="1">
      <c r="A499" s="1"/>
    </row>
    <row r="500" spans="1:1" ht="21" customHeight="1">
      <c r="A500" s="1"/>
    </row>
    <row r="501" spans="1:1" ht="21" customHeight="1">
      <c r="A501" s="1"/>
    </row>
    <row r="502" spans="1:1" ht="21" customHeight="1">
      <c r="A502" s="1"/>
    </row>
    <row r="503" spans="1:1" ht="21" customHeight="1">
      <c r="A503" s="1"/>
    </row>
    <row r="504" spans="1:1" ht="21" customHeight="1">
      <c r="A504" s="1"/>
    </row>
    <row r="505" spans="1:1" ht="21" customHeight="1">
      <c r="A505" s="1"/>
    </row>
    <row r="506" spans="1:1" ht="21" customHeight="1">
      <c r="A506" s="1"/>
    </row>
    <row r="507" spans="1:1" ht="21" customHeight="1">
      <c r="A507" s="1"/>
    </row>
    <row r="508" spans="1:1" ht="21" customHeight="1">
      <c r="A508" s="1"/>
    </row>
    <row r="509" spans="1:1" ht="21" customHeight="1">
      <c r="A509" s="1"/>
    </row>
    <row r="510" spans="1:1" ht="21" customHeight="1">
      <c r="A510" s="1"/>
    </row>
    <row r="511" spans="1:1" ht="21" customHeight="1">
      <c r="A511" s="1"/>
    </row>
    <row r="512" spans="1:1" ht="21" customHeight="1">
      <c r="A512" s="1"/>
    </row>
    <row r="513" spans="1:1" ht="21" customHeight="1">
      <c r="A513" s="1"/>
    </row>
    <row r="514" spans="1:1" ht="21" customHeight="1">
      <c r="A514" s="1"/>
    </row>
    <row r="515" spans="1:1" ht="21" customHeight="1">
      <c r="A515" s="1"/>
    </row>
    <row r="516" spans="1:1" ht="21" customHeight="1">
      <c r="A516" s="1"/>
    </row>
    <row r="517" spans="1:1" ht="21" customHeight="1">
      <c r="A517" s="1"/>
    </row>
    <row r="518" spans="1:1" ht="21" customHeight="1">
      <c r="A518" s="1"/>
    </row>
    <row r="519" spans="1:1" ht="21" customHeight="1">
      <c r="A519" s="1"/>
    </row>
    <row r="520" spans="1:1" ht="21" customHeight="1">
      <c r="A520" s="1"/>
    </row>
    <row r="521" spans="1:1" ht="21" customHeight="1">
      <c r="A521" s="1"/>
    </row>
    <row r="522" spans="1:1" ht="21" customHeight="1">
      <c r="A522" s="1"/>
    </row>
    <row r="523" spans="1:1" ht="21" customHeight="1">
      <c r="A523" s="1"/>
    </row>
    <row r="524" spans="1:1" ht="21" customHeight="1">
      <c r="A524" s="1"/>
    </row>
    <row r="525" spans="1:1" ht="21" customHeight="1">
      <c r="A525" s="1"/>
    </row>
    <row r="526" spans="1:1" ht="21" customHeight="1">
      <c r="A526" s="1"/>
    </row>
    <row r="527" spans="1:1" ht="21" customHeight="1">
      <c r="A527" s="1"/>
    </row>
    <row r="528" spans="1:1" ht="21" customHeight="1">
      <c r="A528" s="1"/>
    </row>
    <row r="529" spans="1:1" ht="21" customHeight="1">
      <c r="A529" s="1"/>
    </row>
    <row r="530" spans="1:1" ht="21" customHeight="1">
      <c r="A530" s="1"/>
    </row>
    <row r="531" spans="1:1" ht="21" customHeight="1">
      <c r="A531" s="1"/>
    </row>
    <row r="532" spans="1:1" ht="21" customHeight="1">
      <c r="A532" s="1"/>
    </row>
    <row r="533" spans="1:1" ht="21" customHeight="1">
      <c r="A533" s="1"/>
    </row>
    <row r="534" spans="1:1" ht="21" customHeight="1">
      <c r="A534" s="1"/>
    </row>
    <row r="535" spans="1:1" ht="21" customHeight="1">
      <c r="A535" s="1"/>
    </row>
    <row r="536" spans="1:1" ht="21" customHeight="1">
      <c r="A536" s="1"/>
    </row>
    <row r="537" spans="1:1" ht="21" customHeight="1">
      <c r="A537" s="1"/>
    </row>
    <row r="538" spans="1:1" ht="21" customHeight="1">
      <c r="A538" s="1"/>
    </row>
    <row r="539" spans="1:1" ht="21" customHeight="1">
      <c r="A539" s="1"/>
    </row>
    <row r="540" spans="1:1" ht="21" customHeight="1">
      <c r="A540" s="1"/>
    </row>
    <row r="541" spans="1:1" ht="21" customHeight="1">
      <c r="A541" s="1"/>
    </row>
    <row r="542" spans="1:1" ht="21" customHeight="1">
      <c r="A542" s="1"/>
    </row>
    <row r="543" spans="1:1" ht="21" customHeight="1">
      <c r="A543" s="1"/>
    </row>
    <row r="544" spans="1:1" ht="21" customHeight="1">
      <c r="A544" s="1"/>
    </row>
    <row r="545" spans="1:1" ht="21" customHeight="1">
      <c r="A545" s="1"/>
    </row>
    <row r="546" spans="1:1" ht="21" customHeight="1">
      <c r="A546" s="1"/>
    </row>
    <row r="547" spans="1:1" ht="21" customHeight="1">
      <c r="A547" s="1"/>
    </row>
    <row r="548" spans="1:1" ht="21" customHeight="1">
      <c r="A548" s="1"/>
    </row>
    <row r="549" spans="1:1" ht="21" customHeight="1">
      <c r="A549" s="1"/>
    </row>
    <row r="550" spans="1:1" ht="21" customHeight="1">
      <c r="A550" s="1"/>
    </row>
    <row r="551" spans="1:1" ht="21" customHeight="1">
      <c r="A551" s="1"/>
    </row>
    <row r="552" spans="1:1" ht="21" customHeight="1">
      <c r="A552" s="1"/>
    </row>
    <row r="553" spans="1:1" ht="21" customHeight="1">
      <c r="A553" s="1"/>
    </row>
    <row r="554" spans="1:1" ht="21" customHeight="1">
      <c r="A554" s="1"/>
    </row>
    <row r="555" spans="1:1" ht="21" customHeight="1">
      <c r="A555" s="1"/>
    </row>
    <row r="556" spans="1:1" ht="21" customHeight="1">
      <c r="A556" s="1"/>
    </row>
    <row r="557" spans="1:1" ht="21" customHeight="1">
      <c r="A557" s="1"/>
    </row>
    <row r="558" spans="1:1" ht="21" customHeight="1">
      <c r="A558" s="1"/>
    </row>
    <row r="559" spans="1:1" ht="21" customHeight="1">
      <c r="A559" s="1"/>
    </row>
    <row r="560" spans="1:1" ht="21" customHeight="1">
      <c r="A560" s="1"/>
    </row>
    <row r="561" spans="1:1" ht="21" customHeight="1">
      <c r="A561" s="1"/>
    </row>
    <row r="562" spans="1:1" ht="21" customHeight="1">
      <c r="A562" s="1"/>
    </row>
    <row r="563" spans="1:1" ht="21" customHeight="1">
      <c r="A563" s="1"/>
    </row>
    <row r="564" spans="1:1" ht="21" customHeight="1">
      <c r="A564" s="1"/>
    </row>
    <row r="565" spans="1:1" ht="21" customHeight="1">
      <c r="A565" s="1"/>
    </row>
    <row r="566" spans="1:1" ht="21" customHeight="1">
      <c r="A566" s="1"/>
    </row>
    <row r="567" spans="1:1" ht="21" customHeight="1">
      <c r="A567" s="1"/>
    </row>
    <row r="568" spans="1:1" ht="21" customHeight="1">
      <c r="A568" s="1"/>
    </row>
    <row r="569" spans="1:1" ht="21" customHeight="1">
      <c r="A569" s="1"/>
    </row>
    <row r="570" spans="1:1" ht="21" customHeight="1">
      <c r="A570" s="1"/>
    </row>
    <row r="571" spans="1:1" ht="21" customHeight="1">
      <c r="A571" s="1"/>
    </row>
    <row r="572" spans="1:1" ht="21" customHeight="1">
      <c r="A572" s="1"/>
    </row>
    <row r="573" spans="1:1" ht="21" customHeight="1">
      <c r="A573" s="1"/>
    </row>
    <row r="574" spans="1:1" ht="21" customHeight="1">
      <c r="A574" s="1"/>
    </row>
    <row r="575" spans="1:1" ht="21" customHeight="1">
      <c r="A575" s="1"/>
    </row>
    <row r="576" spans="1:1" ht="21" customHeight="1">
      <c r="A576" s="1"/>
    </row>
    <row r="577" spans="1:1" ht="21" customHeight="1">
      <c r="A577" s="1"/>
    </row>
    <row r="578" spans="1:1" ht="21" customHeight="1">
      <c r="A578" s="1"/>
    </row>
    <row r="579" spans="1:1" ht="21" customHeight="1">
      <c r="A579" s="1"/>
    </row>
    <row r="580" spans="1:1" ht="21" customHeight="1">
      <c r="A580" s="1"/>
    </row>
    <row r="581" spans="1:1" ht="21" customHeight="1">
      <c r="A581" s="1"/>
    </row>
    <row r="582" spans="1:1" ht="21" customHeight="1">
      <c r="A582" s="1"/>
    </row>
    <row r="583" spans="1:1" ht="21" customHeight="1">
      <c r="A583" s="1"/>
    </row>
    <row r="584" spans="1:1" ht="21" customHeight="1">
      <c r="A584" s="1"/>
    </row>
    <row r="585" spans="1:1" ht="21" customHeight="1">
      <c r="A585" s="1"/>
    </row>
    <row r="586" spans="1:1" ht="21" customHeight="1">
      <c r="A586" s="1"/>
    </row>
    <row r="587" spans="1:1" ht="21" customHeight="1">
      <c r="A587" s="1"/>
    </row>
    <row r="588" spans="1:1" ht="21" customHeight="1">
      <c r="A588" s="1"/>
    </row>
    <row r="589" spans="1:1" ht="21" customHeight="1">
      <c r="A589" s="1"/>
    </row>
    <row r="590" spans="1:1" ht="21" customHeight="1">
      <c r="A590" s="1"/>
    </row>
    <row r="591" spans="1:1" ht="21" customHeight="1">
      <c r="A591" s="1"/>
    </row>
    <row r="592" spans="1:1" ht="21" customHeight="1">
      <c r="A592" s="1"/>
    </row>
    <row r="593" spans="1:1" ht="21" customHeight="1">
      <c r="A593" s="1"/>
    </row>
    <row r="594" spans="1:1" ht="21" customHeight="1">
      <c r="A594" s="1"/>
    </row>
    <row r="595" spans="1:1" ht="21" customHeight="1">
      <c r="A595" s="1"/>
    </row>
    <row r="596" spans="1:1" ht="21" customHeight="1">
      <c r="A596" s="1"/>
    </row>
    <row r="597" spans="1:1" ht="21" customHeight="1">
      <c r="A597" s="1"/>
    </row>
    <row r="598" spans="1:1" ht="21" customHeight="1">
      <c r="A598" s="1"/>
    </row>
    <row r="599" spans="1:1" ht="21" customHeight="1">
      <c r="A599" s="1"/>
    </row>
    <row r="600" spans="1:1" ht="21" customHeight="1">
      <c r="A600" s="1"/>
    </row>
    <row r="601" spans="1:1" ht="21" customHeight="1">
      <c r="A601" s="1"/>
    </row>
    <row r="602" spans="1:1" ht="21" customHeight="1">
      <c r="A602" s="1"/>
    </row>
    <row r="603" spans="1:1" ht="21" customHeight="1">
      <c r="A603" s="1"/>
    </row>
    <row r="604" spans="1:1" ht="21" customHeight="1">
      <c r="A604" s="1"/>
    </row>
    <row r="605" spans="1:1" ht="21" customHeight="1">
      <c r="A605" s="1"/>
    </row>
    <row r="606" spans="1:1" ht="21" customHeight="1">
      <c r="A606" s="1"/>
    </row>
    <row r="607" spans="1:1" ht="21" customHeight="1">
      <c r="A607" s="1"/>
    </row>
    <row r="608" spans="1:1" ht="21" customHeight="1">
      <c r="A608" s="1"/>
    </row>
    <row r="609" spans="1:1" ht="21" customHeight="1">
      <c r="A609" s="1"/>
    </row>
    <row r="610" spans="1:1" ht="21" customHeight="1">
      <c r="A610" s="1"/>
    </row>
    <row r="611" spans="1:1" ht="21" customHeight="1">
      <c r="A611" s="1"/>
    </row>
    <row r="612" spans="1:1" ht="21" customHeight="1">
      <c r="A612" s="1"/>
    </row>
    <row r="613" spans="1:1" ht="21" customHeight="1">
      <c r="A613" s="1"/>
    </row>
    <row r="614" spans="1:1" ht="21" customHeight="1">
      <c r="A614" s="1"/>
    </row>
    <row r="615" spans="1:1" ht="21" customHeight="1">
      <c r="A615" s="1"/>
    </row>
    <row r="616" spans="1:1" ht="21" customHeight="1">
      <c r="A616" s="1"/>
    </row>
    <row r="617" spans="1:1" ht="21" customHeight="1">
      <c r="A617" s="1"/>
    </row>
    <row r="618" spans="1:1" ht="21" customHeight="1">
      <c r="A618" s="1"/>
    </row>
    <row r="619" spans="1:1" ht="21" customHeight="1">
      <c r="A619" s="1"/>
    </row>
    <row r="620" spans="1:1" ht="21" customHeight="1">
      <c r="A620" s="1"/>
    </row>
    <row r="621" spans="1:1" ht="21" customHeight="1">
      <c r="A621" s="1"/>
    </row>
    <row r="622" spans="1:1" ht="21" customHeight="1">
      <c r="A622" s="1"/>
    </row>
    <row r="623" spans="1:1" ht="21" customHeight="1">
      <c r="A623" s="1"/>
    </row>
    <row r="624" spans="1:1" ht="21" customHeight="1">
      <c r="A624" s="1"/>
    </row>
    <row r="625" spans="1:1" ht="21" customHeight="1">
      <c r="A625" s="1"/>
    </row>
    <row r="626" spans="1:1" ht="21" customHeight="1">
      <c r="A626" s="1"/>
    </row>
    <row r="627" spans="1:1" ht="21" customHeight="1">
      <c r="A627" s="1"/>
    </row>
    <row r="628" spans="1:1" ht="21" customHeight="1">
      <c r="A628" s="1"/>
    </row>
    <row r="629" spans="1:1" ht="21" customHeight="1">
      <c r="A629" s="1"/>
    </row>
    <row r="630" spans="1:1" ht="21" customHeight="1">
      <c r="A630" s="1"/>
    </row>
    <row r="631" spans="1:1" ht="21" customHeight="1">
      <c r="A631" s="1"/>
    </row>
    <row r="632" spans="1:1" ht="21" customHeight="1">
      <c r="A632" s="1"/>
    </row>
    <row r="633" spans="1:1" ht="21" customHeight="1">
      <c r="A633" s="1"/>
    </row>
    <row r="634" spans="1:1" ht="21" customHeight="1">
      <c r="A634" s="1"/>
    </row>
    <row r="635" spans="1:1" ht="21" customHeight="1">
      <c r="A635" s="1"/>
    </row>
    <row r="636" spans="1:1" ht="21" customHeight="1">
      <c r="A636" s="1"/>
    </row>
    <row r="637" spans="1:1" ht="21" customHeight="1">
      <c r="A637" s="1"/>
    </row>
    <row r="638" spans="1:1" ht="21" customHeight="1">
      <c r="A638" s="1"/>
    </row>
    <row r="639" spans="1:1" ht="21" customHeight="1">
      <c r="A639" s="1"/>
    </row>
    <row r="640" spans="1:1" ht="21" customHeight="1">
      <c r="A640" s="1"/>
    </row>
    <row r="641" spans="1:1" ht="21" customHeight="1">
      <c r="A641" s="1"/>
    </row>
    <row r="642" spans="1:1" ht="21" customHeight="1">
      <c r="A642" s="1"/>
    </row>
    <row r="643" spans="1:1" ht="21" customHeight="1">
      <c r="A643" s="1"/>
    </row>
    <row r="644" spans="1:1" ht="21" customHeight="1">
      <c r="A644" s="1"/>
    </row>
    <row r="645" spans="1:1" ht="21" customHeight="1">
      <c r="A645" s="1"/>
    </row>
    <row r="646" spans="1:1" ht="21" customHeight="1">
      <c r="A646" s="1"/>
    </row>
    <row r="647" spans="1:1" ht="21" customHeight="1">
      <c r="A647" s="1"/>
    </row>
    <row r="648" spans="1:1" ht="21" customHeight="1">
      <c r="A648" s="1"/>
    </row>
    <row r="649" spans="1:1" ht="21" customHeight="1">
      <c r="A649" s="1"/>
    </row>
    <row r="650" spans="1:1" ht="21" customHeight="1">
      <c r="A650" s="1"/>
    </row>
    <row r="651" spans="1:1" ht="21" customHeight="1">
      <c r="A651" s="1"/>
    </row>
    <row r="652" spans="1:1" ht="21" customHeight="1">
      <c r="A652" s="1"/>
    </row>
    <row r="653" spans="1:1" ht="21" customHeight="1">
      <c r="A653" s="1"/>
    </row>
    <row r="654" spans="1:1" ht="21" customHeight="1">
      <c r="A654" s="1"/>
    </row>
    <row r="655" spans="1:1" ht="21" customHeight="1">
      <c r="A655" s="1"/>
    </row>
    <row r="656" spans="1:1" ht="21" customHeight="1">
      <c r="A656" s="1"/>
    </row>
    <row r="657" spans="1:1" ht="21" customHeight="1">
      <c r="A657" s="1"/>
    </row>
    <row r="658" spans="1:1" ht="21" customHeight="1">
      <c r="A658" s="1"/>
    </row>
    <row r="659" spans="1:1" ht="21" customHeight="1">
      <c r="A659" s="1"/>
    </row>
    <row r="660" spans="1:1" ht="21" customHeight="1">
      <c r="A660" s="1"/>
    </row>
    <row r="661" spans="1:1" ht="21" customHeight="1">
      <c r="A661" s="1"/>
    </row>
    <row r="662" spans="1:1" ht="21" customHeight="1">
      <c r="A662" s="1"/>
    </row>
    <row r="663" spans="1:1" ht="21" customHeight="1">
      <c r="A663" s="1"/>
    </row>
    <row r="664" spans="1:1" ht="21" customHeight="1">
      <c r="A664" s="1"/>
    </row>
    <row r="665" spans="1:1" ht="21" customHeight="1">
      <c r="A665" s="1"/>
    </row>
    <row r="666" spans="1:1" ht="21" customHeight="1">
      <c r="A666" s="1"/>
    </row>
    <row r="667" spans="1:1" ht="21" customHeight="1">
      <c r="A667" s="1"/>
    </row>
    <row r="668" spans="1:1" ht="21" customHeight="1">
      <c r="A668" s="1"/>
    </row>
    <row r="669" spans="1:1" ht="21" customHeight="1">
      <c r="A669" s="1"/>
    </row>
    <row r="670" spans="1:1" ht="21" customHeight="1">
      <c r="A670" s="1"/>
    </row>
    <row r="671" spans="1:1" ht="21" customHeight="1">
      <c r="A671" s="1"/>
    </row>
    <row r="672" spans="1:1" ht="21" customHeight="1">
      <c r="A672" s="1"/>
    </row>
    <row r="673" spans="1:1" ht="21" customHeight="1">
      <c r="A673" s="1"/>
    </row>
    <row r="674" spans="1:1" ht="21" customHeight="1">
      <c r="A674" s="1"/>
    </row>
    <row r="675" spans="1:1" ht="21" customHeight="1">
      <c r="A675" s="1"/>
    </row>
    <row r="676" spans="1:1" ht="21" customHeight="1">
      <c r="A676" s="1"/>
    </row>
    <row r="677" spans="1:1" ht="21" customHeight="1">
      <c r="A677" s="1"/>
    </row>
    <row r="678" spans="1:1" ht="21" customHeight="1">
      <c r="A678" s="1"/>
    </row>
    <row r="679" spans="1:1" ht="21" customHeight="1">
      <c r="A679" s="1"/>
    </row>
    <row r="680" spans="1:1" ht="21" customHeight="1">
      <c r="A680" s="1"/>
    </row>
    <row r="681" spans="1:1" ht="21" customHeight="1">
      <c r="A681" s="1"/>
    </row>
    <row r="682" spans="1:1" ht="21" customHeight="1">
      <c r="A682" s="1"/>
    </row>
    <row r="683" spans="1:1" ht="21" customHeight="1">
      <c r="A683" s="1"/>
    </row>
    <row r="684" spans="1:1" ht="21" customHeight="1">
      <c r="A684" s="1"/>
    </row>
    <row r="685" spans="1:1" ht="21" customHeight="1">
      <c r="A685" s="1"/>
    </row>
    <row r="686" spans="1:1" ht="21" customHeight="1">
      <c r="A686" s="1"/>
    </row>
    <row r="687" spans="1:1" ht="21" customHeight="1">
      <c r="A687" s="1"/>
    </row>
    <row r="688" spans="1:1" ht="21" customHeight="1">
      <c r="A688" s="1"/>
    </row>
    <row r="689" spans="1:1" ht="21" customHeight="1">
      <c r="A689" s="1"/>
    </row>
    <row r="690" spans="1:1" ht="21" customHeight="1">
      <c r="A690" s="1"/>
    </row>
    <row r="691" spans="1:1" ht="21" customHeight="1">
      <c r="A691" s="1"/>
    </row>
    <row r="692" spans="1:1" ht="21" customHeight="1">
      <c r="A692" s="1"/>
    </row>
    <row r="693" spans="1:1" ht="21" customHeight="1">
      <c r="A693" s="1"/>
    </row>
    <row r="694" spans="1:1" ht="21" customHeight="1">
      <c r="A694" s="1"/>
    </row>
    <row r="695" spans="1:1" ht="21" customHeight="1">
      <c r="A695" s="1"/>
    </row>
    <row r="696" spans="1:1" ht="21" customHeight="1">
      <c r="A696" s="1"/>
    </row>
    <row r="697" spans="1:1" ht="21" customHeight="1">
      <c r="A697" s="1"/>
    </row>
    <row r="698" spans="1:1" ht="21" customHeight="1">
      <c r="A698" s="1"/>
    </row>
    <row r="699" spans="1:1" ht="21" customHeight="1">
      <c r="A699" s="1"/>
    </row>
    <row r="700" spans="1:1" ht="21" customHeight="1">
      <c r="A700" s="1"/>
    </row>
    <row r="701" spans="1:1" ht="21" customHeight="1">
      <c r="A701" s="1"/>
    </row>
    <row r="702" spans="1:1" ht="21" customHeight="1">
      <c r="A702" s="1"/>
    </row>
    <row r="703" spans="1:1" ht="21" customHeight="1">
      <c r="A703" s="1"/>
    </row>
    <row r="704" spans="1:1" ht="21" customHeight="1">
      <c r="A704" s="1"/>
    </row>
    <row r="705" spans="1:1" ht="21" customHeight="1">
      <c r="A705" s="1"/>
    </row>
    <row r="706" spans="1:1" ht="21" customHeight="1">
      <c r="A706" s="1"/>
    </row>
    <row r="707" spans="1:1" ht="21" customHeight="1">
      <c r="A707" s="1"/>
    </row>
    <row r="708" spans="1:1" ht="21" customHeight="1">
      <c r="A708" s="1"/>
    </row>
    <row r="709" spans="1:1" ht="21" customHeight="1">
      <c r="A709" s="1"/>
    </row>
    <row r="710" spans="1:1" ht="21" customHeight="1">
      <c r="A710" s="1"/>
    </row>
    <row r="711" spans="1:1" ht="21" customHeight="1">
      <c r="A711" s="1"/>
    </row>
    <row r="712" spans="1:1" ht="21" customHeight="1">
      <c r="A712" s="1"/>
    </row>
    <row r="713" spans="1:1" ht="21" customHeight="1">
      <c r="A713" s="1"/>
    </row>
    <row r="714" spans="1:1" ht="21" customHeight="1">
      <c r="A714" s="1"/>
    </row>
    <row r="715" spans="1:1" ht="21" customHeight="1">
      <c r="A715" s="1"/>
    </row>
    <row r="716" spans="1:1" ht="21" customHeight="1">
      <c r="A716" s="1"/>
    </row>
    <row r="717" spans="1:1" ht="21" customHeight="1">
      <c r="A717" s="1"/>
    </row>
    <row r="718" spans="1:1" ht="21" customHeight="1">
      <c r="A718" s="1"/>
    </row>
    <row r="719" spans="1:1" ht="21" customHeight="1">
      <c r="A719" s="1"/>
    </row>
    <row r="720" spans="1:1" ht="21" customHeight="1">
      <c r="A720" s="1"/>
    </row>
    <row r="721" spans="1:1" ht="21" customHeight="1">
      <c r="A721" s="1"/>
    </row>
    <row r="722" spans="1:1" ht="21" customHeight="1">
      <c r="A722" s="1"/>
    </row>
    <row r="723" spans="1:1" ht="21" customHeight="1">
      <c r="A723" s="1"/>
    </row>
    <row r="724" spans="1:1" ht="21" customHeight="1">
      <c r="A724" s="1"/>
    </row>
    <row r="725" spans="1:1" ht="21" customHeight="1">
      <c r="A725" s="1"/>
    </row>
    <row r="726" spans="1:1" ht="21" customHeight="1">
      <c r="A726" s="1"/>
    </row>
    <row r="727" spans="1:1" ht="21" customHeight="1">
      <c r="A727" s="1"/>
    </row>
    <row r="728" spans="1:1" ht="21" customHeight="1">
      <c r="A728" s="1"/>
    </row>
    <row r="729" spans="1:1" ht="21" customHeight="1">
      <c r="A729" s="1"/>
    </row>
    <row r="730" spans="1:1" ht="21" customHeight="1">
      <c r="A730" s="1"/>
    </row>
    <row r="731" spans="1:1" ht="21" customHeight="1">
      <c r="A731" s="1"/>
    </row>
    <row r="732" spans="1:1" ht="21" customHeight="1">
      <c r="A732" s="1"/>
    </row>
    <row r="733" spans="1:1" ht="21" customHeight="1">
      <c r="A733" s="1"/>
    </row>
    <row r="734" spans="1:1" ht="21" customHeight="1">
      <c r="A734" s="1"/>
    </row>
    <row r="735" spans="1:1" ht="21" customHeight="1">
      <c r="A735" s="1"/>
    </row>
    <row r="736" spans="1:1" ht="21" customHeight="1">
      <c r="A736" s="1"/>
    </row>
    <row r="737" spans="1:1" ht="21" customHeight="1">
      <c r="A737" s="1"/>
    </row>
    <row r="738" spans="1:1" ht="21" customHeight="1">
      <c r="A738" s="1"/>
    </row>
    <row r="739" spans="1:1" ht="21" customHeight="1">
      <c r="A739" s="1"/>
    </row>
    <row r="740" spans="1:1" ht="21" customHeight="1">
      <c r="A740" s="1"/>
    </row>
    <row r="741" spans="1:1" ht="21" customHeight="1">
      <c r="A741" s="1"/>
    </row>
    <row r="742" spans="1:1" ht="21" customHeight="1">
      <c r="A742" s="1"/>
    </row>
    <row r="743" spans="1:1" ht="21" customHeight="1">
      <c r="A743" s="1"/>
    </row>
    <row r="744" spans="1:1" ht="21" customHeight="1">
      <c r="A744" s="1"/>
    </row>
    <row r="745" spans="1:1" ht="21" customHeight="1">
      <c r="A745" s="1"/>
    </row>
    <row r="746" spans="1:1" ht="21" customHeight="1">
      <c r="A746" s="1"/>
    </row>
    <row r="747" spans="1:1" ht="21" customHeight="1">
      <c r="A747" s="1"/>
    </row>
    <row r="748" spans="1:1" ht="21" customHeight="1">
      <c r="A748" s="1"/>
    </row>
    <row r="749" spans="1:1" ht="21" customHeight="1">
      <c r="A749" s="1"/>
    </row>
    <row r="750" spans="1:1" ht="21" customHeight="1">
      <c r="A750" s="1"/>
    </row>
    <row r="751" spans="1:1" ht="21" customHeight="1">
      <c r="A751" s="1"/>
    </row>
    <row r="752" spans="1:1" ht="21" customHeight="1">
      <c r="A752" s="1"/>
    </row>
    <row r="753" spans="1:1" ht="21" customHeight="1">
      <c r="A753" s="1"/>
    </row>
    <row r="754" spans="1:1" ht="21" customHeight="1">
      <c r="A754" s="1"/>
    </row>
    <row r="755" spans="1:1" ht="21" customHeight="1">
      <c r="A755" s="1"/>
    </row>
    <row r="756" spans="1:1" ht="21" customHeight="1">
      <c r="A756" s="1"/>
    </row>
    <row r="757" spans="1:1" ht="21" customHeight="1">
      <c r="A757" s="1"/>
    </row>
    <row r="758" spans="1:1" ht="21" customHeight="1">
      <c r="A758" s="1"/>
    </row>
    <row r="759" spans="1:1" ht="21" customHeight="1">
      <c r="A759" s="1"/>
    </row>
    <row r="760" spans="1:1" ht="21" customHeight="1">
      <c r="A760" s="1"/>
    </row>
    <row r="761" spans="1:1" ht="21" customHeight="1">
      <c r="A761" s="1"/>
    </row>
    <row r="762" spans="1:1" ht="21" customHeight="1">
      <c r="A762" s="1"/>
    </row>
    <row r="763" spans="1:1" ht="21" customHeight="1">
      <c r="A763" s="1"/>
    </row>
    <row r="764" spans="1:1" ht="21" customHeight="1">
      <c r="A764" s="1"/>
    </row>
    <row r="765" spans="1:1" ht="21" customHeight="1">
      <c r="A765" s="1"/>
    </row>
    <row r="766" spans="1:1" ht="21" customHeight="1">
      <c r="A766" s="1"/>
    </row>
    <row r="767" spans="1:1" ht="21" customHeight="1">
      <c r="A767" s="1"/>
    </row>
    <row r="768" spans="1:1" ht="21" customHeight="1">
      <c r="A768" s="1"/>
    </row>
    <row r="769" spans="1:1" ht="21" customHeight="1">
      <c r="A769" s="1"/>
    </row>
    <row r="770" spans="1:1" ht="21" customHeight="1">
      <c r="A770" s="1"/>
    </row>
    <row r="771" spans="1:1" ht="21" customHeight="1">
      <c r="A771" s="1"/>
    </row>
    <row r="772" spans="1:1" ht="21" customHeight="1">
      <c r="A772" s="1"/>
    </row>
    <row r="773" spans="1:1" ht="21" customHeight="1">
      <c r="A773" s="1"/>
    </row>
    <row r="774" spans="1:1" ht="21" customHeight="1">
      <c r="A774" s="1"/>
    </row>
    <row r="775" spans="1:1" ht="21" customHeight="1">
      <c r="A775" s="1"/>
    </row>
    <row r="776" spans="1:1" ht="21" customHeight="1">
      <c r="A776" s="1"/>
    </row>
    <row r="777" spans="1:1" ht="21" customHeight="1">
      <c r="A777" s="1"/>
    </row>
    <row r="778" spans="1:1" ht="21" customHeight="1">
      <c r="A778" s="1"/>
    </row>
    <row r="779" spans="1:1" ht="21" customHeight="1">
      <c r="A779" s="1"/>
    </row>
    <row r="780" spans="1:1" ht="21" customHeight="1">
      <c r="A780" s="1"/>
    </row>
    <row r="781" spans="1:1" ht="21" customHeight="1">
      <c r="A781" s="1"/>
    </row>
    <row r="782" spans="1:1" ht="21" customHeight="1">
      <c r="A782" s="1"/>
    </row>
    <row r="783" spans="1:1" ht="21" customHeight="1">
      <c r="A783" s="1"/>
    </row>
    <row r="784" spans="1:1" ht="21" customHeight="1">
      <c r="A784" s="1"/>
    </row>
    <row r="785" spans="1:1" ht="21" customHeight="1">
      <c r="A785" s="1"/>
    </row>
    <row r="786" spans="1:1" ht="21" customHeight="1">
      <c r="A786" s="1"/>
    </row>
    <row r="787" spans="1:1" ht="21" customHeight="1">
      <c r="A787" s="1"/>
    </row>
    <row r="788" spans="1:1" ht="21" customHeight="1">
      <c r="A788" s="1"/>
    </row>
    <row r="789" spans="1:1" ht="21" customHeight="1">
      <c r="A789" s="1"/>
    </row>
    <row r="790" spans="1:1" ht="21" customHeight="1">
      <c r="A790" s="1"/>
    </row>
    <row r="791" spans="1:1" ht="21" customHeight="1">
      <c r="A791" s="1"/>
    </row>
    <row r="792" spans="1:1" ht="21" customHeight="1">
      <c r="A792" s="1"/>
    </row>
    <row r="793" spans="1:1" ht="21" customHeight="1">
      <c r="A793" s="1"/>
    </row>
    <row r="794" spans="1:1" ht="21" customHeight="1">
      <c r="A794" s="1"/>
    </row>
    <row r="795" spans="1:1" ht="21" customHeight="1">
      <c r="A795" s="1"/>
    </row>
    <row r="796" spans="1:1" ht="21" customHeight="1">
      <c r="A796" s="1"/>
    </row>
    <row r="797" spans="1:1" ht="21" customHeight="1">
      <c r="A797" s="1"/>
    </row>
    <row r="798" spans="1:1" ht="21" customHeight="1">
      <c r="A798" s="1"/>
    </row>
    <row r="799" spans="1:1" ht="21" customHeight="1">
      <c r="A799" s="1"/>
    </row>
    <row r="800" spans="1:1" ht="21" customHeight="1">
      <c r="A800" s="1"/>
    </row>
    <row r="801" spans="1:1" ht="21" customHeight="1">
      <c r="A801" s="1"/>
    </row>
    <row r="802" spans="1:1" ht="21" customHeight="1">
      <c r="A802" s="1"/>
    </row>
    <row r="803" spans="1:1" ht="21" customHeight="1">
      <c r="A803" s="1"/>
    </row>
    <row r="804" spans="1:1" ht="21" customHeight="1">
      <c r="A804" s="1"/>
    </row>
    <row r="805" spans="1:1" ht="21" customHeight="1">
      <c r="A805" s="1"/>
    </row>
    <row r="806" spans="1:1" ht="21" customHeight="1">
      <c r="A806" s="1"/>
    </row>
    <row r="807" spans="1:1" ht="21" customHeight="1">
      <c r="A807" s="1"/>
    </row>
    <row r="808" spans="1:1" ht="21" customHeight="1">
      <c r="A808" s="1"/>
    </row>
    <row r="809" spans="1:1" ht="21" customHeight="1">
      <c r="A809" s="1"/>
    </row>
    <row r="810" spans="1:1" ht="21" customHeight="1">
      <c r="A810" s="1"/>
    </row>
    <row r="811" spans="1:1" ht="21" customHeight="1">
      <c r="A811" s="1"/>
    </row>
    <row r="812" spans="1:1" ht="21" customHeight="1">
      <c r="A812" s="1"/>
    </row>
    <row r="813" spans="1:1" ht="21" customHeight="1">
      <c r="A813" s="1"/>
    </row>
    <row r="814" spans="1:1" ht="21" customHeight="1">
      <c r="A814" s="1"/>
    </row>
    <row r="815" spans="1:1" ht="21" customHeight="1">
      <c r="A815" s="1"/>
    </row>
    <row r="816" spans="1:1" ht="21" customHeight="1">
      <c r="A816" s="1"/>
    </row>
    <row r="817" spans="1:1" ht="21" customHeight="1">
      <c r="A817" s="1"/>
    </row>
    <row r="818" spans="1:1" ht="21" customHeight="1">
      <c r="A818" s="1"/>
    </row>
    <row r="819" spans="1:1" ht="21" customHeight="1">
      <c r="A819" s="1"/>
    </row>
    <row r="820" spans="1:1" ht="21" customHeight="1">
      <c r="A820" s="1"/>
    </row>
    <row r="821" spans="1:1" ht="21" customHeight="1">
      <c r="A821" s="1"/>
    </row>
    <row r="822" spans="1:1" ht="21" customHeight="1">
      <c r="A822" s="1"/>
    </row>
    <row r="823" spans="1:1" ht="21" customHeight="1">
      <c r="A823" s="1"/>
    </row>
    <row r="824" spans="1:1" ht="21" customHeight="1">
      <c r="A824" s="1"/>
    </row>
    <row r="825" spans="1:1" ht="21" customHeight="1">
      <c r="A825" s="1"/>
    </row>
    <row r="826" spans="1:1" ht="21" customHeight="1">
      <c r="A826" s="1"/>
    </row>
    <row r="827" spans="1:1" ht="21" customHeight="1">
      <c r="A827" s="1"/>
    </row>
    <row r="828" spans="1:1" ht="21" customHeight="1">
      <c r="A828" s="1"/>
    </row>
    <row r="829" spans="1:1" ht="21" customHeight="1">
      <c r="A829" s="1"/>
    </row>
    <row r="830" spans="1:1" ht="21" customHeight="1">
      <c r="A830" s="1"/>
    </row>
    <row r="831" spans="1:1" ht="21" customHeight="1">
      <c r="A831" s="1"/>
    </row>
    <row r="832" spans="1:1" ht="21" customHeight="1">
      <c r="A832" s="1"/>
    </row>
    <row r="833" spans="1:1" ht="21" customHeight="1">
      <c r="A833" s="1"/>
    </row>
    <row r="834" spans="1:1" ht="21" customHeight="1">
      <c r="A834" s="1"/>
    </row>
    <row r="835" spans="1:1" ht="21" customHeight="1">
      <c r="A835" s="1"/>
    </row>
    <row r="836" spans="1:1" ht="21" customHeight="1">
      <c r="A836" s="1"/>
    </row>
    <row r="837" spans="1:1" ht="21" customHeight="1">
      <c r="A837" s="1"/>
    </row>
    <row r="838" spans="1:1" ht="21" customHeight="1">
      <c r="A838" s="1"/>
    </row>
    <row r="839" spans="1:1" ht="21" customHeight="1">
      <c r="A839" s="1"/>
    </row>
    <row r="840" spans="1:1" ht="21" customHeight="1">
      <c r="A840" s="1"/>
    </row>
    <row r="841" spans="1:1" ht="21" customHeight="1">
      <c r="A841" s="1"/>
    </row>
    <row r="842" spans="1:1" ht="21" customHeight="1">
      <c r="A842" s="1"/>
    </row>
    <row r="843" spans="1:1" ht="21" customHeight="1">
      <c r="A843" s="1"/>
    </row>
    <row r="844" spans="1:1" ht="21" customHeight="1">
      <c r="A844" s="1"/>
    </row>
    <row r="845" spans="1:1" ht="21" customHeight="1">
      <c r="A845" s="1"/>
    </row>
    <row r="846" spans="1:1" ht="21" customHeight="1">
      <c r="A846" s="1"/>
    </row>
    <row r="847" spans="1:1" ht="21" customHeight="1">
      <c r="A847" s="1"/>
    </row>
    <row r="848" spans="1:1" ht="21" customHeight="1">
      <c r="A848" s="1"/>
    </row>
    <row r="849" spans="1:1" ht="21" customHeight="1">
      <c r="A849" s="1"/>
    </row>
    <row r="850" spans="1:1" ht="21" customHeight="1">
      <c r="A850" s="1"/>
    </row>
    <row r="851" spans="1:1" ht="21" customHeight="1">
      <c r="A851" s="1"/>
    </row>
    <row r="852" spans="1:1" ht="21" customHeight="1">
      <c r="A852" s="1"/>
    </row>
    <row r="853" spans="1:1" ht="21" customHeight="1">
      <c r="A853" s="1"/>
    </row>
    <row r="854" spans="1:1" ht="21" customHeight="1">
      <c r="A854" s="1"/>
    </row>
    <row r="855" spans="1:1" ht="21" customHeight="1">
      <c r="A855" s="1"/>
    </row>
    <row r="856" spans="1:1" ht="21" customHeight="1">
      <c r="A856" s="1"/>
    </row>
    <row r="857" spans="1:1" ht="21" customHeight="1">
      <c r="A857" s="1"/>
    </row>
    <row r="858" spans="1:1" ht="21" customHeight="1">
      <c r="A858" s="1"/>
    </row>
    <row r="859" spans="1:1" ht="21" customHeight="1">
      <c r="A859" s="1"/>
    </row>
    <row r="860" spans="1:1" ht="21" customHeight="1">
      <c r="A860" s="1"/>
    </row>
    <row r="861" spans="1:1" ht="21" customHeight="1">
      <c r="A861" s="1"/>
    </row>
    <row r="862" spans="1:1" ht="21" customHeight="1">
      <c r="A862" s="1"/>
    </row>
    <row r="863" spans="1:1" ht="21" customHeight="1">
      <c r="A863" s="1"/>
    </row>
    <row r="864" spans="1:1" ht="21" customHeight="1">
      <c r="A864" s="1"/>
    </row>
    <row r="865" spans="1:1" ht="21" customHeight="1">
      <c r="A865" s="1"/>
    </row>
    <row r="866" spans="1:1" ht="21" customHeight="1">
      <c r="A866" s="1"/>
    </row>
    <row r="867" spans="1:1" ht="21" customHeight="1">
      <c r="A867" s="1"/>
    </row>
    <row r="868" spans="1:1" ht="21" customHeight="1">
      <c r="A868" s="1"/>
    </row>
    <row r="869" spans="1:1" ht="21" customHeight="1">
      <c r="A869" s="1"/>
    </row>
    <row r="870" spans="1:1" ht="21" customHeight="1">
      <c r="A870" s="1"/>
    </row>
    <row r="871" spans="1:1" ht="21" customHeight="1">
      <c r="A871" s="1"/>
    </row>
    <row r="872" spans="1:1" ht="21" customHeight="1">
      <c r="A872" s="1"/>
    </row>
    <row r="873" spans="1:1" ht="21" customHeight="1">
      <c r="A873" s="1"/>
    </row>
    <row r="874" spans="1:1" ht="21" customHeight="1">
      <c r="A874" s="1"/>
    </row>
    <row r="875" spans="1:1" ht="21" customHeight="1">
      <c r="A875" s="1"/>
    </row>
    <row r="876" spans="1:1" ht="21" customHeight="1">
      <c r="A876" s="1"/>
    </row>
    <row r="877" spans="1:1" ht="21" customHeight="1">
      <c r="A877" s="1"/>
    </row>
    <row r="878" spans="1:1" ht="21" customHeight="1">
      <c r="A878" s="1"/>
    </row>
    <row r="879" spans="1:1" ht="21" customHeight="1">
      <c r="A879" s="1"/>
    </row>
    <row r="880" spans="1:1" ht="21" customHeight="1">
      <c r="A880" s="1"/>
    </row>
    <row r="881" spans="1:1" ht="21" customHeight="1">
      <c r="A881" s="1"/>
    </row>
    <row r="882" spans="1:1" ht="21" customHeight="1">
      <c r="A882" s="1"/>
    </row>
    <row r="883" spans="1:1" ht="21" customHeight="1">
      <c r="A883" s="1"/>
    </row>
    <row r="884" spans="1:1" ht="21" customHeight="1">
      <c r="A884" s="1"/>
    </row>
    <row r="885" spans="1:1" ht="21" customHeight="1">
      <c r="A885" s="1"/>
    </row>
    <row r="886" spans="1:1" ht="21" customHeight="1">
      <c r="A886" s="1"/>
    </row>
    <row r="887" spans="1:1" ht="21" customHeight="1">
      <c r="A887" s="1"/>
    </row>
    <row r="888" spans="1:1" ht="21" customHeight="1">
      <c r="A888" s="1"/>
    </row>
    <row r="889" spans="1:1" ht="21" customHeight="1">
      <c r="A889" s="1"/>
    </row>
    <row r="890" spans="1:1" ht="21" customHeight="1">
      <c r="A890" s="1"/>
    </row>
    <row r="891" spans="1:1" ht="21" customHeight="1">
      <c r="A891" s="1"/>
    </row>
    <row r="892" spans="1:1" ht="21" customHeight="1">
      <c r="A892" s="1"/>
    </row>
    <row r="893" spans="1:1" ht="21" customHeight="1">
      <c r="A893" s="1"/>
    </row>
    <row r="894" spans="1:1" ht="21" customHeight="1">
      <c r="A894" s="1"/>
    </row>
    <row r="895" spans="1:1" ht="21" customHeight="1">
      <c r="A895" s="1"/>
    </row>
    <row r="896" spans="1:1" ht="21" customHeight="1">
      <c r="A896" s="1"/>
    </row>
    <row r="897" spans="1:1" ht="21" customHeight="1">
      <c r="A897" s="1"/>
    </row>
    <row r="898" spans="1:1" ht="21" customHeight="1">
      <c r="A898" s="1"/>
    </row>
    <row r="899" spans="1:1" ht="21" customHeight="1">
      <c r="A899" s="1"/>
    </row>
    <row r="900" spans="1:1" ht="21" customHeight="1">
      <c r="A900" s="1"/>
    </row>
    <row r="901" spans="1:1" ht="21" customHeight="1">
      <c r="A901" s="1"/>
    </row>
    <row r="902" spans="1:1" ht="21" customHeight="1">
      <c r="A902" s="1"/>
    </row>
    <row r="903" spans="1:1" ht="21" customHeight="1">
      <c r="A903" s="1"/>
    </row>
    <row r="904" spans="1:1" ht="21" customHeight="1">
      <c r="A904" s="1"/>
    </row>
    <row r="905" spans="1:1" ht="21" customHeight="1">
      <c r="A905" s="1"/>
    </row>
    <row r="906" spans="1:1" ht="21" customHeight="1">
      <c r="A906" s="1"/>
    </row>
    <row r="907" spans="1:1" ht="21" customHeight="1">
      <c r="A907" s="1"/>
    </row>
    <row r="908" spans="1:1" ht="21" customHeight="1">
      <c r="A908" s="1"/>
    </row>
    <row r="909" spans="1:1" ht="21" customHeight="1">
      <c r="A909" s="1"/>
    </row>
    <row r="910" spans="1:1" ht="21" customHeight="1">
      <c r="A910" s="1"/>
    </row>
    <row r="911" spans="1:1" ht="21" customHeight="1">
      <c r="A911" s="1"/>
    </row>
    <row r="912" spans="1:1" ht="21" customHeight="1">
      <c r="A912" s="1"/>
    </row>
    <row r="913" spans="1:1" ht="21" customHeight="1">
      <c r="A913" s="1"/>
    </row>
    <row r="914" spans="1:1" ht="21" customHeight="1">
      <c r="A914" s="1"/>
    </row>
    <row r="915" spans="1:1" ht="21" customHeight="1">
      <c r="A915" s="1"/>
    </row>
    <row r="916" spans="1:1" ht="21" customHeight="1">
      <c r="A916" s="1"/>
    </row>
    <row r="917" spans="1:1" ht="21" customHeight="1">
      <c r="A917" s="1"/>
    </row>
    <row r="918" spans="1:1" ht="21" customHeight="1">
      <c r="A918" s="1"/>
    </row>
    <row r="919" spans="1:1" ht="21" customHeight="1">
      <c r="A919" s="1"/>
    </row>
    <row r="920" spans="1:1" ht="21" customHeight="1">
      <c r="A920" s="1"/>
    </row>
    <row r="921" spans="1:1" ht="21" customHeight="1">
      <c r="A921" s="1"/>
    </row>
    <row r="922" spans="1:1" ht="21" customHeight="1">
      <c r="A922" s="1"/>
    </row>
    <row r="923" spans="1:1" ht="21" customHeight="1">
      <c r="A923" s="1"/>
    </row>
    <row r="924" spans="1:1" ht="21" customHeight="1">
      <c r="A924" s="1"/>
    </row>
    <row r="925" spans="1:1" ht="21" customHeight="1">
      <c r="A925" s="1"/>
    </row>
    <row r="926" spans="1:1" ht="21" customHeight="1">
      <c r="A926" s="1"/>
    </row>
    <row r="927" spans="1:1" ht="21" customHeight="1">
      <c r="A927" s="1"/>
    </row>
    <row r="928" spans="1:1" ht="21" customHeight="1">
      <c r="A928" s="1"/>
    </row>
    <row r="929" spans="1:1" ht="21" customHeight="1">
      <c r="A929" s="1"/>
    </row>
    <row r="930" spans="1:1" ht="21" customHeight="1">
      <c r="A930" s="1"/>
    </row>
    <row r="931" spans="1:1" ht="21" customHeight="1">
      <c r="A931" s="1"/>
    </row>
    <row r="932" spans="1:1" ht="21" customHeight="1">
      <c r="A932" s="1"/>
    </row>
    <row r="933" spans="1:1" ht="21" customHeight="1">
      <c r="A933" s="1"/>
    </row>
    <row r="934" spans="1:1" ht="21" customHeight="1">
      <c r="A934" s="1"/>
    </row>
    <row r="935" spans="1:1" ht="21" customHeight="1">
      <c r="A935" s="1"/>
    </row>
    <row r="936" spans="1:1" ht="21" customHeight="1">
      <c r="A936" s="1"/>
    </row>
    <row r="937" spans="1:1" ht="21" customHeight="1">
      <c r="A937" s="1"/>
    </row>
    <row r="938" spans="1:1" ht="21" customHeight="1">
      <c r="A938" s="1"/>
    </row>
    <row r="939" spans="1:1" ht="21" customHeight="1">
      <c r="A939" s="1"/>
    </row>
    <row r="940" spans="1:1" ht="21" customHeight="1">
      <c r="A940" s="1"/>
    </row>
    <row r="941" spans="1:1" ht="21" customHeight="1">
      <c r="A941" s="1"/>
    </row>
    <row r="942" spans="1:1" ht="21" customHeight="1">
      <c r="A942" s="1"/>
    </row>
    <row r="943" spans="1:1" ht="21" customHeight="1">
      <c r="A943" s="1"/>
    </row>
    <row r="944" spans="1:1" ht="21" customHeight="1">
      <c r="A944" s="1"/>
    </row>
    <row r="945" spans="1:1" ht="21" customHeight="1">
      <c r="A945" s="1"/>
    </row>
    <row r="946" spans="1:1" ht="21" customHeight="1">
      <c r="A946" s="1"/>
    </row>
    <row r="947" spans="1:1" ht="21" customHeight="1">
      <c r="A947" s="1"/>
    </row>
    <row r="948" spans="1:1" ht="21" customHeight="1">
      <c r="A948" s="1"/>
    </row>
    <row r="949" spans="1:1" ht="21" customHeight="1">
      <c r="A949" s="1"/>
    </row>
    <row r="950" spans="1:1" ht="21" customHeight="1">
      <c r="A950" s="1"/>
    </row>
    <row r="951" spans="1:1" ht="21" customHeight="1">
      <c r="A951" s="1"/>
    </row>
    <row r="952" spans="1:1" ht="21" customHeight="1">
      <c r="A952" s="1"/>
    </row>
    <row r="953" spans="1:1" ht="21" customHeight="1">
      <c r="A953" s="1"/>
    </row>
    <row r="954" spans="1:1" ht="21" customHeight="1">
      <c r="A954" s="1"/>
    </row>
    <row r="955" spans="1:1" ht="21" customHeight="1">
      <c r="A955" s="1"/>
    </row>
    <row r="956" spans="1:1" ht="21" customHeight="1">
      <c r="A956" s="1"/>
    </row>
    <row r="957" spans="1:1" ht="21" customHeight="1">
      <c r="A957" s="1"/>
    </row>
    <row r="958" spans="1:1" ht="21" customHeight="1">
      <c r="A958" s="1"/>
    </row>
    <row r="959" spans="1:1" ht="21" customHeight="1">
      <c r="A959" s="1"/>
    </row>
    <row r="960" spans="1:1" ht="21" customHeight="1">
      <c r="A960" s="1"/>
    </row>
    <row r="961" spans="1:1" ht="21" customHeight="1">
      <c r="A961" s="1"/>
    </row>
    <row r="962" spans="1:1" ht="21" customHeight="1">
      <c r="A962" s="1"/>
    </row>
    <row r="963" spans="1:1" ht="21" customHeight="1">
      <c r="A963" s="1"/>
    </row>
    <row r="964" spans="1:1" ht="21" customHeight="1">
      <c r="A964" s="1"/>
    </row>
    <row r="965" spans="1:1" ht="21" customHeight="1">
      <c r="A965" s="1"/>
    </row>
    <row r="966" spans="1:1" ht="21" customHeight="1">
      <c r="A966" s="1"/>
    </row>
    <row r="967" spans="1:1" ht="21" customHeight="1">
      <c r="A967" s="1"/>
    </row>
    <row r="968" spans="1:1" ht="21" customHeight="1">
      <c r="A968" s="1"/>
    </row>
    <row r="969" spans="1:1" ht="21" customHeight="1">
      <c r="A969" s="1"/>
    </row>
    <row r="970" spans="1:1" ht="21" customHeight="1">
      <c r="A970" s="1"/>
    </row>
    <row r="971" spans="1:1" ht="21" customHeight="1">
      <c r="A971" s="1"/>
    </row>
    <row r="972" spans="1:1" ht="21" customHeight="1">
      <c r="A972" s="1"/>
    </row>
    <row r="973" spans="1:1" ht="21" customHeight="1">
      <c r="A973" s="1"/>
    </row>
    <row r="974" spans="1:1" ht="21" customHeight="1">
      <c r="A974" s="1"/>
    </row>
    <row r="975" spans="1:1" ht="21" customHeight="1">
      <c r="A975" s="1"/>
    </row>
    <row r="976" spans="1:1" ht="21" customHeight="1">
      <c r="A976" s="1"/>
    </row>
    <row r="977" spans="1:1" ht="21" customHeight="1">
      <c r="A977" s="1"/>
    </row>
    <row r="978" spans="1:1" ht="21" customHeight="1">
      <c r="A978" s="1"/>
    </row>
    <row r="979" spans="1:1" ht="21" customHeight="1">
      <c r="A979" s="1"/>
    </row>
    <row r="980" spans="1:1" ht="21" customHeight="1">
      <c r="A980" s="1"/>
    </row>
    <row r="981" spans="1:1" ht="21" customHeight="1">
      <c r="A981" s="1"/>
    </row>
    <row r="982" spans="1:1" ht="21" customHeight="1">
      <c r="A982" s="1"/>
    </row>
    <row r="983" spans="1:1" ht="21" customHeight="1">
      <c r="A983" s="1"/>
    </row>
    <row r="984" spans="1:1" ht="21" customHeight="1">
      <c r="A984" s="1"/>
    </row>
    <row r="985" spans="1:1" ht="21" customHeight="1">
      <c r="A985" s="1"/>
    </row>
    <row r="986" spans="1:1" ht="21" customHeight="1">
      <c r="A986" s="1"/>
    </row>
    <row r="987" spans="1:1" ht="21" customHeight="1">
      <c r="A987" s="1"/>
    </row>
    <row r="988" spans="1:1" ht="21" customHeight="1">
      <c r="A988" s="1"/>
    </row>
    <row r="989" spans="1:1" ht="21" customHeight="1">
      <c r="A989" s="1"/>
    </row>
    <row r="990" spans="1:1" ht="21" customHeight="1">
      <c r="A990" s="1"/>
    </row>
    <row r="991" spans="1:1" ht="21" customHeight="1">
      <c r="A991" s="1"/>
    </row>
    <row r="992" spans="1:1" ht="21" customHeight="1">
      <c r="A992" s="1"/>
    </row>
    <row r="993" spans="1:1" ht="21" customHeight="1">
      <c r="A993" s="1"/>
    </row>
    <row r="994" spans="1:1" ht="21" customHeight="1">
      <c r="A994" s="1"/>
    </row>
    <row r="995" spans="1:1" ht="21" customHeight="1">
      <c r="A995" s="1"/>
    </row>
    <row r="996" spans="1:1" ht="21" customHeight="1">
      <c r="A996" s="1"/>
    </row>
    <row r="997" spans="1:1" ht="21" customHeight="1">
      <c r="A997" s="1"/>
    </row>
    <row r="998" spans="1:1" ht="21" customHeight="1">
      <c r="A998" s="1"/>
    </row>
    <row r="999" spans="1:1" ht="21" customHeight="1">
      <c r="A999" s="1"/>
    </row>
    <row r="1000" spans="1:1" ht="21" customHeight="1">
      <c r="A1000" s="1"/>
    </row>
  </sheetData>
  <mergeCells count="13">
    <mergeCell ref="O2:R2"/>
    <mergeCell ref="S2:V2"/>
    <mergeCell ref="W2:Z2"/>
    <mergeCell ref="A71:A76"/>
    <mergeCell ref="A2:B2"/>
    <mergeCell ref="C2:F2"/>
    <mergeCell ref="G2:J2"/>
    <mergeCell ref="K2:N2"/>
    <mergeCell ref="A4:A11"/>
    <mergeCell ref="A13:A20"/>
    <mergeCell ref="A22:A34"/>
    <mergeCell ref="A36:A42"/>
    <mergeCell ref="A52:A70"/>
  </mergeCells>
  <conditionalFormatting sqref="B4:Z77">
    <cfRule type="expression" dxfId="11" priority="1">
      <formula>MOD(ROW(),2)=1</formula>
    </cfRule>
  </conditionalFormatting>
  <conditionalFormatting sqref="C89">
    <cfRule type="expression" dxfId="10" priority="2">
      <formula>MOD(ROW(),2)=1</formula>
    </cfRule>
  </conditionalFormatting>
  <printOptions horizontalCentered="1"/>
  <pageMargins left="0.51181102362204722" right="0.51181102362204722" top="0.51181102362204722" bottom="0.74803149606299213" header="0" footer="0"/>
  <pageSetup orientation="portrait"/>
  <headerFooter>
    <oddHeader>&amp;C04-047Bill Paying - CHECKLIST</oddHeader>
    <oddFooter>&amp;C04+000Page &amp;P of</oddFooter>
  </headerFooter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/>
  </sheetPr>
  <dimension ref="A1:Z1000"/>
  <sheetViews>
    <sheetView showGridLines="0" topLeftCell="A79" workbookViewId="0">
      <pane xSplit="2" topLeftCell="C1" activePane="topRight" state="frozen"/>
      <selection pane="topRight" activeCell="I21" sqref="I21"/>
    </sheetView>
  </sheetViews>
  <sheetFormatPr baseColWidth="10" defaultColWidth="14.3984375" defaultRowHeight="15" customHeight="1"/>
  <cols>
    <col min="1" max="1" width="17.796875" customWidth="1"/>
    <col min="2" max="2" width="27.19921875" customWidth="1"/>
    <col min="3" max="3" width="17.59765625" customWidth="1"/>
    <col min="4" max="4" width="13.19921875" customWidth="1"/>
    <col min="5" max="5" width="16.3984375" customWidth="1"/>
    <col min="6" max="6" width="13" customWidth="1"/>
    <col min="7" max="7" width="13.796875" customWidth="1"/>
    <col min="8" max="9" width="13.19921875" customWidth="1"/>
    <col min="10" max="10" width="14.59765625" customWidth="1"/>
    <col min="11" max="26" width="8.796875" customWidth="1"/>
  </cols>
  <sheetData>
    <row r="1" spans="1:26" ht="76.5" customHeight="1">
      <c r="A1" s="1">
        <v>0.46</v>
      </c>
      <c r="B1" s="2"/>
    </row>
    <row r="2" spans="1:26" ht="61.5" customHeight="1">
      <c r="A2" s="154" t="s">
        <v>211</v>
      </c>
      <c r="B2" s="155"/>
      <c r="C2" s="62" t="s">
        <v>212</v>
      </c>
      <c r="D2" s="62" t="s">
        <v>213</v>
      </c>
      <c r="E2" s="62" t="s">
        <v>214</v>
      </c>
      <c r="F2" s="4" t="s">
        <v>215</v>
      </c>
      <c r="G2" s="4" t="s">
        <v>216</v>
      </c>
      <c r="H2" s="4" t="s">
        <v>217</v>
      </c>
      <c r="I2" s="4" t="s">
        <v>218</v>
      </c>
      <c r="J2" s="4" t="s">
        <v>219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8" customHeight="1">
      <c r="A3" s="63" t="s">
        <v>220</v>
      </c>
      <c r="B3" s="7" t="s">
        <v>221</v>
      </c>
      <c r="C3" s="8">
        <v>6257.88</v>
      </c>
      <c r="D3" s="8">
        <v>6257.88</v>
      </c>
      <c r="E3" s="8">
        <v>6257.88</v>
      </c>
      <c r="F3" s="8">
        <v>6257.88</v>
      </c>
      <c r="G3" s="8">
        <v>6257.88</v>
      </c>
      <c r="H3" s="8">
        <v>6257.88</v>
      </c>
      <c r="I3" s="8">
        <v>6257.88</v>
      </c>
      <c r="J3" s="8">
        <v>6257.88</v>
      </c>
    </row>
    <row r="4" spans="1:26" ht="18" customHeight="1">
      <c r="A4" s="156" t="s">
        <v>13</v>
      </c>
      <c r="B4" s="7" t="s">
        <v>14</v>
      </c>
      <c r="C4" s="8">
        <v>682.46</v>
      </c>
      <c r="D4" s="8">
        <v>684.46</v>
      </c>
      <c r="E4" s="8">
        <v>682.46</v>
      </c>
      <c r="F4" s="8">
        <v>682.46</v>
      </c>
      <c r="G4" s="8">
        <v>684.26</v>
      </c>
      <c r="H4" s="8">
        <v>682.46</v>
      </c>
      <c r="I4" s="8">
        <v>682.46</v>
      </c>
      <c r="J4" s="8">
        <v>682.46</v>
      </c>
    </row>
    <row r="5" spans="1:26" ht="18" customHeight="1">
      <c r="A5" s="152"/>
      <c r="B5" s="7" t="s">
        <v>22</v>
      </c>
      <c r="C5" s="64">
        <v>1518.18</v>
      </c>
      <c r="D5" s="65">
        <v>954.43</v>
      </c>
      <c r="E5" s="65">
        <v>1053.8900000000001</v>
      </c>
      <c r="F5" s="65">
        <v>987.54</v>
      </c>
      <c r="G5" s="65">
        <v>765.73</v>
      </c>
      <c r="H5" s="64">
        <v>1226.47</v>
      </c>
      <c r="I5" s="64">
        <v>1119.92</v>
      </c>
      <c r="J5" s="65">
        <v>1573.03</v>
      </c>
    </row>
    <row r="6" spans="1:26" ht="18" customHeight="1">
      <c r="A6" s="152"/>
      <c r="B6" s="11" t="s">
        <v>28</v>
      </c>
      <c r="C6" s="8">
        <v>680.36</v>
      </c>
      <c r="D6" s="8">
        <v>679.04</v>
      </c>
      <c r="E6" s="12">
        <v>743.34</v>
      </c>
      <c r="F6" s="12">
        <v>802.25</v>
      </c>
      <c r="G6" s="12">
        <v>826.94</v>
      </c>
      <c r="H6" s="12">
        <v>760.85</v>
      </c>
      <c r="I6" s="12">
        <v>566.34</v>
      </c>
      <c r="J6" s="12">
        <v>678.49</v>
      </c>
    </row>
    <row r="7" spans="1:26" ht="18" customHeight="1">
      <c r="A7" s="152"/>
      <c r="B7" s="11" t="s">
        <v>34</v>
      </c>
      <c r="C7" s="12"/>
      <c r="D7" s="12">
        <v>440.79</v>
      </c>
      <c r="E7" s="12"/>
      <c r="F7" s="12"/>
      <c r="G7" s="12">
        <v>391.77</v>
      </c>
      <c r="H7" s="12">
        <v>591.02</v>
      </c>
      <c r="I7" s="12">
        <v>912</v>
      </c>
      <c r="J7" s="12">
        <v>846.92</v>
      </c>
    </row>
    <row r="8" spans="1:26" ht="18" customHeight="1">
      <c r="A8" s="152"/>
      <c r="B8" s="11" t="s">
        <v>40</v>
      </c>
      <c r="C8" s="12">
        <v>96.8</v>
      </c>
      <c r="D8" s="12"/>
      <c r="E8" s="12">
        <v>96.8</v>
      </c>
      <c r="F8" s="12">
        <v>96.8</v>
      </c>
      <c r="G8" s="12">
        <v>96.8</v>
      </c>
      <c r="H8" s="12">
        <v>96.8</v>
      </c>
      <c r="I8" s="12">
        <v>96.8</v>
      </c>
      <c r="J8" s="12">
        <v>96.8</v>
      </c>
    </row>
    <row r="9" spans="1:26" ht="18" customHeight="1">
      <c r="A9" s="152"/>
      <c r="B9" s="11" t="s">
        <v>46</v>
      </c>
      <c r="C9" s="12">
        <v>654.58000000000004</v>
      </c>
      <c r="D9" s="12">
        <v>654.58000000000004</v>
      </c>
      <c r="E9" s="12">
        <v>335.48</v>
      </c>
      <c r="F9" s="12">
        <v>537.19000000000005</v>
      </c>
      <c r="G9" s="12">
        <v>269.83999999999997</v>
      </c>
      <c r="H9" s="12">
        <v>291.83999999999997</v>
      </c>
      <c r="I9" s="12">
        <v>269.63</v>
      </c>
      <c r="J9" s="12">
        <v>269.63</v>
      </c>
    </row>
    <row r="10" spans="1:26" ht="18" customHeight="1">
      <c r="A10" s="152"/>
      <c r="B10" s="11" t="s">
        <v>52</v>
      </c>
      <c r="C10" s="12">
        <v>15.76</v>
      </c>
      <c r="D10" s="12">
        <v>33.1</v>
      </c>
      <c r="E10" s="12">
        <v>20.010000000000002</v>
      </c>
      <c r="F10" s="12">
        <v>19.260000000000002</v>
      </c>
      <c r="G10" s="12">
        <v>17.399999999999999</v>
      </c>
      <c r="H10" s="12">
        <v>23.09</v>
      </c>
      <c r="I10" s="12" t="s">
        <v>222</v>
      </c>
      <c r="J10" s="12">
        <v>33.270000000000003</v>
      </c>
    </row>
    <row r="11" spans="1:26" ht="18" customHeight="1">
      <c r="A11" s="152"/>
      <c r="B11" s="11" t="s">
        <v>223</v>
      </c>
      <c r="C11" s="12">
        <v>33.9</v>
      </c>
      <c r="D11" s="12">
        <v>33.9</v>
      </c>
      <c r="E11" s="12">
        <v>33.9</v>
      </c>
      <c r="F11" s="12">
        <v>33.9</v>
      </c>
      <c r="G11" s="12">
        <v>33.9</v>
      </c>
      <c r="H11" s="12">
        <v>33.9</v>
      </c>
      <c r="I11" s="12">
        <v>33.9</v>
      </c>
      <c r="J11" s="12">
        <v>33.9</v>
      </c>
    </row>
    <row r="12" spans="1:26" ht="18" customHeight="1">
      <c r="A12" s="157"/>
      <c r="B12" s="11" t="s">
        <v>224</v>
      </c>
      <c r="C12" s="66">
        <v>60</v>
      </c>
      <c r="D12" s="66">
        <v>60</v>
      </c>
      <c r="E12" s="66">
        <v>60</v>
      </c>
      <c r="F12" s="66">
        <v>60</v>
      </c>
      <c r="G12" s="66">
        <v>60</v>
      </c>
      <c r="H12" s="66">
        <v>60</v>
      </c>
      <c r="I12" s="66">
        <v>60</v>
      </c>
      <c r="J12" s="66">
        <v>60</v>
      </c>
      <c r="K12" s="67"/>
      <c r="L12" s="67"/>
      <c r="M12" s="67"/>
      <c r="N12" s="67"/>
      <c r="O12" s="67"/>
      <c r="P12" s="67"/>
      <c r="Q12" s="67"/>
      <c r="R12" s="67"/>
      <c r="S12" s="67"/>
      <c r="T12" s="67"/>
      <c r="U12" s="67"/>
      <c r="V12" s="67"/>
      <c r="W12" s="67"/>
      <c r="X12" s="67"/>
      <c r="Y12" s="67"/>
      <c r="Z12" s="67"/>
    </row>
    <row r="13" spans="1:26" ht="18" customHeight="1">
      <c r="A13" s="21"/>
      <c r="B13" s="7"/>
      <c r="C13" s="8"/>
      <c r="D13" s="8"/>
      <c r="E13" s="8"/>
      <c r="F13" s="8"/>
      <c r="G13" s="8"/>
      <c r="H13" s="8"/>
      <c r="I13" s="8"/>
      <c r="J13" s="8"/>
    </row>
    <row r="14" spans="1:26" ht="18" customHeight="1">
      <c r="A14" s="158" t="s">
        <v>59</v>
      </c>
      <c r="B14" s="22" t="s">
        <v>225</v>
      </c>
      <c r="C14" s="23"/>
      <c r="D14" s="23"/>
      <c r="E14" s="23"/>
      <c r="F14" s="23"/>
      <c r="G14" s="23">
        <v>125.69</v>
      </c>
      <c r="H14" s="23"/>
      <c r="I14" s="23"/>
      <c r="J14" s="23">
        <v>197.17</v>
      </c>
    </row>
    <row r="15" spans="1:26" ht="18" customHeight="1">
      <c r="A15" s="152"/>
      <c r="B15" s="11" t="s">
        <v>64</v>
      </c>
      <c r="C15" s="12">
        <v>500.69</v>
      </c>
      <c r="D15" s="12"/>
      <c r="E15" s="12">
        <v>631.29999999999995</v>
      </c>
      <c r="F15" s="12"/>
      <c r="G15" s="12"/>
      <c r="H15" s="12"/>
      <c r="I15" s="12"/>
      <c r="J15" s="12"/>
    </row>
    <row r="16" spans="1:26" ht="18" customHeight="1">
      <c r="A16" s="152"/>
      <c r="B16" s="11" t="s">
        <v>70</v>
      </c>
      <c r="C16" s="12"/>
      <c r="D16" s="12"/>
      <c r="E16" s="12"/>
      <c r="F16" s="12"/>
      <c r="G16" s="12">
        <v>2471.4499999999998</v>
      </c>
      <c r="H16" s="12"/>
      <c r="I16" s="12"/>
      <c r="J16" s="12"/>
    </row>
    <row r="17" spans="1:10" ht="18" customHeight="1">
      <c r="A17" s="152"/>
      <c r="B17" s="11" t="s">
        <v>75</v>
      </c>
      <c r="C17" s="12"/>
      <c r="D17" s="12">
        <v>236.48</v>
      </c>
      <c r="E17" s="12"/>
      <c r="F17" s="12">
        <v>246.48</v>
      </c>
      <c r="G17" s="12"/>
      <c r="H17" s="12"/>
      <c r="I17" s="12"/>
      <c r="J17" s="12">
        <v>236.48</v>
      </c>
    </row>
    <row r="18" spans="1:10" ht="18" customHeight="1">
      <c r="A18" s="152"/>
      <c r="B18" s="26" t="s">
        <v>78</v>
      </c>
      <c r="C18" s="27">
        <v>585.66</v>
      </c>
      <c r="D18" s="27"/>
      <c r="E18" s="27"/>
      <c r="F18" s="27"/>
      <c r="G18" s="27"/>
      <c r="H18" s="27"/>
      <c r="I18" s="27"/>
      <c r="J18" s="27"/>
    </row>
    <row r="19" spans="1:10" ht="18" customHeight="1">
      <c r="A19" s="152"/>
      <c r="B19" s="26" t="s">
        <v>81</v>
      </c>
      <c r="C19" s="27"/>
      <c r="D19" s="27"/>
      <c r="E19" s="27"/>
      <c r="F19" s="27"/>
      <c r="G19" s="27"/>
      <c r="H19" s="27"/>
      <c r="I19" s="27"/>
      <c r="J19" s="27"/>
    </row>
    <row r="20" spans="1:10" ht="18" customHeight="1">
      <c r="A20" s="152"/>
      <c r="B20" s="26" t="s">
        <v>83</v>
      </c>
      <c r="C20" s="27"/>
      <c r="D20" s="27"/>
      <c r="E20" s="27"/>
      <c r="F20" s="27"/>
      <c r="G20" s="27"/>
      <c r="H20" s="27"/>
      <c r="I20" s="27"/>
      <c r="J20" s="27"/>
    </row>
    <row r="21" spans="1:10" ht="18" customHeight="1">
      <c r="A21" s="153"/>
      <c r="B21" s="30" t="s">
        <v>85</v>
      </c>
      <c r="C21" s="31"/>
      <c r="D21" s="31"/>
      <c r="E21" s="31"/>
      <c r="F21" s="31"/>
      <c r="G21" s="31"/>
      <c r="H21" s="31"/>
      <c r="I21" s="31"/>
      <c r="J21" s="31"/>
    </row>
    <row r="22" spans="1:10" ht="18" customHeight="1">
      <c r="A22" s="34"/>
      <c r="B22" s="35"/>
      <c r="C22" s="36"/>
      <c r="D22" s="36"/>
      <c r="E22" s="36"/>
      <c r="F22" s="36"/>
      <c r="G22" s="36"/>
      <c r="H22" s="36"/>
      <c r="I22" s="36"/>
      <c r="J22" s="36"/>
    </row>
    <row r="23" spans="1:10" ht="18" customHeight="1">
      <c r="A23" s="151" t="s">
        <v>91</v>
      </c>
      <c r="B23" s="22" t="s">
        <v>92</v>
      </c>
      <c r="C23" s="68">
        <v>791</v>
      </c>
      <c r="D23" s="23">
        <v>395.5</v>
      </c>
      <c r="E23" s="23">
        <v>1582</v>
      </c>
      <c r="F23" s="23"/>
      <c r="G23" s="23">
        <v>1304.18</v>
      </c>
      <c r="H23" s="23"/>
      <c r="I23" s="23"/>
      <c r="J23" s="23">
        <v>635.63</v>
      </c>
    </row>
    <row r="24" spans="1:10" ht="18" customHeight="1">
      <c r="A24" s="152"/>
      <c r="B24" s="11" t="s">
        <v>94</v>
      </c>
      <c r="C24" s="23"/>
      <c r="D24" s="12"/>
      <c r="E24" s="12"/>
      <c r="F24" s="12"/>
      <c r="G24" s="12"/>
      <c r="H24" s="12"/>
      <c r="I24" s="12"/>
      <c r="J24" s="12"/>
    </row>
    <row r="25" spans="1:10" ht="18" customHeight="1">
      <c r="A25" s="152"/>
      <c r="B25" s="11" t="s">
        <v>226</v>
      </c>
      <c r="C25" s="8">
        <v>408.45</v>
      </c>
      <c r="D25" s="12">
        <v>124.3</v>
      </c>
      <c r="E25" s="12"/>
      <c r="F25" s="12"/>
      <c r="G25" s="12"/>
      <c r="H25" s="12"/>
      <c r="I25" s="12"/>
      <c r="J25" s="12"/>
    </row>
    <row r="26" spans="1:10" ht="18" customHeight="1">
      <c r="A26" s="152"/>
      <c r="B26" s="11" t="s">
        <v>227</v>
      </c>
      <c r="C26" s="8"/>
      <c r="D26" s="12">
        <v>112.98</v>
      </c>
      <c r="E26" s="12"/>
      <c r="F26" s="12"/>
      <c r="G26" s="12"/>
      <c r="H26" s="12"/>
      <c r="I26" s="12"/>
      <c r="J26" s="12"/>
    </row>
    <row r="27" spans="1:10" ht="18" customHeight="1">
      <c r="A27" s="152"/>
      <c r="B27" s="11" t="s">
        <v>228</v>
      </c>
      <c r="C27" s="8">
        <v>246.25</v>
      </c>
      <c r="D27" s="12">
        <v>320</v>
      </c>
      <c r="E27" s="12"/>
      <c r="F27" s="12"/>
      <c r="G27" s="12"/>
      <c r="H27" s="12"/>
      <c r="I27" s="12"/>
      <c r="J27" s="12"/>
    </row>
    <row r="28" spans="1:10" ht="18" customHeight="1">
      <c r="A28" s="152"/>
      <c r="B28" s="11" t="s">
        <v>229</v>
      </c>
      <c r="C28" s="8"/>
      <c r="D28" s="12"/>
      <c r="E28" s="12"/>
      <c r="F28" s="12"/>
      <c r="G28" s="12"/>
      <c r="H28" s="12"/>
      <c r="I28" s="12">
        <v>265.73</v>
      </c>
      <c r="J28" s="12">
        <v>469.18</v>
      </c>
    </row>
    <row r="29" spans="1:10" ht="18" customHeight="1">
      <c r="A29" s="152"/>
      <c r="B29" s="11" t="s">
        <v>230</v>
      </c>
      <c r="C29" s="8">
        <v>625.13</v>
      </c>
      <c r="D29" s="12"/>
      <c r="E29" s="12"/>
      <c r="F29" s="12"/>
      <c r="G29" s="12">
        <v>466.62</v>
      </c>
      <c r="H29" s="12"/>
      <c r="I29" s="12"/>
      <c r="J29" s="12"/>
    </row>
    <row r="30" spans="1:10" ht="18" customHeight="1">
      <c r="A30" s="152"/>
      <c r="B30" s="11" t="s">
        <v>231</v>
      </c>
      <c r="C30" s="8"/>
      <c r="D30" s="12">
        <v>477.99</v>
      </c>
      <c r="E30" s="12"/>
      <c r="F30" s="12">
        <v>1161.08</v>
      </c>
      <c r="G30" s="12"/>
      <c r="H30" s="12"/>
      <c r="I30" s="12"/>
      <c r="J30" s="12"/>
    </row>
    <row r="31" spans="1:10" ht="18" customHeight="1">
      <c r="A31" s="152"/>
      <c r="B31" s="11" t="s">
        <v>232</v>
      </c>
      <c r="C31" s="12"/>
      <c r="D31" s="12"/>
      <c r="E31" s="12"/>
      <c r="F31" s="12"/>
      <c r="G31" s="12"/>
      <c r="H31" s="12"/>
      <c r="I31" s="12"/>
      <c r="J31" s="12"/>
    </row>
    <row r="32" spans="1:10" ht="18" customHeight="1">
      <c r="A32" s="152"/>
      <c r="B32" s="11" t="s">
        <v>233</v>
      </c>
      <c r="C32" s="12"/>
      <c r="D32" s="12"/>
      <c r="E32" s="12">
        <v>510</v>
      </c>
      <c r="F32" s="12"/>
      <c r="G32" s="12">
        <v>95</v>
      </c>
      <c r="H32" s="12"/>
      <c r="I32" s="12"/>
      <c r="J32" s="12"/>
    </row>
    <row r="33" spans="1:10" ht="18" customHeight="1">
      <c r="A33" s="152"/>
      <c r="B33" s="11" t="s">
        <v>234</v>
      </c>
      <c r="C33" s="12"/>
      <c r="D33" s="12"/>
      <c r="E33" s="12"/>
      <c r="F33" s="12"/>
      <c r="G33" s="12"/>
      <c r="H33" s="12"/>
      <c r="I33" s="12"/>
      <c r="J33" s="12">
        <v>1130</v>
      </c>
    </row>
    <row r="34" spans="1:10" ht="18" customHeight="1">
      <c r="A34" s="152"/>
      <c r="B34" s="11" t="s">
        <v>235</v>
      </c>
      <c r="C34" s="12">
        <v>1500</v>
      </c>
      <c r="D34" s="12"/>
      <c r="E34" s="12"/>
      <c r="F34" s="12"/>
      <c r="G34" s="12"/>
      <c r="H34" s="12"/>
      <c r="I34" s="12"/>
      <c r="J34" s="12"/>
    </row>
    <row r="35" spans="1:10" ht="18" customHeight="1">
      <c r="A35" s="152"/>
      <c r="B35" s="11" t="s">
        <v>236</v>
      </c>
      <c r="C35" s="12">
        <v>1096.0999999999999</v>
      </c>
      <c r="D35" s="12">
        <v>146.9</v>
      </c>
      <c r="E35" s="12">
        <v>197.75</v>
      </c>
      <c r="F35" s="12">
        <v>146.9</v>
      </c>
      <c r="G35" s="12">
        <v>146.1</v>
      </c>
      <c r="H35" s="12">
        <v>146.9</v>
      </c>
      <c r="I35" s="12">
        <v>146.9</v>
      </c>
      <c r="J35" s="12">
        <v>146.9</v>
      </c>
    </row>
    <row r="36" spans="1:10" ht="18" customHeight="1">
      <c r="A36" s="152"/>
      <c r="B36" s="11" t="s">
        <v>99</v>
      </c>
      <c r="C36" s="12">
        <v>632.69000000000005</v>
      </c>
      <c r="D36" s="12">
        <v>565</v>
      </c>
      <c r="E36" s="12">
        <v>166.11</v>
      </c>
      <c r="F36" s="12"/>
      <c r="G36" s="12"/>
      <c r="H36" s="12"/>
      <c r="I36" s="12">
        <v>731.11</v>
      </c>
      <c r="J36" s="12"/>
    </row>
    <row r="37" spans="1:10" ht="18" customHeight="1">
      <c r="A37" s="152"/>
      <c r="B37" s="11" t="s">
        <v>101</v>
      </c>
      <c r="C37" s="12">
        <v>326.25</v>
      </c>
      <c r="D37" s="12">
        <v>300</v>
      </c>
      <c r="E37" s="12"/>
      <c r="F37" s="12"/>
      <c r="G37" s="12"/>
      <c r="H37" s="12"/>
      <c r="I37" s="12"/>
      <c r="J37" s="12"/>
    </row>
    <row r="38" spans="1:10" ht="18" customHeight="1">
      <c r="A38" s="152"/>
      <c r="B38" s="11" t="s">
        <v>105</v>
      </c>
      <c r="C38" s="12">
        <v>1971.85</v>
      </c>
      <c r="D38" s="12">
        <v>1002.88</v>
      </c>
      <c r="E38" s="12">
        <v>649.75</v>
      </c>
      <c r="F38" s="12">
        <v>324.88</v>
      </c>
      <c r="G38" s="12">
        <v>2038.84</v>
      </c>
      <c r="H38" s="12">
        <v>487.31</v>
      </c>
      <c r="I38" s="12">
        <v>579.13</v>
      </c>
      <c r="J38" s="12"/>
    </row>
    <row r="39" spans="1:10" ht="18" customHeight="1">
      <c r="A39" s="152"/>
      <c r="B39" s="11" t="s">
        <v>237</v>
      </c>
      <c r="C39" s="12"/>
      <c r="D39" s="12"/>
      <c r="E39" s="12"/>
      <c r="F39" s="12"/>
      <c r="G39" s="12"/>
      <c r="H39" s="12"/>
      <c r="I39" s="12"/>
      <c r="J39" s="12">
        <v>298.3</v>
      </c>
    </row>
    <row r="40" spans="1:10" ht="18" customHeight="1">
      <c r="A40" s="152"/>
      <c r="B40" s="11" t="s">
        <v>238</v>
      </c>
      <c r="C40" s="12"/>
      <c r="D40" s="12"/>
      <c r="E40" s="12"/>
      <c r="F40" s="12"/>
      <c r="G40" s="12"/>
      <c r="H40" s="12"/>
      <c r="I40" s="12"/>
      <c r="J40" s="12">
        <v>427.5</v>
      </c>
    </row>
    <row r="41" spans="1:10" ht="18" customHeight="1">
      <c r="A41" s="152"/>
      <c r="B41" s="11" t="s">
        <v>108</v>
      </c>
      <c r="C41" s="12">
        <v>52.94</v>
      </c>
      <c r="D41" s="12">
        <v>573.88</v>
      </c>
      <c r="E41" s="12">
        <v>2782.38</v>
      </c>
      <c r="F41" s="12">
        <v>701.52</v>
      </c>
      <c r="G41" s="12">
        <v>41.66</v>
      </c>
      <c r="H41" s="12">
        <v>211.96</v>
      </c>
      <c r="I41" s="12"/>
      <c r="J41" s="12">
        <v>132.30000000000001</v>
      </c>
    </row>
    <row r="42" spans="1:10" ht="18" customHeight="1">
      <c r="A42" s="152"/>
      <c r="B42" s="26" t="s">
        <v>112</v>
      </c>
      <c r="C42" s="27"/>
      <c r="D42" s="27"/>
      <c r="E42" s="27"/>
      <c r="F42" s="27"/>
      <c r="G42" s="27"/>
      <c r="H42" s="27"/>
      <c r="I42" s="27"/>
      <c r="J42" s="27"/>
    </row>
    <row r="43" spans="1:10" ht="18" customHeight="1">
      <c r="A43" s="152"/>
      <c r="B43" s="26" t="s">
        <v>239</v>
      </c>
      <c r="C43" s="27">
        <v>589.88</v>
      </c>
      <c r="D43" s="27">
        <v>204.73</v>
      </c>
      <c r="E43" s="27">
        <v>418.98</v>
      </c>
      <c r="F43" s="27"/>
      <c r="G43" s="27"/>
      <c r="H43" s="27"/>
      <c r="I43" s="27"/>
      <c r="J43" s="27">
        <v>11.29</v>
      </c>
    </row>
    <row r="44" spans="1:10" ht="18" customHeight="1">
      <c r="A44" s="152"/>
      <c r="B44" s="26" t="s">
        <v>116</v>
      </c>
      <c r="C44" s="27">
        <v>143.54</v>
      </c>
      <c r="D44" s="27">
        <v>535.24</v>
      </c>
      <c r="E44" s="27">
        <v>302.08999999999997</v>
      </c>
      <c r="F44" s="27"/>
      <c r="G44" s="27"/>
      <c r="H44" s="27"/>
      <c r="I44" s="27"/>
      <c r="J44" s="27"/>
    </row>
    <row r="45" spans="1:10" ht="18" customHeight="1">
      <c r="A45" s="153"/>
      <c r="B45" s="30" t="s">
        <v>119</v>
      </c>
      <c r="C45" s="31">
        <v>599.26</v>
      </c>
      <c r="D45" s="31">
        <v>86.23</v>
      </c>
      <c r="E45" s="31">
        <v>502.28</v>
      </c>
      <c r="F45" s="31">
        <v>1231.81</v>
      </c>
      <c r="G45" s="31">
        <v>1213.6400000000001</v>
      </c>
      <c r="H45" s="31">
        <v>240.65</v>
      </c>
      <c r="I45" s="31">
        <v>1188.77</v>
      </c>
      <c r="J45" s="31">
        <v>87.52</v>
      </c>
    </row>
    <row r="46" spans="1:10" ht="18" customHeight="1">
      <c r="A46" s="21"/>
      <c r="B46" s="35"/>
      <c r="C46" s="36"/>
      <c r="D46" s="36"/>
      <c r="E46" s="36"/>
      <c r="F46" s="36"/>
      <c r="G46" s="36"/>
      <c r="H46" s="36"/>
      <c r="I46" s="36"/>
      <c r="J46" s="36"/>
    </row>
    <row r="47" spans="1:10" ht="18" customHeight="1">
      <c r="A47" s="158" t="s">
        <v>120</v>
      </c>
      <c r="B47" s="22" t="s">
        <v>121</v>
      </c>
      <c r="C47" s="23"/>
      <c r="D47" s="23"/>
      <c r="E47" s="23"/>
      <c r="F47" s="23"/>
      <c r="G47" s="23"/>
      <c r="H47" s="23"/>
      <c r="I47" s="23"/>
      <c r="J47" s="23"/>
    </row>
    <row r="48" spans="1:10" ht="18" customHeight="1">
      <c r="A48" s="152"/>
      <c r="B48" s="11" t="s">
        <v>122</v>
      </c>
      <c r="C48" s="12">
        <v>138</v>
      </c>
      <c r="D48" s="12">
        <v>138</v>
      </c>
      <c r="E48" s="12">
        <v>138</v>
      </c>
      <c r="F48" s="12">
        <v>138</v>
      </c>
      <c r="G48" s="12">
        <v>138</v>
      </c>
      <c r="H48" s="12">
        <v>138</v>
      </c>
      <c r="I48" s="12">
        <v>138</v>
      </c>
      <c r="J48" s="12">
        <v>138</v>
      </c>
    </row>
    <row r="49" spans="1:10" ht="18" customHeight="1">
      <c r="A49" s="152"/>
      <c r="B49" s="11" t="s">
        <v>123</v>
      </c>
      <c r="C49" s="12">
        <v>90</v>
      </c>
      <c r="D49" s="12"/>
      <c r="E49" s="12">
        <v>148.30000000000001</v>
      </c>
      <c r="F49" s="12">
        <v>149</v>
      </c>
      <c r="G49" s="12">
        <v>85</v>
      </c>
      <c r="H49" s="12">
        <v>95.76</v>
      </c>
      <c r="I49" s="12">
        <v>97.31</v>
      </c>
      <c r="J49" s="12">
        <v>88.4</v>
      </c>
    </row>
    <row r="50" spans="1:10" ht="18" customHeight="1">
      <c r="A50" s="152"/>
      <c r="B50" s="11" t="s">
        <v>124</v>
      </c>
      <c r="C50" s="12">
        <v>150.01</v>
      </c>
      <c r="D50" s="12"/>
      <c r="E50" s="12">
        <v>60</v>
      </c>
      <c r="F50" s="12"/>
      <c r="G50" s="12">
        <v>105.13</v>
      </c>
      <c r="H50" s="12"/>
      <c r="I50" s="12"/>
      <c r="J50" s="12"/>
    </row>
    <row r="51" spans="1:10" ht="18" customHeight="1">
      <c r="A51" s="152"/>
      <c r="B51" s="11" t="s">
        <v>126</v>
      </c>
      <c r="C51" s="12"/>
      <c r="D51" s="12"/>
      <c r="E51" s="12">
        <v>100</v>
      </c>
      <c r="F51" s="12"/>
      <c r="G51" s="12"/>
      <c r="H51" s="12"/>
      <c r="I51" s="12"/>
      <c r="J51" s="12"/>
    </row>
    <row r="52" spans="1:10" ht="18" customHeight="1">
      <c r="A52" s="152"/>
      <c r="B52" s="11"/>
      <c r="C52" s="12"/>
      <c r="D52" s="12"/>
      <c r="E52" s="12"/>
      <c r="F52" s="12"/>
      <c r="G52" s="12"/>
      <c r="H52" s="12"/>
      <c r="I52" s="12"/>
      <c r="J52" s="12"/>
    </row>
    <row r="53" spans="1:10" ht="18" customHeight="1">
      <c r="A53" s="152"/>
      <c r="B53" s="11" t="s">
        <v>128</v>
      </c>
      <c r="C53" s="12">
        <v>152.55000000000001</v>
      </c>
      <c r="D53" s="12"/>
      <c r="E53" s="12"/>
      <c r="F53" s="12">
        <v>318.89999999999998</v>
      </c>
      <c r="G53" s="12"/>
      <c r="H53" s="12"/>
      <c r="I53" s="12"/>
      <c r="J53" s="12">
        <v>206.01</v>
      </c>
    </row>
    <row r="54" spans="1:10" ht="27" customHeight="1">
      <c r="A54" s="153"/>
      <c r="B54" s="30" t="s">
        <v>130</v>
      </c>
      <c r="C54" s="69">
        <v>101.82</v>
      </c>
      <c r="D54" s="70">
        <v>34.1</v>
      </c>
      <c r="E54" s="71">
        <v>49.04</v>
      </c>
      <c r="F54" s="71">
        <v>70.56</v>
      </c>
      <c r="G54" s="31">
        <v>131.57</v>
      </c>
      <c r="H54" s="31">
        <v>48.88</v>
      </c>
      <c r="I54" s="31">
        <v>97.68</v>
      </c>
      <c r="J54" s="31">
        <v>82.2</v>
      </c>
    </row>
    <row r="55" spans="1:10" ht="18" customHeight="1">
      <c r="A55" s="34" t="s">
        <v>132</v>
      </c>
      <c r="B55" s="72" t="s">
        <v>133</v>
      </c>
      <c r="C55" s="73">
        <v>219.75</v>
      </c>
      <c r="D55" s="74">
        <v>348.63</v>
      </c>
      <c r="E55" s="73">
        <v>549.63</v>
      </c>
      <c r="F55" s="73">
        <v>2080.14</v>
      </c>
      <c r="G55" s="73">
        <v>1745.48</v>
      </c>
      <c r="H55" s="73">
        <v>911.49</v>
      </c>
      <c r="I55" s="73">
        <v>800.31</v>
      </c>
      <c r="J55" s="73">
        <v>436.45</v>
      </c>
    </row>
    <row r="56" spans="1:10" ht="18" customHeight="1">
      <c r="A56" s="34"/>
      <c r="B56" s="75" t="s">
        <v>135</v>
      </c>
      <c r="C56" s="76">
        <v>236.33</v>
      </c>
      <c r="D56" s="76">
        <v>477.11</v>
      </c>
      <c r="E56" s="76">
        <v>649.71</v>
      </c>
      <c r="F56" s="76">
        <v>1566.08</v>
      </c>
      <c r="G56" s="76">
        <v>1764.3</v>
      </c>
      <c r="H56" s="76">
        <v>2242.98</v>
      </c>
      <c r="I56" s="76">
        <v>2021.18</v>
      </c>
      <c r="J56" s="76">
        <v>837.58</v>
      </c>
    </row>
    <row r="57" spans="1:10" ht="18" customHeight="1">
      <c r="A57" s="34"/>
      <c r="B57" s="35" t="s">
        <v>145</v>
      </c>
      <c r="C57" s="36">
        <v>374.4</v>
      </c>
      <c r="D57" s="36">
        <v>374.4</v>
      </c>
      <c r="E57" s="36">
        <v>374.4</v>
      </c>
      <c r="F57" s="36">
        <v>374.4</v>
      </c>
      <c r="G57" s="36">
        <v>374.4</v>
      </c>
      <c r="H57" s="36">
        <v>374.4</v>
      </c>
      <c r="I57" s="36">
        <v>374.4</v>
      </c>
      <c r="J57" s="36">
        <v>374.4</v>
      </c>
    </row>
    <row r="58" spans="1:10" ht="18" customHeight="1">
      <c r="A58" s="34" t="s">
        <v>240</v>
      </c>
      <c r="B58" s="35" t="s">
        <v>241</v>
      </c>
      <c r="C58" s="36"/>
      <c r="D58" s="36"/>
      <c r="E58" s="36"/>
      <c r="F58" s="36"/>
      <c r="G58" s="36">
        <v>17.63</v>
      </c>
      <c r="H58" s="36">
        <v>17.63</v>
      </c>
      <c r="I58" s="36">
        <v>17.63</v>
      </c>
      <c r="J58" s="36">
        <v>17.63</v>
      </c>
    </row>
    <row r="59" spans="1:10" ht="18" customHeight="1">
      <c r="A59" s="34" t="s">
        <v>150</v>
      </c>
      <c r="B59" s="35" t="s">
        <v>151</v>
      </c>
      <c r="C59" s="36">
        <v>2328.5700000000002</v>
      </c>
      <c r="D59" s="36">
        <v>2328.5700000000002</v>
      </c>
      <c r="E59" s="36">
        <v>2481.48</v>
      </c>
      <c r="F59" s="36">
        <v>2481.48</v>
      </c>
      <c r="G59" s="36">
        <v>2481.48</v>
      </c>
      <c r="H59" s="36">
        <v>2481.48</v>
      </c>
      <c r="I59" s="36">
        <v>2481.48</v>
      </c>
      <c r="J59" s="36">
        <v>2481.48</v>
      </c>
    </row>
    <row r="60" spans="1:10" ht="18" customHeight="1">
      <c r="A60" s="34" t="s">
        <v>242</v>
      </c>
      <c r="B60" s="35" t="s">
        <v>243</v>
      </c>
      <c r="C60" s="77">
        <v>3024.1</v>
      </c>
      <c r="D60" s="77">
        <v>3109.35</v>
      </c>
      <c r="E60" s="77">
        <v>3239.05</v>
      </c>
      <c r="F60" s="77">
        <v>3566.76</v>
      </c>
      <c r="G60" s="77">
        <v>3667.05</v>
      </c>
      <c r="H60" s="77">
        <v>3620.31</v>
      </c>
      <c r="I60" s="77">
        <v>3355.1</v>
      </c>
      <c r="J60" s="77">
        <v>2891.05</v>
      </c>
    </row>
    <row r="61" spans="1:10" ht="18" customHeight="1">
      <c r="A61" s="34" t="s">
        <v>244</v>
      </c>
      <c r="B61" s="35"/>
      <c r="C61" s="77"/>
      <c r="D61" s="77"/>
      <c r="E61" s="77"/>
      <c r="F61" s="77">
        <v>1460.59</v>
      </c>
      <c r="G61" s="77"/>
      <c r="H61" s="77"/>
      <c r="I61" s="77"/>
      <c r="J61" s="77"/>
    </row>
    <row r="62" spans="1:10" ht="18" customHeight="1">
      <c r="A62" s="34"/>
      <c r="B62" s="35" t="s">
        <v>122</v>
      </c>
      <c r="C62" s="78">
        <v>1564.52</v>
      </c>
      <c r="D62" s="78">
        <v>1564.52</v>
      </c>
      <c r="E62" s="78">
        <v>2184.09</v>
      </c>
      <c r="F62" s="78">
        <v>1714.86</v>
      </c>
      <c r="G62" s="78">
        <v>1714.86</v>
      </c>
      <c r="H62" s="78">
        <v>1714.86</v>
      </c>
      <c r="I62" s="78">
        <v>1714.86</v>
      </c>
      <c r="J62" s="78">
        <v>1714.86</v>
      </c>
    </row>
    <row r="63" spans="1:10" ht="18" customHeight="1">
      <c r="A63" s="34"/>
      <c r="B63" s="35"/>
      <c r="C63" s="36"/>
      <c r="D63" s="36"/>
      <c r="E63" s="36"/>
      <c r="F63" s="36"/>
      <c r="G63" s="36"/>
      <c r="H63" s="36"/>
      <c r="I63" s="36"/>
      <c r="J63" s="36"/>
    </row>
    <row r="64" spans="1:10" ht="18" customHeight="1">
      <c r="A64" s="151" t="s">
        <v>154</v>
      </c>
      <c r="B64" s="22" t="s">
        <v>85</v>
      </c>
      <c r="C64" s="23">
        <v>132.5</v>
      </c>
      <c r="D64" s="23">
        <v>625.45000000000005</v>
      </c>
      <c r="E64" s="23">
        <v>219.94</v>
      </c>
      <c r="F64" s="23"/>
      <c r="G64" s="23"/>
      <c r="H64" s="23"/>
      <c r="I64" s="23"/>
      <c r="J64" s="23">
        <v>1742.12</v>
      </c>
    </row>
    <row r="65" spans="1:10" ht="18" customHeight="1">
      <c r="A65" s="152"/>
      <c r="B65" s="11" t="s">
        <v>157</v>
      </c>
      <c r="C65" s="12"/>
      <c r="D65" s="12"/>
      <c r="E65" s="12">
        <v>2712</v>
      </c>
      <c r="F65" s="12"/>
      <c r="G65" s="12"/>
      <c r="H65" s="12"/>
      <c r="I65" s="12"/>
      <c r="J65" s="12"/>
    </row>
    <row r="66" spans="1:10" ht="18" customHeight="1">
      <c r="A66" s="152"/>
      <c r="B66" s="11" t="s">
        <v>245</v>
      </c>
      <c r="C66" s="12">
        <v>74.290000000000006</v>
      </c>
      <c r="D66" s="12"/>
      <c r="E66" s="12"/>
      <c r="F66" s="12"/>
      <c r="G66" s="12"/>
      <c r="H66" s="12"/>
      <c r="I66" s="12"/>
      <c r="J66" s="12"/>
    </row>
    <row r="67" spans="1:10" ht="18" customHeight="1">
      <c r="A67" s="152"/>
      <c r="B67" s="26" t="s">
        <v>246</v>
      </c>
      <c r="C67" s="27"/>
      <c r="D67" s="27"/>
      <c r="E67" s="27"/>
      <c r="F67" s="27"/>
      <c r="G67" s="27"/>
      <c r="H67" s="27"/>
      <c r="I67" s="27"/>
      <c r="J67" s="27">
        <v>430.34</v>
      </c>
    </row>
    <row r="68" spans="1:10" ht="18" customHeight="1">
      <c r="A68" s="152"/>
      <c r="B68" s="26" t="s">
        <v>160</v>
      </c>
      <c r="C68" s="27"/>
      <c r="D68" s="27"/>
      <c r="E68" s="27">
        <v>22</v>
      </c>
      <c r="F68" s="27"/>
      <c r="G68" s="27"/>
      <c r="H68" s="27"/>
      <c r="I68" s="27"/>
      <c r="J68" s="27"/>
    </row>
    <row r="69" spans="1:10" ht="18" customHeight="1">
      <c r="A69" s="152"/>
      <c r="B69" s="26" t="s">
        <v>247</v>
      </c>
      <c r="C69" s="27"/>
      <c r="D69" s="27">
        <v>118.65</v>
      </c>
      <c r="E69" s="27"/>
      <c r="F69" s="27"/>
      <c r="G69" s="27">
        <v>122.04</v>
      </c>
      <c r="H69" s="27"/>
      <c r="I69" s="27"/>
      <c r="J69" s="27"/>
    </row>
    <row r="70" spans="1:10" ht="18" customHeight="1">
      <c r="A70" s="152"/>
      <c r="B70" s="26" t="s">
        <v>248</v>
      </c>
      <c r="C70" s="27">
        <v>472.1</v>
      </c>
      <c r="D70" s="27">
        <v>68.400000000000006</v>
      </c>
      <c r="E70" s="27">
        <v>418.95</v>
      </c>
      <c r="F70" s="27"/>
      <c r="G70" s="27"/>
      <c r="H70" s="27"/>
      <c r="I70" s="27"/>
      <c r="J70" s="27">
        <v>337.85</v>
      </c>
    </row>
    <row r="71" spans="1:10" ht="18" customHeight="1">
      <c r="A71" s="152"/>
      <c r="B71" s="26" t="s">
        <v>249</v>
      </c>
      <c r="C71" s="27">
        <v>261.5</v>
      </c>
      <c r="D71" s="27">
        <v>291.8</v>
      </c>
      <c r="E71" s="27">
        <v>304.60000000000002</v>
      </c>
      <c r="F71" s="27"/>
      <c r="G71" s="27"/>
      <c r="H71" s="27"/>
      <c r="I71" s="27"/>
      <c r="J71" s="27">
        <v>213.55</v>
      </c>
    </row>
    <row r="72" spans="1:10" ht="18" customHeight="1">
      <c r="A72" s="152"/>
      <c r="B72" s="26" t="s">
        <v>250</v>
      </c>
      <c r="C72" s="27">
        <v>238.8</v>
      </c>
      <c r="D72" s="27"/>
      <c r="E72" s="27"/>
      <c r="F72" s="27"/>
      <c r="G72" s="27"/>
      <c r="H72" s="27"/>
      <c r="I72" s="27"/>
      <c r="J72" s="27"/>
    </row>
    <row r="73" spans="1:10" ht="18" customHeight="1">
      <c r="A73" s="152"/>
      <c r="B73" s="26" t="s">
        <v>172</v>
      </c>
      <c r="C73" s="27"/>
      <c r="D73" s="27"/>
      <c r="E73" s="27">
        <v>2005.11</v>
      </c>
      <c r="F73" s="27"/>
      <c r="G73" s="27"/>
      <c r="H73" s="27"/>
      <c r="I73" s="27"/>
      <c r="J73" s="27"/>
    </row>
    <row r="74" spans="1:10" ht="18" customHeight="1">
      <c r="A74" s="152"/>
      <c r="B74" s="26" t="s">
        <v>174</v>
      </c>
      <c r="C74" s="27">
        <v>105.66</v>
      </c>
      <c r="D74" s="27"/>
      <c r="E74" s="27"/>
      <c r="F74" s="27"/>
      <c r="G74" s="27"/>
      <c r="H74" s="27"/>
      <c r="I74" s="27"/>
      <c r="J74" s="27"/>
    </row>
    <row r="75" spans="1:10" ht="18" customHeight="1">
      <c r="A75" s="152"/>
      <c r="B75" s="26" t="s">
        <v>251</v>
      </c>
      <c r="C75" s="27"/>
      <c r="D75" s="27"/>
      <c r="E75" s="27"/>
      <c r="F75" s="27"/>
      <c r="G75" s="27">
        <v>200</v>
      </c>
      <c r="H75" s="27"/>
      <c r="I75" s="27"/>
      <c r="J75" s="27"/>
    </row>
    <row r="76" spans="1:10" ht="18" customHeight="1">
      <c r="A76" s="152"/>
      <c r="B76" s="26" t="s">
        <v>252</v>
      </c>
      <c r="C76" s="27"/>
      <c r="D76" s="27">
        <v>222.85</v>
      </c>
      <c r="E76" s="27"/>
      <c r="F76" s="27"/>
      <c r="G76" s="27"/>
      <c r="H76" s="27"/>
      <c r="I76" s="27"/>
      <c r="J76" s="27"/>
    </row>
    <row r="77" spans="1:10" ht="18" customHeight="1">
      <c r="A77" s="152"/>
      <c r="B77" s="26" t="s">
        <v>179</v>
      </c>
      <c r="C77" s="27"/>
      <c r="D77" s="27">
        <v>80.23</v>
      </c>
      <c r="E77" s="27">
        <v>221.46</v>
      </c>
      <c r="F77" s="27"/>
      <c r="G77" s="27"/>
      <c r="H77" s="27"/>
      <c r="I77" s="27"/>
      <c r="J77" s="27"/>
    </row>
    <row r="78" spans="1:10" ht="18" customHeight="1">
      <c r="A78" s="152"/>
      <c r="B78" s="26" t="s">
        <v>181</v>
      </c>
      <c r="C78" s="27"/>
      <c r="D78" s="27"/>
      <c r="E78" s="27"/>
      <c r="F78" s="27"/>
      <c r="G78" s="27"/>
      <c r="H78" s="27"/>
      <c r="I78" s="27"/>
      <c r="J78" s="27">
        <v>282.5</v>
      </c>
    </row>
    <row r="79" spans="1:10" ht="18" customHeight="1">
      <c r="A79" s="152"/>
      <c r="B79" s="26" t="s">
        <v>253</v>
      </c>
      <c r="C79" s="27">
        <v>500</v>
      </c>
      <c r="D79" s="27"/>
      <c r="E79" s="27"/>
      <c r="F79" s="27"/>
      <c r="G79" s="27"/>
      <c r="H79" s="27"/>
      <c r="I79" s="27"/>
      <c r="J79" s="27"/>
    </row>
    <row r="80" spans="1:10" ht="18" customHeight="1">
      <c r="A80" s="152"/>
      <c r="B80" s="26" t="s">
        <v>182</v>
      </c>
      <c r="C80" s="27">
        <v>127.1</v>
      </c>
      <c r="D80" s="27">
        <v>60</v>
      </c>
      <c r="E80" s="27"/>
      <c r="F80" s="27"/>
      <c r="G80" s="27"/>
      <c r="H80" s="27"/>
      <c r="I80" s="27"/>
      <c r="J80" s="27"/>
    </row>
    <row r="81" spans="1:26" ht="18" customHeight="1">
      <c r="A81" s="152"/>
      <c r="B81" s="26" t="s">
        <v>254</v>
      </c>
      <c r="C81" s="27"/>
      <c r="D81" s="27"/>
      <c r="E81" s="27"/>
      <c r="F81" s="27"/>
      <c r="G81" s="27"/>
      <c r="H81" s="27"/>
      <c r="I81" s="27"/>
      <c r="J81" s="27">
        <v>329.7</v>
      </c>
    </row>
    <row r="82" spans="1:26" ht="18" customHeight="1">
      <c r="A82" s="153"/>
      <c r="B82" s="30" t="s">
        <v>183</v>
      </c>
      <c r="C82" s="31"/>
      <c r="D82" s="31"/>
      <c r="E82" s="31"/>
      <c r="F82" s="31"/>
      <c r="G82" s="31"/>
      <c r="H82" s="31"/>
      <c r="I82" s="31"/>
      <c r="J82" s="31"/>
    </row>
    <row r="83" spans="1:26" ht="18" customHeight="1">
      <c r="A83" s="151" t="s">
        <v>185</v>
      </c>
      <c r="B83" s="22" t="s">
        <v>186</v>
      </c>
      <c r="C83" s="23"/>
      <c r="D83" s="23"/>
      <c r="E83" s="23"/>
      <c r="F83" s="23"/>
      <c r="G83" s="23">
        <v>310.75</v>
      </c>
      <c r="H83" s="23"/>
      <c r="I83" s="23"/>
      <c r="J83" s="23"/>
    </row>
    <row r="84" spans="1:26" ht="18" customHeight="1">
      <c r="A84" s="152"/>
      <c r="B84" s="7" t="s">
        <v>255</v>
      </c>
      <c r="C84" s="8">
        <v>185.32</v>
      </c>
      <c r="D84" s="8"/>
      <c r="E84" s="8"/>
      <c r="F84" s="8"/>
      <c r="G84" s="8"/>
      <c r="H84" s="8"/>
      <c r="I84" s="8"/>
      <c r="J84" s="8"/>
    </row>
    <row r="85" spans="1:26" ht="18" customHeight="1">
      <c r="A85" s="152"/>
      <c r="B85" s="11" t="s">
        <v>188</v>
      </c>
      <c r="C85" s="12"/>
      <c r="D85" s="12"/>
      <c r="E85" s="12"/>
      <c r="F85" s="12"/>
      <c r="G85" s="12"/>
      <c r="H85" s="12">
        <v>214.7</v>
      </c>
      <c r="I85" s="12"/>
      <c r="J85" s="12"/>
    </row>
    <row r="86" spans="1:26" ht="18" customHeight="1">
      <c r="A86" s="152"/>
      <c r="B86" s="11" t="s">
        <v>256</v>
      </c>
      <c r="C86" s="12"/>
      <c r="D86" s="12"/>
      <c r="E86" s="12"/>
      <c r="F86" s="12"/>
      <c r="G86" s="12">
        <v>197.75</v>
      </c>
      <c r="H86" s="12"/>
      <c r="I86" s="12"/>
      <c r="J86" s="12"/>
    </row>
    <row r="87" spans="1:26" ht="18" customHeight="1">
      <c r="A87" s="152"/>
      <c r="B87" s="11" t="s">
        <v>189</v>
      </c>
      <c r="C87" s="12"/>
      <c r="D87" s="12"/>
      <c r="E87" s="12"/>
      <c r="F87" s="12"/>
      <c r="G87" s="12"/>
      <c r="H87" s="12"/>
      <c r="I87" s="12"/>
      <c r="J87" s="12">
        <v>474.6</v>
      </c>
    </row>
    <row r="88" spans="1:26" ht="18" customHeight="1">
      <c r="A88" s="152"/>
      <c r="B88" s="26" t="s">
        <v>190</v>
      </c>
      <c r="C88" s="27"/>
      <c r="D88" s="27"/>
      <c r="E88" s="27"/>
      <c r="F88" s="27"/>
      <c r="G88" s="27"/>
      <c r="H88" s="27">
        <v>395.5</v>
      </c>
      <c r="I88" s="27"/>
      <c r="J88" s="27"/>
    </row>
    <row r="89" spans="1:26" ht="18" customHeight="1">
      <c r="A89" s="152"/>
      <c r="B89" s="26" t="s">
        <v>191</v>
      </c>
      <c r="C89" s="27"/>
      <c r="D89" s="27"/>
      <c r="E89" s="27"/>
      <c r="F89" s="27"/>
      <c r="G89" s="27"/>
      <c r="H89" s="27"/>
      <c r="I89" s="27"/>
      <c r="J89" s="27"/>
    </row>
    <row r="90" spans="1:26" ht="18" customHeight="1">
      <c r="A90" s="152"/>
      <c r="B90" s="26" t="s">
        <v>257</v>
      </c>
      <c r="C90" s="27"/>
      <c r="D90" s="27"/>
      <c r="E90" s="27"/>
      <c r="F90" s="27">
        <v>333.35</v>
      </c>
      <c r="G90" s="27"/>
      <c r="H90" s="27"/>
      <c r="I90" s="27"/>
      <c r="J90" s="27"/>
    </row>
    <row r="91" spans="1:26" ht="18" customHeight="1" thickBot="1">
      <c r="A91" s="153"/>
      <c r="B91" s="26" t="s">
        <v>258</v>
      </c>
      <c r="C91" s="27">
        <v>339</v>
      </c>
      <c r="D91" s="27"/>
      <c r="E91" s="27">
        <v>339</v>
      </c>
      <c r="F91" s="27"/>
      <c r="G91" s="27"/>
      <c r="H91" s="27"/>
      <c r="I91" s="27"/>
      <c r="J91" s="27">
        <v>870.1</v>
      </c>
    </row>
    <row r="92" spans="1:26" ht="18" customHeight="1" thickBot="1">
      <c r="A92" s="43" t="s">
        <v>195</v>
      </c>
      <c r="B92" s="44"/>
      <c r="C92" s="45">
        <f t="shared" ref="C92:J92" si="0">SUM(C4:C91)</f>
        <v>24628.05</v>
      </c>
      <c r="D92" s="48">
        <f t="shared" si="0"/>
        <v>18464.469999999998</v>
      </c>
      <c r="E92" s="48">
        <f t="shared" si="0"/>
        <v>26985.279999999999</v>
      </c>
      <c r="F92" s="48">
        <f t="shared" si="0"/>
        <v>21286.19</v>
      </c>
      <c r="G92" s="48">
        <f t="shared" si="0"/>
        <v>24105.26</v>
      </c>
      <c r="H92" s="48">
        <f t="shared" si="0"/>
        <v>17109.239999999998</v>
      </c>
      <c r="I92" s="48">
        <f t="shared" si="0"/>
        <v>17750.64</v>
      </c>
      <c r="J92" s="48">
        <f t="shared" si="0"/>
        <v>21995.589999999997</v>
      </c>
      <c r="K92" s="49"/>
      <c r="L92" s="49"/>
      <c r="M92" s="49"/>
      <c r="N92" s="49"/>
      <c r="O92" s="49"/>
      <c r="P92" s="49"/>
      <c r="Q92" s="49"/>
      <c r="R92" s="49"/>
      <c r="S92" s="49"/>
      <c r="T92" s="49"/>
      <c r="U92" s="49"/>
      <c r="V92" s="49"/>
      <c r="W92" s="49"/>
      <c r="X92" s="49"/>
      <c r="Y92" s="49"/>
      <c r="Z92" s="49"/>
    </row>
    <row r="93" spans="1:26" ht="21" customHeight="1">
      <c r="A93" s="1"/>
    </row>
    <row r="94" spans="1:26" ht="19.5" customHeight="1">
      <c r="A94" s="1"/>
    </row>
    <row r="95" spans="1:26" ht="21" customHeight="1">
      <c r="A95" s="1"/>
    </row>
    <row r="96" spans="1:26" ht="21" customHeight="1">
      <c r="A96" s="1"/>
    </row>
    <row r="97" spans="1:1" ht="21" customHeight="1">
      <c r="A97" s="1"/>
    </row>
    <row r="98" spans="1:1" ht="21" customHeight="1">
      <c r="A98" s="1"/>
    </row>
    <row r="99" spans="1:1" ht="21" customHeight="1">
      <c r="A99" s="1"/>
    </row>
    <row r="100" spans="1:1" ht="21" customHeight="1">
      <c r="A100" s="1"/>
    </row>
    <row r="101" spans="1:1" ht="21" customHeight="1">
      <c r="A101" s="1"/>
    </row>
    <row r="102" spans="1:1" ht="21" customHeight="1">
      <c r="A102" s="1"/>
    </row>
    <row r="103" spans="1:1" ht="21" customHeight="1">
      <c r="A103" s="1"/>
    </row>
    <row r="104" spans="1:1" ht="21" customHeight="1">
      <c r="A104" s="1"/>
    </row>
    <row r="105" spans="1:1" ht="21" customHeight="1">
      <c r="A105" s="1"/>
    </row>
    <row r="106" spans="1:1" ht="21" customHeight="1">
      <c r="A106" s="1"/>
    </row>
    <row r="107" spans="1:1" ht="21" customHeight="1">
      <c r="A107" s="1"/>
    </row>
    <row r="108" spans="1:1" ht="21" customHeight="1">
      <c r="A108" s="1"/>
    </row>
    <row r="109" spans="1:1" ht="21" customHeight="1">
      <c r="A109" s="1"/>
    </row>
    <row r="110" spans="1:1" ht="21" customHeight="1">
      <c r="A110" s="1"/>
    </row>
    <row r="111" spans="1:1" ht="21" customHeight="1">
      <c r="A111" s="1"/>
    </row>
    <row r="112" spans="1:1" ht="21" customHeight="1">
      <c r="A112" s="1"/>
    </row>
    <row r="113" spans="1:1" ht="21" customHeight="1">
      <c r="A113" s="1"/>
    </row>
    <row r="114" spans="1:1" ht="21" customHeight="1">
      <c r="A114" s="1"/>
    </row>
    <row r="115" spans="1:1" ht="21" customHeight="1">
      <c r="A115" s="1"/>
    </row>
    <row r="116" spans="1:1" ht="21" customHeight="1">
      <c r="A116" s="1"/>
    </row>
    <row r="117" spans="1:1" ht="21" customHeight="1">
      <c r="A117" s="1"/>
    </row>
    <row r="118" spans="1:1" ht="21" customHeight="1">
      <c r="A118" s="1"/>
    </row>
    <row r="119" spans="1:1" ht="21" customHeight="1">
      <c r="A119" s="1"/>
    </row>
    <row r="120" spans="1:1" ht="21" customHeight="1">
      <c r="A120" s="1"/>
    </row>
    <row r="121" spans="1:1" ht="21" customHeight="1">
      <c r="A121" s="1"/>
    </row>
    <row r="122" spans="1:1" ht="21" customHeight="1">
      <c r="A122" s="1"/>
    </row>
    <row r="123" spans="1:1" ht="21" customHeight="1">
      <c r="A123" s="1"/>
    </row>
    <row r="124" spans="1:1" ht="21" customHeight="1">
      <c r="A124" s="1"/>
    </row>
    <row r="125" spans="1:1" ht="21" customHeight="1">
      <c r="A125" s="1"/>
    </row>
    <row r="126" spans="1:1" ht="21" customHeight="1">
      <c r="A126" s="1"/>
    </row>
    <row r="127" spans="1:1" ht="21" customHeight="1">
      <c r="A127" s="1"/>
    </row>
    <row r="128" spans="1:1" ht="21" customHeight="1">
      <c r="A128" s="1"/>
    </row>
    <row r="129" spans="1:1" ht="21" customHeight="1">
      <c r="A129" s="1"/>
    </row>
    <row r="130" spans="1:1" ht="21" customHeight="1">
      <c r="A130" s="1"/>
    </row>
    <row r="131" spans="1:1" ht="21" customHeight="1">
      <c r="A131" s="1"/>
    </row>
    <row r="132" spans="1:1" ht="21" customHeight="1">
      <c r="A132" s="1"/>
    </row>
    <row r="133" spans="1:1" ht="21" customHeight="1">
      <c r="A133" s="1"/>
    </row>
    <row r="134" spans="1:1" ht="21" customHeight="1">
      <c r="A134" s="1"/>
    </row>
    <row r="135" spans="1:1" ht="21" customHeight="1">
      <c r="A135" s="1"/>
    </row>
    <row r="136" spans="1:1" ht="21" customHeight="1">
      <c r="A136" s="1"/>
    </row>
    <row r="137" spans="1:1" ht="21" customHeight="1">
      <c r="A137" s="1"/>
    </row>
    <row r="138" spans="1:1" ht="21" customHeight="1">
      <c r="A138" s="1"/>
    </row>
    <row r="139" spans="1:1" ht="21" customHeight="1">
      <c r="A139" s="1"/>
    </row>
    <row r="140" spans="1:1" ht="21" customHeight="1">
      <c r="A140" s="1"/>
    </row>
    <row r="141" spans="1:1" ht="21" customHeight="1">
      <c r="A141" s="1"/>
    </row>
    <row r="142" spans="1:1" ht="21" customHeight="1">
      <c r="A142" s="1"/>
    </row>
    <row r="143" spans="1:1" ht="21" customHeight="1">
      <c r="A143" s="1"/>
    </row>
    <row r="144" spans="1:1" ht="21" customHeight="1">
      <c r="A144" s="1"/>
    </row>
    <row r="145" spans="1:1" ht="21" customHeight="1">
      <c r="A145" s="1"/>
    </row>
    <row r="146" spans="1:1" ht="21" customHeight="1">
      <c r="A146" s="1"/>
    </row>
    <row r="147" spans="1:1" ht="21" customHeight="1">
      <c r="A147" s="1"/>
    </row>
    <row r="148" spans="1:1" ht="21" customHeight="1">
      <c r="A148" s="1"/>
    </row>
    <row r="149" spans="1:1" ht="21" customHeight="1">
      <c r="A149" s="1"/>
    </row>
    <row r="150" spans="1:1" ht="21" customHeight="1">
      <c r="A150" s="1"/>
    </row>
    <row r="151" spans="1:1" ht="21" customHeight="1">
      <c r="A151" s="1"/>
    </row>
    <row r="152" spans="1:1" ht="21" customHeight="1">
      <c r="A152" s="1"/>
    </row>
    <row r="153" spans="1:1" ht="21" customHeight="1">
      <c r="A153" s="1"/>
    </row>
    <row r="154" spans="1:1" ht="21" customHeight="1">
      <c r="A154" s="1"/>
    </row>
    <row r="155" spans="1:1" ht="21" customHeight="1">
      <c r="A155" s="1"/>
    </row>
    <row r="156" spans="1:1" ht="21" customHeight="1">
      <c r="A156" s="1"/>
    </row>
    <row r="157" spans="1:1" ht="21" customHeight="1">
      <c r="A157" s="1"/>
    </row>
    <row r="158" spans="1:1" ht="21" customHeight="1">
      <c r="A158" s="1"/>
    </row>
    <row r="159" spans="1:1" ht="21" customHeight="1">
      <c r="A159" s="1"/>
    </row>
    <row r="160" spans="1:1" ht="21" customHeight="1">
      <c r="A160" s="1"/>
    </row>
    <row r="161" spans="1:1" ht="21" customHeight="1">
      <c r="A161" s="1"/>
    </row>
    <row r="162" spans="1:1" ht="21" customHeight="1">
      <c r="A162" s="1"/>
    </row>
    <row r="163" spans="1:1" ht="21" customHeight="1">
      <c r="A163" s="1"/>
    </row>
    <row r="164" spans="1:1" ht="21" customHeight="1">
      <c r="A164" s="1"/>
    </row>
    <row r="165" spans="1:1" ht="21" customHeight="1">
      <c r="A165" s="1"/>
    </row>
    <row r="166" spans="1:1" ht="21" customHeight="1">
      <c r="A166" s="1"/>
    </row>
    <row r="167" spans="1:1" ht="21" customHeight="1">
      <c r="A167" s="1"/>
    </row>
    <row r="168" spans="1:1" ht="21" customHeight="1">
      <c r="A168" s="1"/>
    </row>
    <row r="169" spans="1:1" ht="21" customHeight="1">
      <c r="A169" s="1"/>
    </row>
    <row r="170" spans="1:1" ht="21" customHeight="1">
      <c r="A170" s="1"/>
    </row>
    <row r="171" spans="1:1" ht="21" customHeight="1">
      <c r="A171" s="1"/>
    </row>
    <row r="172" spans="1:1" ht="21" customHeight="1">
      <c r="A172" s="1"/>
    </row>
    <row r="173" spans="1:1" ht="21" customHeight="1">
      <c r="A173" s="1"/>
    </row>
    <row r="174" spans="1:1" ht="21" customHeight="1">
      <c r="A174" s="1"/>
    </row>
    <row r="175" spans="1:1" ht="21" customHeight="1">
      <c r="A175" s="1"/>
    </row>
    <row r="176" spans="1:1" ht="21" customHeight="1">
      <c r="A176" s="1"/>
    </row>
    <row r="177" spans="1:1" ht="21" customHeight="1">
      <c r="A177" s="1"/>
    </row>
    <row r="178" spans="1:1" ht="21" customHeight="1">
      <c r="A178" s="1"/>
    </row>
    <row r="179" spans="1:1" ht="21" customHeight="1">
      <c r="A179" s="1"/>
    </row>
    <row r="180" spans="1:1" ht="21" customHeight="1">
      <c r="A180" s="1"/>
    </row>
    <row r="181" spans="1:1" ht="21" customHeight="1">
      <c r="A181" s="1"/>
    </row>
    <row r="182" spans="1:1" ht="21" customHeight="1">
      <c r="A182" s="1"/>
    </row>
    <row r="183" spans="1:1" ht="21" customHeight="1">
      <c r="A183" s="1"/>
    </row>
    <row r="184" spans="1:1" ht="21" customHeight="1">
      <c r="A184" s="1"/>
    </row>
    <row r="185" spans="1:1" ht="21" customHeight="1">
      <c r="A185" s="1"/>
    </row>
    <row r="186" spans="1:1" ht="21" customHeight="1">
      <c r="A186" s="1"/>
    </row>
    <row r="187" spans="1:1" ht="21" customHeight="1">
      <c r="A187" s="1"/>
    </row>
    <row r="188" spans="1:1" ht="21" customHeight="1">
      <c r="A188" s="1"/>
    </row>
    <row r="189" spans="1:1" ht="21" customHeight="1">
      <c r="A189" s="1"/>
    </row>
    <row r="190" spans="1:1" ht="21" customHeight="1">
      <c r="A190" s="1"/>
    </row>
    <row r="191" spans="1:1" ht="21" customHeight="1">
      <c r="A191" s="1"/>
    </row>
    <row r="192" spans="1:1" ht="21" customHeight="1">
      <c r="A192" s="1"/>
    </row>
    <row r="193" spans="1:1" ht="21" customHeight="1">
      <c r="A193" s="1"/>
    </row>
    <row r="194" spans="1:1" ht="21" customHeight="1">
      <c r="A194" s="1"/>
    </row>
    <row r="195" spans="1:1" ht="21" customHeight="1">
      <c r="A195" s="1"/>
    </row>
    <row r="196" spans="1:1" ht="21" customHeight="1">
      <c r="A196" s="1"/>
    </row>
    <row r="197" spans="1:1" ht="21" customHeight="1">
      <c r="A197" s="1"/>
    </row>
    <row r="198" spans="1:1" ht="21" customHeight="1">
      <c r="A198" s="1"/>
    </row>
    <row r="199" spans="1:1" ht="21" customHeight="1">
      <c r="A199" s="1"/>
    </row>
    <row r="200" spans="1:1" ht="21" customHeight="1">
      <c r="A200" s="1"/>
    </row>
    <row r="201" spans="1:1" ht="21" customHeight="1">
      <c r="A201" s="1"/>
    </row>
    <row r="202" spans="1:1" ht="21" customHeight="1">
      <c r="A202" s="1"/>
    </row>
    <row r="203" spans="1:1" ht="21" customHeight="1">
      <c r="A203" s="1"/>
    </row>
    <row r="204" spans="1:1" ht="21" customHeight="1">
      <c r="A204" s="1"/>
    </row>
    <row r="205" spans="1:1" ht="21" customHeight="1">
      <c r="A205" s="1"/>
    </row>
    <row r="206" spans="1:1" ht="21" customHeight="1">
      <c r="A206" s="1"/>
    </row>
    <row r="207" spans="1:1" ht="21" customHeight="1">
      <c r="A207" s="1"/>
    </row>
    <row r="208" spans="1:1" ht="21" customHeight="1">
      <c r="A208" s="1"/>
    </row>
    <row r="209" spans="1:1" ht="21" customHeight="1">
      <c r="A209" s="1"/>
    </row>
    <row r="210" spans="1:1" ht="21" customHeight="1">
      <c r="A210" s="1"/>
    </row>
    <row r="211" spans="1:1" ht="21" customHeight="1">
      <c r="A211" s="1"/>
    </row>
    <row r="212" spans="1:1" ht="21" customHeight="1">
      <c r="A212" s="1"/>
    </row>
    <row r="213" spans="1:1" ht="21" customHeight="1">
      <c r="A213" s="1"/>
    </row>
    <row r="214" spans="1:1" ht="21" customHeight="1">
      <c r="A214" s="1"/>
    </row>
    <row r="215" spans="1:1" ht="21" customHeight="1">
      <c r="A215" s="1"/>
    </row>
    <row r="216" spans="1:1" ht="21" customHeight="1">
      <c r="A216" s="1"/>
    </row>
    <row r="217" spans="1:1" ht="21" customHeight="1">
      <c r="A217" s="1"/>
    </row>
    <row r="218" spans="1:1" ht="21" customHeight="1">
      <c r="A218" s="1"/>
    </row>
    <row r="219" spans="1:1" ht="21" customHeight="1">
      <c r="A219" s="1"/>
    </row>
    <row r="220" spans="1:1" ht="21" customHeight="1">
      <c r="A220" s="1"/>
    </row>
    <row r="221" spans="1:1" ht="21" customHeight="1">
      <c r="A221" s="1"/>
    </row>
    <row r="222" spans="1:1" ht="21" customHeight="1">
      <c r="A222" s="1"/>
    </row>
    <row r="223" spans="1:1" ht="21" customHeight="1">
      <c r="A223" s="1"/>
    </row>
    <row r="224" spans="1:1" ht="21" customHeight="1">
      <c r="A224" s="1"/>
    </row>
    <row r="225" spans="1:1" ht="21" customHeight="1">
      <c r="A225" s="1"/>
    </row>
    <row r="226" spans="1:1" ht="21" customHeight="1">
      <c r="A226" s="1"/>
    </row>
    <row r="227" spans="1:1" ht="21" customHeight="1">
      <c r="A227" s="1"/>
    </row>
    <row r="228" spans="1:1" ht="21" customHeight="1">
      <c r="A228" s="1"/>
    </row>
    <row r="229" spans="1:1" ht="21" customHeight="1">
      <c r="A229" s="1"/>
    </row>
    <row r="230" spans="1:1" ht="21" customHeight="1">
      <c r="A230" s="1"/>
    </row>
    <row r="231" spans="1:1" ht="21" customHeight="1">
      <c r="A231" s="1"/>
    </row>
    <row r="232" spans="1:1" ht="21" customHeight="1">
      <c r="A232" s="1"/>
    </row>
    <row r="233" spans="1:1" ht="21" customHeight="1">
      <c r="A233" s="1"/>
    </row>
    <row r="234" spans="1:1" ht="21" customHeight="1">
      <c r="A234" s="1"/>
    </row>
    <row r="235" spans="1:1" ht="21" customHeight="1">
      <c r="A235" s="1"/>
    </row>
    <row r="236" spans="1:1" ht="21" customHeight="1">
      <c r="A236" s="1"/>
    </row>
    <row r="237" spans="1:1" ht="21" customHeight="1">
      <c r="A237" s="1"/>
    </row>
    <row r="238" spans="1:1" ht="21" customHeight="1">
      <c r="A238" s="1"/>
    </row>
    <row r="239" spans="1:1" ht="21" customHeight="1">
      <c r="A239" s="1"/>
    </row>
    <row r="240" spans="1:1" ht="21" customHeight="1">
      <c r="A240" s="1"/>
    </row>
    <row r="241" spans="1:1" ht="21" customHeight="1">
      <c r="A241" s="1"/>
    </row>
    <row r="242" spans="1:1" ht="21" customHeight="1">
      <c r="A242" s="1"/>
    </row>
    <row r="243" spans="1:1" ht="21" customHeight="1">
      <c r="A243" s="1"/>
    </row>
    <row r="244" spans="1:1" ht="21" customHeight="1">
      <c r="A244" s="1"/>
    </row>
    <row r="245" spans="1:1" ht="21" customHeight="1">
      <c r="A245" s="1"/>
    </row>
    <row r="246" spans="1:1" ht="21" customHeight="1">
      <c r="A246" s="1"/>
    </row>
    <row r="247" spans="1:1" ht="21" customHeight="1">
      <c r="A247" s="1"/>
    </row>
    <row r="248" spans="1:1" ht="21" customHeight="1">
      <c r="A248" s="1"/>
    </row>
    <row r="249" spans="1:1" ht="21" customHeight="1">
      <c r="A249" s="1"/>
    </row>
    <row r="250" spans="1:1" ht="21" customHeight="1">
      <c r="A250" s="1"/>
    </row>
    <row r="251" spans="1:1" ht="21" customHeight="1">
      <c r="A251" s="1"/>
    </row>
    <row r="252" spans="1:1" ht="21" customHeight="1">
      <c r="A252" s="1"/>
    </row>
    <row r="253" spans="1:1" ht="21" customHeight="1">
      <c r="A253" s="1"/>
    </row>
    <row r="254" spans="1:1" ht="21" customHeight="1">
      <c r="A254" s="1"/>
    </row>
    <row r="255" spans="1:1" ht="21" customHeight="1">
      <c r="A255" s="1"/>
    </row>
    <row r="256" spans="1:1" ht="21" customHeight="1">
      <c r="A256" s="1"/>
    </row>
    <row r="257" spans="1:1" ht="21" customHeight="1">
      <c r="A257" s="1"/>
    </row>
    <row r="258" spans="1:1" ht="21" customHeight="1">
      <c r="A258" s="1"/>
    </row>
    <row r="259" spans="1:1" ht="21" customHeight="1">
      <c r="A259" s="1"/>
    </row>
    <row r="260" spans="1:1" ht="21" customHeight="1">
      <c r="A260" s="1"/>
    </row>
    <row r="261" spans="1:1" ht="21" customHeight="1">
      <c r="A261" s="1"/>
    </row>
    <row r="262" spans="1:1" ht="21" customHeight="1">
      <c r="A262" s="1"/>
    </row>
    <row r="263" spans="1:1" ht="21" customHeight="1">
      <c r="A263" s="1"/>
    </row>
    <row r="264" spans="1:1" ht="21" customHeight="1">
      <c r="A264" s="1"/>
    </row>
    <row r="265" spans="1:1" ht="21" customHeight="1">
      <c r="A265" s="1"/>
    </row>
    <row r="266" spans="1:1" ht="21" customHeight="1">
      <c r="A266" s="1"/>
    </row>
    <row r="267" spans="1:1" ht="21" customHeight="1">
      <c r="A267" s="1"/>
    </row>
    <row r="268" spans="1:1" ht="21" customHeight="1">
      <c r="A268" s="1"/>
    </row>
    <row r="269" spans="1:1" ht="21" customHeight="1">
      <c r="A269" s="1"/>
    </row>
    <row r="270" spans="1:1" ht="21" customHeight="1">
      <c r="A270" s="1"/>
    </row>
    <row r="271" spans="1:1" ht="21" customHeight="1">
      <c r="A271" s="1"/>
    </row>
    <row r="272" spans="1:1" ht="21" customHeight="1">
      <c r="A272" s="1"/>
    </row>
    <row r="273" spans="1:1" ht="21" customHeight="1">
      <c r="A273" s="1"/>
    </row>
    <row r="274" spans="1:1" ht="21" customHeight="1">
      <c r="A274" s="1"/>
    </row>
    <row r="275" spans="1:1" ht="21" customHeight="1">
      <c r="A275" s="1"/>
    </row>
    <row r="276" spans="1:1" ht="21" customHeight="1">
      <c r="A276" s="1"/>
    </row>
    <row r="277" spans="1:1" ht="21" customHeight="1">
      <c r="A277" s="1"/>
    </row>
    <row r="278" spans="1:1" ht="21" customHeight="1">
      <c r="A278" s="1"/>
    </row>
    <row r="279" spans="1:1" ht="21" customHeight="1">
      <c r="A279" s="1"/>
    </row>
    <row r="280" spans="1:1" ht="21" customHeight="1">
      <c r="A280" s="1"/>
    </row>
    <row r="281" spans="1:1" ht="21" customHeight="1">
      <c r="A281" s="1"/>
    </row>
    <row r="282" spans="1:1" ht="21" customHeight="1">
      <c r="A282" s="1"/>
    </row>
    <row r="283" spans="1:1" ht="21" customHeight="1">
      <c r="A283" s="1"/>
    </row>
    <row r="284" spans="1:1" ht="21" customHeight="1">
      <c r="A284" s="1"/>
    </row>
    <row r="285" spans="1:1" ht="21" customHeight="1">
      <c r="A285" s="1"/>
    </row>
    <row r="286" spans="1:1" ht="21" customHeight="1">
      <c r="A286" s="1"/>
    </row>
    <row r="287" spans="1:1" ht="21" customHeight="1">
      <c r="A287" s="1"/>
    </row>
    <row r="288" spans="1:1" ht="21" customHeight="1">
      <c r="A288" s="1"/>
    </row>
    <row r="289" spans="1:1" ht="21" customHeight="1">
      <c r="A289" s="1"/>
    </row>
    <row r="290" spans="1:1" ht="21" customHeight="1">
      <c r="A290" s="1"/>
    </row>
    <row r="291" spans="1:1" ht="21" customHeight="1">
      <c r="A291" s="1"/>
    </row>
    <row r="292" spans="1:1" ht="21" customHeight="1">
      <c r="A292" s="1"/>
    </row>
    <row r="293" spans="1:1" ht="21" customHeight="1">
      <c r="A293" s="1"/>
    </row>
    <row r="294" spans="1:1" ht="21" customHeight="1">
      <c r="A294" s="1"/>
    </row>
    <row r="295" spans="1:1" ht="21" customHeight="1">
      <c r="A295" s="1"/>
    </row>
    <row r="296" spans="1:1" ht="21" customHeight="1">
      <c r="A296" s="1"/>
    </row>
    <row r="297" spans="1:1" ht="21" customHeight="1">
      <c r="A297" s="1"/>
    </row>
    <row r="298" spans="1:1" ht="21" customHeight="1">
      <c r="A298" s="1"/>
    </row>
    <row r="299" spans="1:1" ht="21" customHeight="1">
      <c r="A299" s="1"/>
    </row>
    <row r="300" spans="1:1" ht="21" customHeight="1">
      <c r="A300" s="1"/>
    </row>
    <row r="301" spans="1:1" ht="21" customHeight="1">
      <c r="A301" s="1"/>
    </row>
    <row r="302" spans="1:1" ht="21" customHeight="1">
      <c r="A302" s="1"/>
    </row>
    <row r="303" spans="1:1" ht="21" customHeight="1">
      <c r="A303" s="1"/>
    </row>
    <row r="304" spans="1:1" ht="21" customHeight="1">
      <c r="A304" s="1"/>
    </row>
    <row r="305" spans="1:1" ht="21" customHeight="1">
      <c r="A305" s="1"/>
    </row>
    <row r="306" spans="1:1" ht="21" customHeight="1">
      <c r="A306" s="1"/>
    </row>
    <row r="307" spans="1:1" ht="21" customHeight="1">
      <c r="A307" s="1"/>
    </row>
    <row r="308" spans="1:1" ht="21" customHeight="1">
      <c r="A308" s="1"/>
    </row>
    <row r="309" spans="1:1" ht="21" customHeight="1">
      <c r="A309" s="1"/>
    </row>
    <row r="310" spans="1:1" ht="21" customHeight="1">
      <c r="A310" s="1"/>
    </row>
    <row r="311" spans="1:1" ht="21" customHeight="1">
      <c r="A311" s="1"/>
    </row>
    <row r="312" spans="1:1" ht="21" customHeight="1">
      <c r="A312" s="1"/>
    </row>
    <row r="313" spans="1:1" ht="21" customHeight="1">
      <c r="A313" s="1"/>
    </row>
    <row r="314" spans="1:1" ht="21" customHeight="1">
      <c r="A314" s="1"/>
    </row>
    <row r="315" spans="1:1" ht="21" customHeight="1">
      <c r="A315" s="1"/>
    </row>
    <row r="316" spans="1:1" ht="21" customHeight="1">
      <c r="A316" s="1"/>
    </row>
    <row r="317" spans="1:1" ht="21" customHeight="1">
      <c r="A317" s="1"/>
    </row>
    <row r="318" spans="1:1" ht="21" customHeight="1">
      <c r="A318" s="1"/>
    </row>
    <row r="319" spans="1:1" ht="21" customHeight="1">
      <c r="A319" s="1"/>
    </row>
    <row r="320" spans="1:1" ht="21" customHeight="1">
      <c r="A320" s="1"/>
    </row>
    <row r="321" spans="1:1" ht="21" customHeight="1">
      <c r="A321" s="1"/>
    </row>
    <row r="322" spans="1:1" ht="21" customHeight="1">
      <c r="A322" s="1"/>
    </row>
    <row r="323" spans="1:1" ht="21" customHeight="1">
      <c r="A323" s="1"/>
    </row>
    <row r="324" spans="1:1" ht="21" customHeight="1">
      <c r="A324" s="1"/>
    </row>
    <row r="325" spans="1:1" ht="21" customHeight="1">
      <c r="A325" s="1"/>
    </row>
    <row r="326" spans="1:1" ht="21" customHeight="1">
      <c r="A326" s="1"/>
    </row>
    <row r="327" spans="1:1" ht="21" customHeight="1">
      <c r="A327" s="1"/>
    </row>
    <row r="328" spans="1:1" ht="21" customHeight="1">
      <c r="A328" s="1"/>
    </row>
    <row r="329" spans="1:1" ht="21" customHeight="1">
      <c r="A329" s="1"/>
    </row>
    <row r="330" spans="1:1" ht="21" customHeight="1">
      <c r="A330" s="1"/>
    </row>
    <row r="331" spans="1:1" ht="21" customHeight="1">
      <c r="A331" s="1"/>
    </row>
    <row r="332" spans="1:1" ht="21" customHeight="1">
      <c r="A332" s="1"/>
    </row>
    <row r="333" spans="1:1" ht="21" customHeight="1">
      <c r="A333" s="1"/>
    </row>
    <row r="334" spans="1:1" ht="21" customHeight="1">
      <c r="A334" s="1"/>
    </row>
    <row r="335" spans="1:1" ht="21" customHeight="1">
      <c r="A335" s="1"/>
    </row>
    <row r="336" spans="1:1" ht="21" customHeight="1">
      <c r="A336" s="1"/>
    </row>
    <row r="337" spans="1:1" ht="21" customHeight="1">
      <c r="A337" s="1"/>
    </row>
    <row r="338" spans="1:1" ht="21" customHeight="1">
      <c r="A338" s="1"/>
    </row>
    <row r="339" spans="1:1" ht="21" customHeight="1">
      <c r="A339" s="1"/>
    </row>
    <row r="340" spans="1:1" ht="21" customHeight="1">
      <c r="A340" s="1"/>
    </row>
    <row r="341" spans="1:1" ht="21" customHeight="1">
      <c r="A341" s="1"/>
    </row>
    <row r="342" spans="1:1" ht="21" customHeight="1">
      <c r="A342" s="1"/>
    </row>
    <row r="343" spans="1:1" ht="21" customHeight="1">
      <c r="A343" s="1"/>
    </row>
    <row r="344" spans="1:1" ht="21" customHeight="1">
      <c r="A344" s="1"/>
    </row>
    <row r="345" spans="1:1" ht="21" customHeight="1">
      <c r="A345" s="1"/>
    </row>
    <row r="346" spans="1:1" ht="21" customHeight="1">
      <c r="A346" s="1"/>
    </row>
    <row r="347" spans="1:1" ht="21" customHeight="1">
      <c r="A347" s="1"/>
    </row>
    <row r="348" spans="1:1" ht="21" customHeight="1">
      <c r="A348" s="1"/>
    </row>
    <row r="349" spans="1:1" ht="21" customHeight="1">
      <c r="A349" s="1"/>
    </row>
    <row r="350" spans="1:1" ht="21" customHeight="1">
      <c r="A350" s="1"/>
    </row>
    <row r="351" spans="1:1" ht="21" customHeight="1">
      <c r="A351" s="1"/>
    </row>
    <row r="352" spans="1:1" ht="21" customHeight="1">
      <c r="A352" s="1"/>
    </row>
    <row r="353" spans="1:1" ht="21" customHeight="1">
      <c r="A353" s="1"/>
    </row>
    <row r="354" spans="1:1" ht="21" customHeight="1">
      <c r="A354" s="1"/>
    </row>
    <row r="355" spans="1:1" ht="21" customHeight="1">
      <c r="A355" s="1"/>
    </row>
    <row r="356" spans="1:1" ht="21" customHeight="1">
      <c r="A356" s="1"/>
    </row>
    <row r="357" spans="1:1" ht="21" customHeight="1">
      <c r="A357" s="1"/>
    </row>
    <row r="358" spans="1:1" ht="21" customHeight="1">
      <c r="A358" s="1"/>
    </row>
    <row r="359" spans="1:1" ht="21" customHeight="1">
      <c r="A359" s="1"/>
    </row>
    <row r="360" spans="1:1" ht="21" customHeight="1">
      <c r="A360" s="1"/>
    </row>
    <row r="361" spans="1:1" ht="21" customHeight="1">
      <c r="A361" s="1"/>
    </row>
    <row r="362" spans="1:1" ht="21" customHeight="1">
      <c r="A362" s="1"/>
    </row>
    <row r="363" spans="1:1" ht="21" customHeight="1">
      <c r="A363" s="1"/>
    </row>
    <row r="364" spans="1:1" ht="21" customHeight="1">
      <c r="A364" s="1"/>
    </row>
    <row r="365" spans="1:1" ht="21" customHeight="1">
      <c r="A365" s="1"/>
    </row>
    <row r="366" spans="1:1" ht="21" customHeight="1">
      <c r="A366" s="1"/>
    </row>
    <row r="367" spans="1:1" ht="21" customHeight="1">
      <c r="A367" s="1"/>
    </row>
    <row r="368" spans="1:1" ht="21" customHeight="1">
      <c r="A368" s="1"/>
    </row>
    <row r="369" spans="1:1" ht="21" customHeight="1">
      <c r="A369" s="1"/>
    </row>
    <row r="370" spans="1:1" ht="21" customHeight="1">
      <c r="A370" s="1"/>
    </row>
    <row r="371" spans="1:1" ht="21" customHeight="1">
      <c r="A371" s="1"/>
    </row>
    <row r="372" spans="1:1" ht="21" customHeight="1">
      <c r="A372" s="1"/>
    </row>
    <row r="373" spans="1:1" ht="21" customHeight="1">
      <c r="A373" s="1"/>
    </row>
    <row r="374" spans="1:1" ht="21" customHeight="1">
      <c r="A374" s="1"/>
    </row>
    <row r="375" spans="1:1" ht="21" customHeight="1">
      <c r="A375" s="1"/>
    </row>
    <row r="376" spans="1:1" ht="21" customHeight="1">
      <c r="A376" s="1"/>
    </row>
    <row r="377" spans="1:1" ht="21" customHeight="1">
      <c r="A377" s="1"/>
    </row>
    <row r="378" spans="1:1" ht="21" customHeight="1">
      <c r="A378" s="1"/>
    </row>
    <row r="379" spans="1:1" ht="21" customHeight="1">
      <c r="A379" s="1"/>
    </row>
    <row r="380" spans="1:1" ht="21" customHeight="1">
      <c r="A380" s="1"/>
    </row>
    <row r="381" spans="1:1" ht="21" customHeight="1">
      <c r="A381" s="1"/>
    </row>
    <row r="382" spans="1:1" ht="21" customHeight="1">
      <c r="A382" s="1"/>
    </row>
    <row r="383" spans="1:1" ht="21" customHeight="1">
      <c r="A383" s="1"/>
    </row>
    <row r="384" spans="1:1" ht="21" customHeight="1">
      <c r="A384" s="1"/>
    </row>
    <row r="385" spans="1:1" ht="21" customHeight="1">
      <c r="A385" s="1"/>
    </row>
    <row r="386" spans="1:1" ht="21" customHeight="1">
      <c r="A386" s="1"/>
    </row>
    <row r="387" spans="1:1" ht="21" customHeight="1">
      <c r="A387" s="1"/>
    </row>
    <row r="388" spans="1:1" ht="21" customHeight="1">
      <c r="A388" s="1"/>
    </row>
    <row r="389" spans="1:1" ht="21" customHeight="1">
      <c r="A389" s="1"/>
    </row>
    <row r="390" spans="1:1" ht="21" customHeight="1">
      <c r="A390" s="1"/>
    </row>
    <row r="391" spans="1:1" ht="21" customHeight="1">
      <c r="A391" s="1"/>
    </row>
    <row r="392" spans="1:1" ht="21" customHeight="1">
      <c r="A392" s="1"/>
    </row>
    <row r="393" spans="1:1" ht="21" customHeight="1">
      <c r="A393" s="1"/>
    </row>
    <row r="394" spans="1:1" ht="21" customHeight="1">
      <c r="A394" s="1"/>
    </row>
    <row r="395" spans="1:1" ht="21" customHeight="1">
      <c r="A395" s="1"/>
    </row>
    <row r="396" spans="1:1" ht="21" customHeight="1">
      <c r="A396" s="1"/>
    </row>
    <row r="397" spans="1:1" ht="21" customHeight="1">
      <c r="A397" s="1"/>
    </row>
    <row r="398" spans="1:1" ht="21" customHeight="1">
      <c r="A398" s="1"/>
    </row>
    <row r="399" spans="1:1" ht="21" customHeight="1">
      <c r="A399" s="1"/>
    </row>
    <row r="400" spans="1:1" ht="21" customHeight="1">
      <c r="A400" s="1"/>
    </row>
    <row r="401" spans="1:1" ht="21" customHeight="1">
      <c r="A401" s="1"/>
    </row>
    <row r="402" spans="1:1" ht="21" customHeight="1">
      <c r="A402" s="1"/>
    </row>
    <row r="403" spans="1:1" ht="21" customHeight="1">
      <c r="A403" s="1"/>
    </row>
    <row r="404" spans="1:1" ht="21" customHeight="1">
      <c r="A404" s="1"/>
    </row>
    <row r="405" spans="1:1" ht="21" customHeight="1">
      <c r="A405" s="1"/>
    </row>
    <row r="406" spans="1:1" ht="21" customHeight="1">
      <c r="A406" s="1"/>
    </row>
    <row r="407" spans="1:1" ht="21" customHeight="1">
      <c r="A407" s="1"/>
    </row>
    <row r="408" spans="1:1" ht="21" customHeight="1">
      <c r="A408" s="1"/>
    </row>
    <row r="409" spans="1:1" ht="21" customHeight="1">
      <c r="A409" s="1"/>
    </row>
    <row r="410" spans="1:1" ht="21" customHeight="1">
      <c r="A410" s="1"/>
    </row>
    <row r="411" spans="1:1" ht="21" customHeight="1">
      <c r="A411" s="1"/>
    </row>
    <row r="412" spans="1:1" ht="21" customHeight="1">
      <c r="A412" s="1"/>
    </row>
    <row r="413" spans="1:1" ht="21" customHeight="1">
      <c r="A413" s="1"/>
    </row>
    <row r="414" spans="1:1" ht="21" customHeight="1">
      <c r="A414" s="1"/>
    </row>
    <row r="415" spans="1:1" ht="21" customHeight="1">
      <c r="A415" s="1"/>
    </row>
    <row r="416" spans="1:1" ht="21" customHeight="1">
      <c r="A416" s="1"/>
    </row>
    <row r="417" spans="1:1" ht="21" customHeight="1">
      <c r="A417" s="1"/>
    </row>
    <row r="418" spans="1:1" ht="21" customHeight="1">
      <c r="A418" s="1"/>
    </row>
    <row r="419" spans="1:1" ht="21" customHeight="1">
      <c r="A419" s="1"/>
    </row>
    <row r="420" spans="1:1" ht="21" customHeight="1">
      <c r="A420" s="1"/>
    </row>
    <row r="421" spans="1:1" ht="21" customHeight="1">
      <c r="A421" s="1"/>
    </row>
    <row r="422" spans="1:1" ht="21" customHeight="1">
      <c r="A422" s="1"/>
    </row>
    <row r="423" spans="1:1" ht="21" customHeight="1">
      <c r="A423" s="1"/>
    </row>
    <row r="424" spans="1:1" ht="21" customHeight="1">
      <c r="A424" s="1"/>
    </row>
    <row r="425" spans="1:1" ht="21" customHeight="1">
      <c r="A425" s="1"/>
    </row>
    <row r="426" spans="1:1" ht="21" customHeight="1">
      <c r="A426" s="1"/>
    </row>
    <row r="427" spans="1:1" ht="21" customHeight="1">
      <c r="A427" s="1"/>
    </row>
    <row r="428" spans="1:1" ht="21" customHeight="1">
      <c r="A428" s="1"/>
    </row>
    <row r="429" spans="1:1" ht="21" customHeight="1">
      <c r="A429" s="1"/>
    </row>
    <row r="430" spans="1:1" ht="21" customHeight="1">
      <c r="A430" s="1"/>
    </row>
    <row r="431" spans="1:1" ht="21" customHeight="1">
      <c r="A431" s="1"/>
    </row>
    <row r="432" spans="1:1" ht="21" customHeight="1">
      <c r="A432" s="1"/>
    </row>
    <row r="433" spans="1:1" ht="21" customHeight="1">
      <c r="A433" s="1"/>
    </row>
    <row r="434" spans="1:1" ht="21" customHeight="1">
      <c r="A434" s="1"/>
    </row>
    <row r="435" spans="1:1" ht="21" customHeight="1">
      <c r="A435" s="1"/>
    </row>
    <row r="436" spans="1:1" ht="21" customHeight="1">
      <c r="A436" s="1"/>
    </row>
    <row r="437" spans="1:1" ht="21" customHeight="1">
      <c r="A437" s="1"/>
    </row>
    <row r="438" spans="1:1" ht="21" customHeight="1">
      <c r="A438" s="1"/>
    </row>
    <row r="439" spans="1:1" ht="21" customHeight="1">
      <c r="A439" s="1"/>
    </row>
    <row r="440" spans="1:1" ht="21" customHeight="1">
      <c r="A440" s="1"/>
    </row>
    <row r="441" spans="1:1" ht="21" customHeight="1">
      <c r="A441" s="1"/>
    </row>
    <row r="442" spans="1:1" ht="21" customHeight="1">
      <c r="A442" s="1"/>
    </row>
    <row r="443" spans="1:1" ht="21" customHeight="1">
      <c r="A443" s="1"/>
    </row>
    <row r="444" spans="1:1" ht="21" customHeight="1">
      <c r="A444" s="1"/>
    </row>
    <row r="445" spans="1:1" ht="21" customHeight="1">
      <c r="A445" s="1"/>
    </row>
    <row r="446" spans="1:1" ht="21" customHeight="1">
      <c r="A446" s="1"/>
    </row>
    <row r="447" spans="1:1" ht="21" customHeight="1">
      <c r="A447" s="1"/>
    </row>
    <row r="448" spans="1:1" ht="21" customHeight="1">
      <c r="A448" s="1"/>
    </row>
    <row r="449" spans="1:1" ht="21" customHeight="1">
      <c r="A449" s="1"/>
    </row>
    <row r="450" spans="1:1" ht="21" customHeight="1">
      <c r="A450" s="1"/>
    </row>
    <row r="451" spans="1:1" ht="21" customHeight="1">
      <c r="A451" s="1"/>
    </row>
    <row r="452" spans="1:1" ht="21" customHeight="1">
      <c r="A452" s="1"/>
    </row>
    <row r="453" spans="1:1" ht="21" customHeight="1">
      <c r="A453" s="1"/>
    </row>
    <row r="454" spans="1:1" ht="21" customHeight="1">
      <c r="A454" s="1"/>
    </row>
    <row r="455" spans="1:1" ht="21" customHeight="1">
      <c r="A455" s="1"/>
    </row>
    <row r="456" spans="1:1" ht="21" customHeight="1">
      <c r="A456" s="1"/>
    </row>
    <row r="457" spans="1:1" ht="21" customHeight="1">
      <c r="A457" s="1"/>
    </row>
    <row r="458" spans="1:1" ht="21" customHeight="1">
      <c r="A458" s="1"/>
    </row>
    <row r="459" spans="1:1" ht="21" customHeight="1">
      <c r="A459" s="1"/>
    </row>
    <row r="460" spans="1:1" ht="21" customHeight="1">
      <c r="A460" s="1"/>
    </row>
    <row r="461" spans="1:1" ht="21" customHeight="1">
      <c r="A461" s="1"/>
    </row>
    <row r="462" spans="1:1" ht="21" customHeight="1">
      <c r="A462" s="1"/>
    </row>
    <row r="463" spans="1:1" ht="21" customHeight="1">
      <c r="A463" s="1"/>
    </row>
    <row r="464" spans="1:1" ht="21" customHeight="1">
      <c r="A464" s="1"/>
    </row>
    <row r="465" spans="1:1" ht="21" customHeight="1">
      <c r="A465" s="1"/>
    </row>
    <row r="466" spans="1:1" ht="21" customHeight="1">
      <c r="A466" s="1"/>
    </row>
    <row r="467" spans="1:1" ht="21" customHeight="1">
      <c r="A467" s="1"/>
    </row>
    <row r="468" spans="1:1" ht="21" customHeight="1">
      <c r="A468" s="1"/>
    </row>
    <row r="469" spans="1:1" ht="21" customHeight="1">
      <c r="A469" s="1"/>
    </row>
    <row r="470" spans="1:1" ht="21" customHeight="1">
      <c r="A470" s="1"/>
    </row>
    <row r="471" spans="1:1" ht="21" customHeight="1">
      <c r="A471" s="1"/>
    </row>
    <row r="472" spans="1:1" ht="21" customHeight="1">
      <c r="A472" s="1"/>
    </row>
    <row r="473" spans="1:1" ht="21" customHeight="1">
      <c r="A473" s="1"/>
    </row>
    <row r="474" spans="1:1" ht="21" customHeight="1">
      <c r="A474" s="1"/>
    </row>
    <row r="475" spans="1:1" ht="21" customHeight="1">
      <c r="A475" s="1"/>
    </row>
    <row r="476" spans="1:1" ht="21" customHeight="1">
      <c r="A476" s="1"/>
    </row>
    <row r="477" spans="1:1" ht="21" customHeight="1">
      <c r="A477" s="1"/>
    </row>
    <row r="478" spans="1:1" ht="21" customHeight="1">
      <c r="A478" s="1"/>
    </row>
    <row r="479" spans="1:1" ht="21" customHeight="1">
      <c r="A479" s="1"/>
    </row>
    <row r="480" spans="1:1" ht="21" customHeight="1">
      <c r="A480" s="1"/>
    </row>
    <row r="481" spans="1:1" ht="21" customHeight="1">
      <c r="A481" s="1"/>
    </row>
    <row r="482" spans="1:1" ht="21" customHeight="1">
      <c r="A482" s="1"/>
    </row>
    <row r="483" spans="1:1" ht="21" customHeight="1">
      <c r="A483" s="1"/>
    </row>
    <row r="484" spans="1:1" ht="21" customHeight="1">
      <c r="A484" s="1"/>
    </row>
    <row r="485" spans="1:1" ht="21" customHeight="1">
      <c r="A485" s="1"/>
    </row>
    <row r="486" spans="1:1" ht="21" customHeight="1">
      <c r="A486" s="1"/>
    </row>
    <row r="487" spans="1:1" ht="21" customHeight="1">
      <c r="A487" s="1"/>
    </row>
    <row r="488" spans="1:1" ht="21" customHeight="1">
      <c r="A488" s="1"/>
    </row>
    <row r="489" spans="1:1" ht="21" customHeight="1">
      <c r="A489" s="1"/>
    </row>
    <row r="490" spans="1:1" ht="21" customHeight="1">
      <c r="A490" s="1"/>
    </row>
    <row r="491" spans="1:1" ht="21" customHeight="1">
      <c r="A491" s="1"/>
    </row>
    <row r="492" spans="1:1" ht="21" customHeight="1">
      <c r="A492" s="1"/>
    </row>
    <row r="493" spans="1:1" ht="21" customHeight="1">
      <c r="A493" s="1"/>
    </row>
    <row r="494" spans="1:1" ht="21" customHeight="1">
      <c r="A494" s="1"/>
    </row>
    <row r="495" spans="1:1" ht="21" customHeight="1">
      <c r="A495" s="1"/>
    </row>
    <row r="496" spans="1:1" ht="21" customHeight="1">
      <c r="A496" s="1"/>
    </row>
    <row r="497" spans="1:1" ht="21" customHeight="1">
      <c r="A497" s="1"/>
    </row>
    <row r="498" spans="1:1" ht="21" customHeight="1">
      <c r="A498" s="1"/>
    </row>
    <row r="499" spans="1:1" ht="21" customHeight="1">
      <c r="A499" s="1"/>
    </row>
    <row r="500" spans="1:1" ht="21" customHeight="1">
      <c r="A500" s="1"/>
    </row>
    <row r="501" spans="1:1" ht="21" customHeight="1">
      <c r="A501" s="1"/>
    </row>
    <row r="502" spans="1:1" ht="21" customHeight="1">
      <c r="A502" s="1"/>
    </row>
    <row r="503" spans="1:1" ht="21" customHeight="1">
      <c r="A503" s="1"/>
    </row>
    <row r="504" spans="1:1" ht="21" customHeight="1">
      <c r="A504" s="1"/>
    </row>
    <row r="505" spans="1:1" ht="21" customHeight="1">
      <c r="A505" s="1"/>
    </row>
    <row r="506" spans="1:1" ht="21" customHeight="1">
      <c r="A506" s="1"/>
    </row>
    <row r="507" spans="1:1" ht="21" customHeight="1">
      <c r="A507" s="1"/>
    </row>
    <row r="508" spans="1:1" ht="21" customHeight="1">
      <c r="A508" s="1"/>
    </row>
    <row r="509" spans="1:1" ht="21" customHeight="1">
      <c r="A509" s="1"/>
    </row>
    <row r="510" spans="1:1" ht="21" customHeight="1">
      <c r="A510" s="1"/>
    </row>
    <row r="511" spans="1:1" ht="21" customHeight="1">
      <c r="A511" s="1"/>
    </row>
    <row r="512" spans="1:1" ht="21" customHeight="1">
      <c r="A512" s="1"/>
    </row>
    <row r="513" spans="1:1" ht="21" customHeight="1">
      <c r="A513" s="1"/>
    </row>
    <row r="514" spans="1:1" ht="21" customHeight="1">
      <c r="A514" s="1"/>
    </row>
    <row r="515" spans="1:1" ht="21" customHeight="1">
      <c r="A515" s="1"/>
    </row>
    <row r="516" spans="1:1" ht="21" customHeight="1">
      <c r="A516" s="1"/>
    </row>
    <row r="517" spans="1:1" ht="21" customHeight="1">
      <c r="A517" s="1"/>
    </row>
    <row r="518" spans="1:1" ht="21" customHeight="1">
      <c r="A518" s="1"/>
    </row>
    <row r="519" spans="1:1" ht="21" customHeight="1">
      <c r="A519" s="1"/>
    </row>
    <row r="520" spans="1:1" ht="21" customHeight="1">
      <c r="A520" s="1"/>
    </row>
    <row r="521" spans="1:1" ht="21" customHeight="1">
      <c r="A521" s="1"/>
    </row>
    <row r="522" spans="1:1" ht="21" customHeight="1">
      <c r="A522" s="1"/>
    </row>
    <row r="523" spans="1:1" ht="21" customHeight="1">
      <c r="A523" s="1"/>
    </row>
    <row r="524" spans="1:1" ht="21" customHeight="1">
      <c r="A524" s="1"/>
    </row>
    <row r="525" spans="1:1" ht="21" customHeight="1">
      <c r="A525" s="1"/>
    </row>
    <row r="526" spans="1:1" ht="21" customHeight="1">
      <c r="A526" s="1"/>
    </row>
    <row r="527" spans="1:1" ht="21" customHeight="1">
      <c r="A527" s="1"/>
    </row>
    <row r="528" spans="1:1" ht="21" customHeight="1">
      <c r="A528" s="1"/>
    </row>
    <row r="529" spans="1:1" ht="21" customHeight="1">
      <c r="A529" s="1"/>
    </row>
    <row r="530" spans="1:1" ht="21" customHeight="1">
      <c r="A530" s="1"/>
    </row>
    <row r="531" spans="1:1" ht="21" customHeight="1">
      <c r="A531" s="1"/>
    </row>
    <row r="532" spans="1:1" ht="21" customHeight="1">
      <c r="A532" s="1"/>
    </row>
    <row r="533" spans="1:1" ht="21" customHeight="1">
      <c r="A533" s="1"/>
    </row>
    <row r="534" spans="1:1" ht="21" customHeight="1">
      <c r="A534" s="1"/>
    </row>
    <row r="535" spans="1:1" ht="21" customHeight="1">
      <c r="A535" s="1"/>
    </row>
    <row r="536" spans="1:1" ht="21" customHeight="1">
      <c r="A536" s="1"/>
    </row>
    <row r="537" spans="1:1" ht="21" customHeight="1">
      <c r="A537" s="1"/>
    </row>
    <row r="538" spans="1:1" ht="21" customHeight="1">
      <c r="A538" s="1"/>
    </row>
    <row r="539" spans="1:1" ht="21" customHeight="1">
      <c r="A539" s="1"/>
    </row>
    <row r="540" spans="1:1" ht="21" customHeight="1">
      <c r="A540" s="1"/>
    </row>
    <row r="541" spans="1:1" ht="21" customHeight="1">
      <c r="A541" s="1"/>
    </row>
    <row r="542" spans="1:1" ht="21" customHeight="1">
      <c r="A542" s="1"/>
    </row>
    <row r="543" spans="1:1" ht="21" customHeight="1">
      <c r="A543" s="1"/>
    </row>
    <row r="544" spans="1:1" ht="21" customHeight="1">
      <c r="A544" s="1"/>
    </row>
    <row r="545" spans="1:1" ht="21" customHeight="1">
      <c r="A545" s="1"/>
    </row>
    <row r="546" spans="1:1" ht="21" customHeight="1">
      <c r="A546" s="1"/>
    </row>
    <row r="547" spans="1:1" ht="21" customHeight="1">
      <c r="A547" s="1"/>
    </row>
    <row r="548" spans="1:1" ht="21" customHeight="1">
      <c r="A548" s="1"/>
    </row>
    <row r="549" spans="1:1" ht="21" customHeight="1">
      <c r="A549" s="1"/>
    </row>
    <row r="550" spans="1:1" ht="21" customHeight="1">
      <c r="A550" s="1"/>
    </row>
    <row r="551" spans="1:1" ht="21" customHeight="1">
      <c r="A551" s="1"/>
    </row>
    <row r="552" spans="1:1" ht="21" customHeight="1">
      <c r="A552" s="1"/>
    </row>
    <row r="553" spans="1:1" ht="21" customHeight="1">
      <c r="A553" s="1"/>
    </row>
    <row r="554" spans="1:1" ht="21" customHeight="1">
      <c r="A554" s="1"/>
    </row>
    <row r="555" spans="1:1" ht="21" customHeight="1">
      <c r="A555" s="1"/>
    </row>
    <row r="556" spans="1:1" ht="21" customHeight="1">
      <c r="A556" s="1"/>
    </row>
    <row r="557" spans="1:1" ht="21" customHeight="1">
      <c r="A557" s="1"/>
    </row>
    <row r="558" spans="1:1" ht="21" customHeight="1">
      <c r="A558" s="1"/>
    </row>
    <row r="559" spans="1:1" ht="21" customHeight="1">
      <c r="A559" s="1"/>
    </row>
    <row r="560" spans="1:1" ht="21" customHeight="1">
      <c r="A560" s="1"/>
    </row>
    <row r="561" spans="1:1" ht="21" customHeight="1">
      <c r="A561" s="1"/>
    </row>
    <row r="562" spans="1:1" ht="21" customHeight="1">
      <c r="A562" s="1"/>
    </row>
    <row r="563" spans="1:1" ht="21" customHeight="1">
      <c r="A563" s="1"/>
    </row>
    <row r="564" spans="1:1" ht="21" customHeight="1">
      <c r="A564" s="1"/>
    </row>
    <row r="565" spans="1:1" ht="21" customHeight="1">
      <c r="A565" s="1"/>
    </row>
    <row r="566" spans="1:1" ht="21" customHeight="1">
      <c r="A566" s="1"/>
    </row>
    <row r="567" spans="1:1" ht="21" customHeight="1">
      <c r="A567" s="1"/>
    </row>
    <row r="568" spans="1:1" ht="21" customHeight="1">
      <c r="A568" s="1"/>
    </row>
    <row r="569" spans="1:1" ht="21" customHeight="1">
      <c r="A569" s="1"/>
    </row>
    <row r="570" spans="1:1" ht="21" customHeight="1">
      <c r="A570" s="1"/>
    </row>
    <row r="571" spans="1:1" ht="21" customHeight="1">
      <c r="A571" s="1"/>
    </row>
    <row r="572" spans="1:1" ht="21" customHeight="1">
      <c r="A572" s="1"/>
    </row>
    <row r="573" spans="1:1" ht="21" customHeight="1">
      <c r="A573" s="1"/>
    </row>
    <row r="574" spans="1:1" ht="21" customHeight="1">
      <c r="A574" s="1"/>
    </row>
    <row r="575" spans="1:1" ht="21" customHeight="1">
      <c r="A575" s="1"/>
    </row>
    <row r="576" spans="1:1" ht="21" customHeight="1">
      <c r="A576" s="1"/>
    </row>
    <row r="577" spans="1:1" ht="21" customHeight="1">
      <c r="A577" s="1"/>
    </row>
    <row r="578" spans="1:1" ht="21" customHeight="1">
      <c r="A578" s="1"/>
    </row>
    <row r="579" spans="1:1" ht="21" customHeight="1">
      <c r="A579" s="1"/>
    </row>
    <row r="580" spans="1:1" ht="21" customHeight="1">
      <c r="A580" s="1"/>
    </row>
    <row r="581" spans="1:1" ht="21" customHeight="1">
      <c r="A581" s="1"/>
    </row>
    <row r="582" spans="1:1" ht="21" customHeight="1">
      <c r="A582" s="1"/>
    </row>
    <row r="583" spans="1:1" ht="21" customHeight="1">
      <c r="A583" s="1"/>
    </row>
    <row r="584" spans="1:1" ht="21" customHeight="1">
      <c r="A584" s="1"/>
    </row>
    <row r="585" spans="1:1" ht="21" customHeight="1">
      <c r="A585" s="1"/>
    </row>
    <row r="586" spans="1:1" ht="21" customHeight="1">
      <c r="A586" s="1"/>
    </row>
    <row r="587" spans="1:1" ht="21" customHeight="1">
      <c r="A587" s="1"/>
    </row>
    <row r="588" spans="1:1" ht="21" customHeight="1">
      <c r="A588" s="1"/>
    </row>
    <row r="589" spans="1:1" ht="21" customHeight="1">
      <c r="A589" s="1"/>
    </row>
    <row r="590" spans="1:1" ht="21" customHeight="1">
      <c r="A590" s="1"/>
    </row>
    <row r="591" spans="1:1" ht="21" customHeight="1">
      <c r="A591" s="1"/>
    </row>
    <row r="592" spans="1:1" ht="21" customHeight="1">
      <c r="A592" s="1"/>
    </row>
    <row r="593" spans="1:1" ht="21" customHeight="1">
      <c r="A593" s="1"/>
    </row>
    <row r="594" spans="1:1" ht="21" customHeight="1">
      <c r="A594" s="1"/>
    </row>
    <row r="595" spans="1:1" ht="21" customHeight="1">
      <c r="A595" s="1"/>
    </row>
    <row r="596" spans="1:1" ht="21" customHeight="1">
      <c r="A596" s="1"/>
    </row>
    <row r="597" spans="1:1" ht="21" customHeight="1">
      <c r="A597" s="1"/>
    </row>
    <row r="598" spans="1:1" ht="21" customHeight="1">
      <c r="A598" s="1"/>
    </row>
    <row r="599" spans="1:1" ht="21" customHeight="1">
      <c r="A599" s="1"/>
    </row>
    <row r="600" spans="1:1" ht="21" customHeight="1">
      <c r="A600" s="1"/>
    </row>
    <row r="601" spans="1:1" ht="21" customHeight="1">
      <c r="A601" s="1"/>
    </row>
    <row r="602" spans="1:1" ht="21" customHeight="1">
      <c r="A602" s="1"/>
    </row>
    <row r="603" spans="1:1" ht="21" customHeight="1">
      <c r="A603" s="1"/>
    </row>
    <row r="604" spans="1:1" ht="21" customHeight="1">
      <c r="A604" s="1"/>
    </row>
    <row r="605" spans="1:1" ht="21" customHeight="1">
      <c r="A605" s="1"/>
    </row>
    <row r="606" spans="1:1" ht="21" customHeight="1">
      <c r="A606" s="1"/>
    </row>
    <row r="607" spans="1:1" ht="21" customHeight="1">
      <c r="A607" s="1"/>
    </row>
    <row r="608" spans="1:1" ht="21" customHeight="1">
      <c r="A608" s="1"/>
    </row>
    <row r="609" spans="1:1" ht="21" customHeight="1">
      <c r="A609" s="1"/>
    </row>
    <row r="610" spans="1:1" ht="21" customHeight="1">
      <c r="A610" s="1"/>
    </row>
    <row r="611" spans="1:1" ht="21" customHeight="1">
      <c r="A611" s="1"/>
    </row>
    <row r="612" spans="1:1" ht="21" customHeight="1">
      <c r="A612" s="1"/>
    </row>
    <row r="613" spans="1:1" ht="21" customHeight="1">
      <c r="A613" s="1"/>
    </row>
    <row r="614" spans="1:1" ht="21" customHeight="1">
      <c r="A614" s="1"/>
    </row>
    <row r="615" spans="1:1" ht="21" customHeight="1">
      <c r="A615" s="1"/>
    </row>
    <row r="616" spans="1:1" ht="21" customHeight="1">
      <c r="A616" s="1"/>
    </row>
    <row r="617" spans="1:1" ht="21" customHeight="1">
      <c r="A617" s="1"/>
    </row>
    <row r="618" spans="1:1" ht="21" customHeight="1">
      <c r="A618" s="1"/>
    </row>
    <row r="619" spans="1:1" ht="21" customHeight="1">
      <c r="A619" s="1"/>
    </row>
    <row r="620" spans="1:1" ht="21" customHeight="1">
      <c r="A620" s="1"/>
    </row>
    <row r="621" spans="1:1" ht="21" customHeight="1">
      <c r="A621" s="1"/>
    </row>
    <row r="622" spans="1:1" ht="21" customHeight="1">
      <c r="A622" s="1"/>
    </row>
    <row r="623" spans="1:1" ht="21" customHeight="1">
      <c r="A623" s="1"/>
    </row>
    <row r="624" spans="1:1" ht="21" customHeight="1">
      <c r="A624" s="1"/>
    </row>
    <row r="625" spans="1:1" ht="21" customHeight="1">
      <c r="A625" s="1"/>
    </row>
    <row r="626" spans="1:1" ht="21" customHeight="1">
      <c r="A626" s="1"/>
    </row>
    <row r="627" spans="1:1" ht="21" customHeight="1">
      <c r="A627" s="1"/>
    </row>
    <row r="628" spans="1:1" ht="21" customHeight="1">
      <c r="A628" s="1"/>
    </row>
    <row r="629" spans="1:1" ht="21" customHeight="1">
      <c r="A629" s="1"/>
    </row>
    <row r="630" spans="1:1" ht="21" customHeight="1">
      <c r="A630" s="1"/>
    </row>
    <row r="631" spans="1:1" ht="21" customHeight="1">
      <c r="A631" s="1"/>
    </row>
    <row r="632" spans="1:1" ht="21" customHeight="1">
      <c r="A632" s="1"/>
    </row>
    <row r="633" spans="1:1" ht="21" customHeight="1">
      <c r="A633" s="1"/>
    </row>
    <row r="634" spans="1:1" ht="21" customHeight="1">
      <c r="A634" s="1"/>
    </row>
    <row r="635" spans="1:1" ht="21" customHeight="1">
      <c r="A635" s="1"/>
    </row>
    <row r="636" spans="1:1" ht="21" customHeight="1">
      <c r="A636" s="1"/>
    </row>
    <row r="637" spans="1:1" ht="21" customHeight="1">
      <c r="A637" s="1"/>
    </row>
    <row r="638" spans="1:1" ht="21" customHeight="1">
      <c r="A638" s="1"/>
    </row>
    <row r="639" spans="1:1" ht="21" customHeight="1">
      <c r="A639" s="1"/>
    </row>
    <row r="640" spans="1:1" ht="21" customHeight="1">
      <c r="A640" s="1"/>
    </row>
    <row r="641" spans="1:1" ht="21" customHeight="1">
      <c r="A641" s="1"/>
    </row>
    <row r="642" spans="1:1" ht="21" customHeight="1">
      <c r="A642" s="1"/>
    </row>
    <row r="643" spans="1:1" ht="21" customHeight="1">
      <c r="A643" s="1"/>
    </row>
    <row r="644" spans="1:1" ht="21" customHeight="1">
      <c r="A644" s="1"/>
    </row>
    <row r="645" spans="1:1" ht="21" customHeight="1">
      <c r="A645" s="1"/>
    </row>
    <row r="646" spans="1:1" ht="21" customHeight="1">
      <c r="A646" s="1"/>
    </row>
    <row r="647" spans="1:1" ht="21" customHeight="1">
      <c r="A647" s="1"/>
    </row>
    <row r="648" spans="1:1" ht="21" customHeight="1">
      <c r="A648" s="1"/>
    </row>
    <row r="649" spans="1:1" ht="21" customHeight="1">
      <c r="A649" s="1"/>
    </row>
    <row r="650" spans="1:1" ht="21" customHeight="1">
      <c r="A650" s="1"/>
    </row>
    <row r="651" spans="1:1" ht="21" customHeight="1">
      <c r="A651" s="1"/>
    </row>
    <row r="652" spans="1:1" ht="21" customHeight="1">
      <c r="A652" s="1"/>
    </row>
    <row r="653" spans="1:1" ht="21" customHeight="1">
      <c r="A653" s="1"/>
    </row>
    <row r="654" spans="1:1" ht="21" customHeight="1">
      <c r="A654" s="1"/>
    </row>
    <row r="655" spans="1:1" ht="21" customHeight="1">
      <c r="A655" s="1"/>
    </row>
    <row r="656" spans="1:1" ht="21" customHeight="1">
      <c r="A656" s="1"/>
    </row>
    <row r="657" spans="1:1" ht="21" customHeight="1">
      <c r="A657" s="1"/>
    </row>
    <row r="658" spans="1:1" ht="21" customHeight="1">
      <c r="A658" s="1"/>
    </row>
    <row r="659" spans="1:1" ht="21" customHeight="1">
      <c r="A659" s="1"/>
    </row>
    <row r="660" spans="1:1" ht="21" customHeight="1">
      <c r="A660" s="1"/>
    </row>
    <row r="661" spans="1:1" ht="21" customHeight="1">
      <c r="A661" s="1"/>
    </row>
    <row r="662" spans="1:1" ht="21" customHeight="1">
      <c r="A662" s="1"/>
    </row>
    <row r="663" spans="1:1" ht="21" customHeight="1">
      <c r="A663" s="1"/>
    </row>
    <row r="664" spans="1:1" ht="21" customHeight="1">
      <c r="A664" s="1"/>
    </row>
    <row r="665" spans="1:1" ht="21" customHeight="1">
      <c r="A665" s="1"/>
    </row>
    <row r="666" spans="1:1" ht="21" customHeight="1">
      <c r="A666" s="1"/>
    </row>
    <row r="667" spans="1:1" ht="21" customHeight="1">
      <c r="A667" s="1"/>
    </row>
    <row r="668" spans="1:1" ht="21" customHeight="1">
      <c r="A668" s="1"/>
    </row>
    <row r="669" spans="1:1" ht="21" customHeight="1">
      <c r="A669" s="1"/>
    </row>
    <row r="670" spans="1:1" ht="21" customHeight="1">
      <c r="A670" s="1"/>
    </row>
    <row r="671" spans="1:1" ht="21" customHeight="1">
      <c r="A671" s="1"/>
    </row>
    <row r="672" spans="1:1" ht="21" customHeight="1">
      <c r="A672" s="1"/>
    </row>
    <row r="673" spans="1:1" ht="21" customHeight="1">
      <c r="A673" s="1"/>
    </row>
    <row r="674" spans="1:1" ht="21" customHeight="1">
      <c r="A674" s="1"/>
    </row>
    <row r="675" spans="1:1" ht="21" customHeight="1">
      <c r="A675" s="1"/>
    </row>
    <row r="676" spans="1:1" ht="21" customHeight="1">
      <c r="A676" s="1"/>
    </row>
    <row r="677" spans="1:1" ht="21" customHeight="1">
      <c r="A677" s="1"/>
    </row>
    <row r="678" spans="1:1" ht="21" customHeight="1">
      <c r="A678" s="1"/>
    </row>
    <row r="679" spans="1:1" ht="21" customHeight="1">
      <c r="A679" s="1"/>
    </row>
    <row r="680" spans="1:1" ht="21" customHeight="1">
      <c r="A680" s="1"/>
    </row>
    <row r="681" spans="1:1" ht="21" customHeight="1">
      <c r="A681" s="1"/>
    </row>
    <row r="682" spans="1:1" ht="21" customHeight="1">
      <c r="A682" s="1"/>
    </row>
    <row r="683" spans="1:1" ht="21" customHeight="1">
      <c r="A683" s="1"/>
    </row>
    <row r="684" spans="1:1" ht="21" customHeight="1">
      <c r="A684" s="1"/>
    </row>
    <row r="685" spans="1:1" ht="21" customHeight="1">
      <c r="A685" s="1"/>
    </row>
    <row r="686" spans="1:1" ht="21" customHeight="1">
      <c r="A686" s="1"/>
    </row>
    <row r="687" spans="1:1" ht="21" customHeight="1">
      <c r="A687" s="1"/>
    </row>
    <row r="688" spans="1:1" ht="21" customHeight="1">
      <c r="A688" s="1"/>
    </row>
    <row r="689" spans="1:1" ht="21" customHeight="1">
      <c r="A689" s="1"/>
    </row>
    <row r="690" spans="1:1" ht="21" customHeight="1">
      <c r="A690" s="1"/>
    </row>
    <row r="691" spans="1:1" ht="21" customHeight="1">
      <c r="A691" s="1"/>
    </row>
    <row r="692" spans="1:1" ht="21" customHeight="1">
      <c r="A692" s="1"/>
    </row>
    <row r="693" spans="1:1" ht="21" customHeight="1">
      <c r="A693" s="1"/>
    </row>
    <row r="694" spans="1:1" ht="21" customHeight="1">
      <c r="A694" s="1"/>
    </row>
    <row r="695" spans="1:1" ht="21" customHeight="1">
      <c r="A695" s="1"/>
    </row>
    <row r="696" spans="1:1" ht="21" customHeight="1">
      <c r="A696" s="1"/>
    </row>
    <row r="697" spans="1:1" ht="21" customHeight="1">
      <c r="A697" s="1"/>
    </row>
    <row r="698" spans="1:1" ht="21" customHeight="1">
      <c r="A698" s="1"/>
    </row>
    <row r="699" spans="1:1" ht="21" customHeight="1">
      <c r="A699" s="1"/>
    </row>
    <row r="700" spans="1:1" ht="21" customHeight="1">
      <c r="A700" s="1"/>
    </row>
    <row r="701" spans="1:1" ht="21" customHeight="1">
      <c r="A701" s="1"/>
    </row>
    <row r="702" spans="1:1" ht="21" customHeight="1">
      <c r="A702" s="1"/>
    </row>
    <row r="703" spans="1:1" ht="21" customHeight="1">
      <c r="A703" s="1"/>
    </row>
    <row r="704" spans="1:1" ht="21" customHeight="1">
      <c r="A704" s="1"/>
    </row>
    <row r="705" spans="1:1" ht="21" customHeight="1">
      <c r="A705" s="1"/>
    </row>
    <row r="706" spans="1:1" ht="21" customHeight="1">
      <c r="A706" s="1"/>
    </row>
    <row r="707" spans="1:1" ht="21" customHeight="1">
      <c r="A707" s="1"/>
    </row>
    <row r="708" spans="1:1" ht="21" customHeight="1">
      <c r="A708" s="1"/>
    </row>
    <row r="709" spans="1:1" ht="21" customHeight="1">
      <c r="A709" s="1"/>
    </row>
    <row r="710" spans="1:1" ht="21" customHeight="1">
      <c r="A710" s="1"/>
    </row>
    <row r="711" spans="1:1" ht="21" customHeight="1">
      <c r="A711" s="1"/>
    </row>
    <row r="712" spans="1:1" ht="21" customHeight="1">
      <c r="A712" s="1"/>
    </row>
    <row r="713" spans="1:1" ht="21" customHeight="1">
      <c r="A713" s="1"/>
    </row>
    <row r="714" spans="1:1" ht="21" customHeight="1">
      <c r="A714" s="1"/>
    </row>
    <row r="715" spans="1:1" ht="21" customHeight="1">
      <c r="A715" s="1"/>
    </row>
    <row r="716" spans="1:1" ht="21" customHeight="1">
      <c r="A716" s="1"/>
    </row>
    <row r="717" spans="1:1" ht="21" customHeight="1">
      <c r="A717" s="1"/>
    </row>
    <row r="718" spans="1:1" ht="21" customHeight="1">
      <c r="A718" s="1"/>
    </row>
    <row r="719" spans="1:1" ht="21" customHeight="1">
      <c r="A719" s="1"/>
    </row>
    <row r="720" spans="1:1" ht="21" customHeight="1">
      <c r="A720" s="1"/>
    </row>
    <row r="721" spans="1:1" ht="21" customHeight="1">
      <c r="A721" s="1"/>
    </row>
    <row r="722" spans="1:1" ht="21" customHeight="1">
      <c r="A722" s="1"/>
    </row>
    <row r="723" spans="1:1" ht="21" customHeight="1">
      <c r="A723" s="1"/>
    </row>
    <row r="724" spans="1:1" ht="21" customHeight="1">
      <c r="A724" s="1"/>
    </row>
    <row r="725" spans="1:1" ht="21" customHeight="1">
      <c r="A725" s="1"/>
    </row>
    <row r="726" spans="1:1" ht="21" customHeight="1">
      <c r="A726" s="1"/>
    </row>
    <row r="727" spans="1:1" ht="21" customHeight="1">
      <c r="A727" s="1"/>
    </row>
    <row r="728" spans="1:1" ht="21" customHeight="1">
      <c r="A728" s="1"/>
    </row>
    <row r="729" spans="1:1" ht="21" customHeight="1">
      <c r="A729" s="1"/>
    </row>
    <row r="730" spans="1:1" ht="21" customHeight="1">
      <c r="A730" s="1"/>
    </row>
    <row r="731" spans="1:1" ht="21" customHeight="1">
      <c r="A731" s="1"/>
    </row>
    <row r="732" spans="1:1" ht="21" customHeight="1">
      <c r="A732" s="1"/>
    </row>
    <row r="733" spans="1:1" ht="21" customHeight="1">
      <c r="A733" s="1"/>
    </row>
    <row r="734" spans="1:1" ht="21" customHeight="1">
      <c r="A734" s="1"/>
    </row>
    <row r="735" spans="1:1" ht="21" customHeight="1">
      <c r="A735" s="1"/>
    </row>
    <row r="736" spans="1:1" ht="21" customHeight="1">
      <c r="A736" s="1"/>
    </row>
    <row r="737" spans="1:1" ht="21" customHeight="1">
      <c r="A737" s="1"/>
    </row>
    <row r="738" spans="1:1" ht="21" customHeight="1">
      <c r="A738" s="1"/>
    </row>
    <row r="739" spans="1:1" ht="21" customHeight="1">
      <c r="A739" s="1"/>
    </row>
    <row r="740" spans="1:1" ht="21" customHeight="1">
      <c r="A740" s="1"/>
    </row>
    <row r="741" spans="1:1" ht="21" customHeight="1">
      <c r="A741" s="1"/>
    </row>
    <row r="742" spans="1:1" ht="21" customHeight="1">
      <c r="A742" s="1"/>
    </row>
    <row r="743" spans="1:1" ht="21" customHeight="1">
      <c r="A743" s="1"/>
    </row>
    <row r="744" spans="1:1" ht="21" customHeight="1">
      <c r="A744" s="1"/>
    </row>
    <row r="745" spans="1:1" ht="21" customHeight="1">
      <c r="A745" s="1"/>
    </row>
    <row r="746" spans="1:1" ht="21" customHeight="1">
      <c r="A746" s="1"/>
    </row>
    <row r="747" spans="1:1" ht="21" customHeight="1">
      <c r="A747" s="1"/>
    </row>
    <row r="748" spans="1:1" ht="21" customHeight="1">
      <c r="A748" s="1"/>
    </row>
    <row r="749" spans="1:1" ht="21" customHeight="1">
      <c r="A749" s="1"/>
    </row>
    <row r="750" spans="1:1" ht="21" customHeight="1">
      <c r="A750" s="1"/>
    </row>
    <row r="751" spans="1:1" ht="21" customHeight="1">
      <c r="A751" s="1"/>
    </row>
    <row r="752" spans="1:1" ht="21" customHeight="1">
      <c r="A752" s="1"/>
    </row>
    <row r="753" spans="1:1" ht="21" customHeight="1">
      <c r="A753" s="1"/>
    </row>
    <row r="754" spans="1:1" ht="21" customHeight="1">
      <c r="A754" s="1"/>
    </row>
    <row r="755" spans="1:1" ht="21" customHeight="1">
      <c r="A755" s="1"/>
    </row>
    <row r="756" spans="1:1" ht="21" customHeight="1">
      <c r="A756" s="1"/>
    </row>
    <row r="757" spans="1:1" ht="21" customHeight="1">
      <c r="A757" s="1"/>
    </row>
    <row r="758" spans="1:1" ht="21" customHeight="1">
      <c r="A758" s="1"/>
    </row>
    <row r="759" spans="1:1" ht="21" customHeight="1">
      <c r="A759" s="1"/>
    </row>
    <row r="760" spans="1:1" ht="21" customHeight="1">
      <c r="A760" s="1"/>
    </row>
    <row r="761" spans="1:1" ht="21" customHeight="1">
      <c r="A761" s="1"/>
    </row>
    <row r="762" spans="1:1" ht="21" customHeight="1">
      <c r="A762" s="1"/>
    </row>
    <row r="763" spans="1:1" ht="21" customHeight="1">
      <c r="A763" s="1"/>
    </row>
    <row r="764" spans="1:1" ht="21" customHeight="1">
      <c r="A764" s="1"/>
    </row>
    <row r="765" spans="1:1" ht="21" customHeight="1">
      <c r="A765" s="1"/>
    </row>
    <row r="766" spans="1:1" ht="21" customHeight="1">
      <c r="A766" s="1"/>
    </row>
    <row r="767" spans="1:1" ht="21" customHeight="1">
      <c r="A767" s="1"/>
    </row>
    <row r="768" spans="1:1" ht="21" customHeight="1">
      <c r="A768" s="1"/>
    </row>
    <row r="769" spans="1:1" ht="21" customHeight="1">
      <c r="A769" s="1"/>
    </row>
    <row r="770" spans="1:1" ht="21" customHeight="1">
      <c r="A770" s="1"/>
    </row>
    <row r="771" spans="1:1" ht="21" customHeight="1">
      <c r="A771" s="1"/>
    </row>
    <row r="772" spans="1:1" ht="21" customHeight="1">
      <c r="A772" s="1"/>
    </row>
    <row r="773" spans="1:1" ht="21" customHeight="1">
      <c r="A773" s="1"/>
    </row>
    <row r="774" spans="1:1" ht="21" customHeight="1">
      <c r="A774" s="1"/>
    </row>
    <row r="775" spans="1:1" ht="21" customHeight="1">
      <c r="A775" s="1"/>
    </row>
    <row r="776" spans="1:1" ht="21" customHeight="1">
      <c r="A776" s="1"/>
    </row>
    <row r="777" spans="1:1" ht="21" customHeight="1">
      <c r="A777" s="1"/>
    </row>
    <row r="778" spans="1:1" ht="21" customHeight="1">
      <c r="A778" s="1"/>
    </row>
    <row r="779" spans="1:1" ht="21" customHeight="1">
      <c r="A779" s="1"/>
    </row>
    <row r="780" spans="1:1" ht="21" customHeight="1">
      <c r="A780" s="1"/>
    </row>
    <row r="781" spans="1:1" ht="21" customHeight="1">
      <c r="A781" s="1"/>
    </row>
    <row r="782" spans="1:1" ht="21" customHeight="1">
      <c r="A782" s="1"/>
    </row>
    <row r="783" spans="1:1" ht="21" customHeight="1">
      <c r="A783" s="1"/>
    </row>
    <row r="784" spans="1:1" ht="21" customHeight="1">
      <c r="A784" s="1"/>
    </row>
    <row r="785" spans="1:1" ht="21" customHeight="1">
      <c r="A785" s="1"/>
    </row>
    <row r="786" spans="1:1" ht="21" customHeight="1">
      <c r="A786" s="1"/>
    </row>
    <row r="787" spans="1:1" ht="21" customHeight="1">
      <c r="A787" s="1"/>
    </row>
    <row r="788" spans="1:1" ht="21" customHeight="1">
      <c r="A788" s="1"/>
    </row>
    <row r="789" spans="1:1" ht="21" customHeight="1">
      <c r="A789" s="1"/>
    </row>
    <row r="790" spans="1:1" ht="21" customHeight="1">
      <c r="A790" s="1"/>
    </row>
    <row r="791" spans="1:1" ht="21" customHeight="1">
      <c r="A791" s="1"/>
    </row>
    <row r="792" spans="1:1" ht="21" customHeight="1">
      <c r="A792" s="1"/>
    </row>
    <row r="793" spans="1:1" ht="21" customHeight="1">
      <c r="A793" s="1"/>
    </row>
    <row r="794" spans="1:1" ht="21" customHeight="1">
      <c r="A794" s="1"/>
    </row>
    <row r="795" spans="1:1" ht="21" customHeight="1">
      <c r="A795" s="1"/>
    </row>
    <row r="796" spans="1:1" ht="21" customHeight="1">
      <c r="A796" s="1"/>
    </row>
    <row r="797" spans="1:1" ht="21" customHeight="1">
      <c r="A797" s="1"/>
    </row>
    <row r="798" spans="1:1" ht="21" customHeight="1">
      <c r="A798" s="1"/>
    </row>
    <row r="799" spans="1:1" ht="21" customHeight="1">
      <c r="A799" s="1"/>
    </row>
    <row r="800" spans="1:1" ht="21" customHeight="1">
      <c r="A800" s="1"/>
    </row>
    <row r="801" spans="1:1" ht="21" customHeight="1">
      <c r="A801" s="1"/>
    </row>
    <row r="802" spans="1:1" ht="21" customHeight="1">
      <c r="A802" s="1"/>
    </row>
    <row r="803" spans="1:1" ht="21" customHeight="1">
      <c r="A803" s="1"/>
    </row>
    <row r="804" spans="1:1" ht="21" customHeight="1">
      <c r="A804" s="1"/>
    </row>
    <row r="805" spans="1:1" ht="21" customHeight="1">
      <c r="A805" s="1"/>
    </row>
    <row r="806" spans="1:1" ht="21" customHeight="1">
      <c r="A806" s="1"/>
    </row>
    <row r="807" spans="1:1" ht="21" customHeight="1">
      <c r="A807" s="1"/>
    </row>
    <row r="808" spans="1:1" ht="21" customHeight="1">
      <c r="A808" s="1"/>
    </row>
    <row r="809" spans="1:1" ht="21" customHeight="1">
      <c r="A809" s="1"/>
    </row>
    <row r="810" spans="1:1" ht="21" customHeight="1">
      <c r="A810" s="1"/>
    </row>
    <row r="811" spans="1:1" ht="21" customHeight="1">
      <c r="A811" s="1"/>
    </row>
    <row r="812" spans="1:1" ht="21" customHeight="1">
      <c r="A812" s="1"/>
    </row>
    <row r="813" spans="1:1" ht="21" customHeight="1">
      <c r="A813" s="1"/>
    </row>
    <row r="814" spans="1:1" ht="21" customHeight="1">
      <c r="A814" s="1"/>
    </row>
    <row r="815" spans="1:1" ht="21" customHeight="1">
      <c r="A815" s="1"/>
    </row>
    <row r="816" spans="1:1" ht="21" customHeight="1">
      <c r="A816" s="1"/>
    </row>
    <row r="817" spans="1:1" ht="21" customHeight="1">
      <c r="A817" s="1"/>
    </row>
    <row r="818" spans="1:1" ht="21" customHeight="1">
      <c r="A818" s="1"/>
    </row>
    <row r="819" spans="1:1" ht="21" customHeight="1">
      <c r="A819" s="1"/>
    </row>
    <row r="820" spans="1:1" ht="21" customHeight="1">
      <c r="A820" s="1"/>
    </row>
    <row r="821" spans="1:1" ht="21" customHeight="1">
      <c r="A821" s="1"/>
    </row>
    <row r="822" spans="1:1" ht="21" customHeight="1">
      <c r="A822" s="1"/>
    </row>
    <row r="823" spans="1:1" ht="21" customHeight="1">
      <c r="A823" s="1"/>
    </row>
    <row r="824" spans="1:1" ht="21" customHeight="1">
      <c r="A824" s="1"/>
    </row>
    <row r="825" spans="1:1" ht="21" customHeight="1">
      <c r="A825" s="1"/>
    </row>
    <row r="826" spans="1:1" ht="21" customHeight="1">
      <c r="A826" s="1"/>
    </row>
    <row r="827" spans="1:1" ht="21" customHeight="1">
      <c r="A827" s="1"/>
    </row>
    <row r="828" spans="1:1" ht="21" customHeight="1">
      <c r="A828" s="1"/>
    </row>
    <row r="829" spans="1:1" ht="21" customHeight="1">
      <c r="A829" s="1"/>
    </row>
    <row r="830" spans="1:1" ht="21" customHeight="1">
      <c r="A830" s="1"/>
    </row>
    <row r="831" spans="1:1" ht="21" customHeight="1">
      <c r="A831" s="1"/>
    </row>
    <row r="832" spans="1:1" ht="21" customHeight="1">
      <c r="A832" s="1"/>
    </row>
    <row r="833" spans="1:1" ht="21" customHeight="1">
      <c r="A833" s="1"/>
    </row>
    <row r="834" spans="1:1" ht="21" customHeight="1">
      <c r="A834" s="1"/>
    </row>
    <row r="835" spans="1:1" ht="21" customHeight="1">
      <c r="A835" s="1"/>
    </row>
    <row r="836" spans="1:1" ht="21" customHeight="1">
      <c r="A836" s="1"/>
    </row>
    <row r="837" spans="1:1" ht="21" customHeight="1">
      <c r="A837" s="1"/>
    </row>
    <row r="838" spans="1:1" ht="21" customHeight="1">
      <c r="A838" s="1"/>
    </row>
    <row r="839" spans="1:1" ht="21" customHeight="1">
      <c r="A839" s="1"/>
    </row>
    <row r="840" spans="1:1" ht="21" customHeight="1">
      <c r="A840" s="1"/>
    </row>
    <row r="841" spans="1:1" ht="21" customHeight="1">
      <c r="A841" s="1"/>
    </row>
    <row r="842" spans="1:1" ht="21" customHeight="1">
      <c r="A842" s="1"/>
    </row>
    <row r="843" spans="1:1" ht="21" customHeight="1">
      <c r="A843" s="1"/>
    </row>
    <row r="844" spans="1:1" ht="21" customHeight="1">
      <c r="A844" s="1"/>
    </row>
    <row r="845" spans="1:1" ht="21" customHeight="1">
      <c r="A845" s="1"/>
    </row>
    <row r="846" spans="1:1" ht="21" customHeight="1">
      <c r="A846" s="1"/>
    </row>
    <row r="847" spans="1:1" ht="21" customHeight="1">
      <c r="A847" s="1"/>
    </row>
    <row r="848" spans="1:1" ht="21" customHeight="1">
      <c r="A848" s="1"/>
    </row>
    <row r="849" spans="1:1" ht="21" customHeight="1">
      <c r="A849" s="1"/>
    </row>
    <row r="850" spans="1:1" ht="21" customHeight="1">
      <c r="A850" s="1"/>
    </row>
    <row r="851" spans="1:1" ht="21" customHeight="1">
      <c r="A851" s="1"/>
    </row>
    <row r="852" spans="1:1" ht="21" customHeight="1">
      <c r="A852" s="1"/>
    </row>
    <row r="853" spans="1:1" ht="21" customHeight="1">
      <c r="A853" s="1"/>
    </row>
    <row r="854" spans="1:1" ht="21" customHeight="1">
      <c r="A854" s="1"/>
    </row>
    <row r="855" spans="1:1" ht="21" customHeight="1">
      <c r="A855" s="1"/>
    </row>
    <row r="856" spans="1:1" ht="21" customHeight="1">
      <c r="A856" s="1"/>
    </row>
    <row r="857" spans="1:1" ht="21" customHeight="1">
      <c r="A857" s="1"/>
    </row>
    <row r="858" spans="1:1" ht="21" customHeight="1">
      <c r="A858" s="1"/>
    </row>
    <row r="859" spans="1:1" ht="21" customHeight="1">
      <c r="A859" s="1"/>
    </row>
    <row r="860" spans="1:1" ht="21" customHeight="1">
      <c r="A860" s="1"/>
    </row>
    <row r="861" spans="1:1" ht="21" customHeight="1">
      <c r="A861" s="1"/>
    </row>
    <row r="862" spans="1:1" ht="21" customHeight="1">
      <c r="A862" s="1"/>
    </row>
    <row r="863" spans="1:1" ht="21" customHeight="1">
      <c r="A863" s="1"/>
    </row>
    <row r="864" spans="1:1" ht="21" customHeight="1">
      <c r="A864" s="1"/>
    </row>
    <row r="865" spans="1:1" ht="21" customHeight="1">
      <c r="A865" s="1"/>
    </row>
    <row r="866" spans="1:1" ht="21" customHeight="1">
      <c r="A866" s="1"/>
    </row>
    <row r="867" spans="1:1" ht="21" customHeight="1">
      <c r="A867" s="1"/>
    </row>
    <row r="868" spans="1:1" ht="21" customHeight="1">
      <c r="A868" s="1"/>
    </row>
    <row r="869" spans="1:1" ht="21" customHeight="1">
      <c r="A869" s="1"/>
    </row>
    <row r="870" spans="1:1" ht="21" customHeight="1">
      <c r="A870" s="1"/>
    </row>
    <row r="871" spans="1:1" ht="21" customHeight="1">
      <c r="A871" s="1"/>
    </row>
    <row r="872" spans="1:1" ht="21" customHeight="1">
      <c r="A872" s="1"/>
    </row>
    <row r="873" spans="1:1" ht="21" customHeight="1">
      <c r="A873" s="1"/>
    </row>
    <row r="874" spans="1:1" ht="21" customHeight="1">
      <c r="A874" s="1"/>
    </row>
    <row r="875" spans="1:1" ht="21" customHeight="1">
      <c r="A875" s="1"/>
    </row>
    <row r="876" spans="1:1" ht="21" customHeight="1">
      <c r="A876" s="1"/>
    </row>
    <row r="877" spans="1:1" ht="21" customHeight="1">
      <c r="A877" s="1"/>
    </row>
    <row r="878" spans="1:1" ht="21" customHeight="1">
      <c r="A878" s="1"/>
    </row>
    <row r="879" spans="1:1" ht="21" customHeight="1">
      <c r="A879" s="1"/>
    </row>
    <row r="880" spans="1:1" ht="21" customHeight="1">
      <c r="A880" s="1"/>
    </row>
    <row r="881" spans="1:1" ht="21" customHeight="1">
      <c r="A881" s="1"/>
    </row>
    <row r="882" spans="1:1" ht="21" customHeight="1">
      <c r="A882" s="1"/>
    </row>
    <row r="883" spans="1:1" ht="21" customHeight="1">
      <c r="A883" s="1"/>
    </row>
    <row r="884" spans="1:1" ht="21" customHeight="1">
      <c r="A884" s="1"/>
    </row>
    <row r="885" spans="1:1" ht="21" customHeight="1">
      <c r="A885" s="1"/>
    </row>
    <row r="886" spans="1:1" ht="21" customHeight="1">
      <c r="A886" s="1"/>
    </row>
    <row r="887" spans="1:1" ht="21" customHeight="1">
      <c r="A887" s="1"/>
    </row>
    <row r="888" spans="1:1" ht="21" customHeight="1">
      <c r="A888" s="1"/>
    </row>
    <row r="889" spans="1:1" ht="21" customHeight="1">
      <c r="A889" s="1"/>
    </row>
    <row r="890" spans="1:1" ht="21" customHeight="1">
      <c r="A890" s="1"/>
    </row>
    <row r="891" spans="1:1" ht="21" customHeight="1">
      <c r="A891" s="1"/>
    </row>
    <row r="892" spans="1:1" ht="21" customHeight="1">
      <c r="A892" s="1"/>
    </row>
    <row r="893" spans="1:1" ht="21" customHeight="1">
      <c r="A893" s="1"/>
    </row>
    <row r="894" spans="1:1" ht="21" customHeight="1">
      <c r="A894" s="1"/>
    </row>
    <row r="895" spans="1:1" ht="21" customHeight="1">
      <c r="A895" s="1"/>
    </row>
    <row r="896" spans="1:1" ht="21" customHeight="1">
      <c r="A896" s="1"/>
    </row>
    <row r="897" spans="1:1" ht="21" customHeight="1">
      <c r="A897" s="1"/>
    </row>
    <row r="898" spans="1:1" ht="21" customHeight="1">
      <c r="A898" s="1"/>
    </row>
    <row r="899" spans="1:1" ht="21" customHeight="1">
      <c r="A899" s="1"/>
    </row>
    <row r="900" spans="1:1" ht="21" customHeight="1">
      <c r="A900" s="1"/>
    </row>
    <row r="901" spans="1:1" ht="21" customHeight="1">
      <c r="A901" s="1"/>
    </row>
    <row r="902" spans="1:1" ht="21" customHeight="1">
      <c r="A902" s="1"/>
    </row>
    <row r="903" spans="1:1" ht="21" customHeight="1">
      <c r="A903" s="1"/>
    </row>
    <row r="904" spans="1:1" ht="21" customHeight="1">
      <c r="A904" s="1"/>
    </row>
    <row r="905" spans="1:1" ht="21" customHeight="1">
      <c r="A905" s="1"/>
    </row>
    <row r="906" spans="1:1" ht="21" customHeight="1">
      <c r="A906" s="1"/>
    </row>
    <row r="907" spans="1:1" ht="21" customHeight="1">
      <c r="A907" s="1"/>
    </row>
    <row r="908" spans="1:1" ht="21" customHeight="1">
      <c r="A908" s="1"/>
    </row>
    <row r="909" spans="1:1" ht="21" customHeight="1">
      <c r="A909" s="1"/>
    </row>
    <row r="910" spans="1:1" ht="21" customHeight="1">
      <c r="A910" s="1"/>
    </row>
    <row r="911" spans="1:1" ht="21" customHeight="1">
      <c r="A911" s="1"/>
    </row>
    <row r="912" spans="1:1" ht="21" customHeight="1">
      <c r="A912" s="1"/>
    </row>
    <row r="913" spans="1:1" ht="21" customHeight="1">
      <c r="A913" s="1"/>
    </row>
    <row r="914" spans="1:1" ht="21" customHeight="1">
      <c r="A914" s="1"/>
    </row>
    <row r="915" spans="1:1" ht="21" customHeight="1">
      <c r="A915" s="1"/>
    </row>
    <row r="916" spans="1:1" ht="21" customHeight="1">
      <c r="A916" s="1"/>
    </row>
    <row r="917" spans="1:1" ht="21" customHeight="1">
      <c r="A917" s="1"/>
    </row>
    <row r="918" spans="1:1" ht="21" customHeight="1">
      <c r="A918" s="1"/>
    </row>
    <row r="919" spans="1:1" ht="21" customHeight="1">
      <c r="A919" s="1"/>
    </row>
    <row r="920" spans="1:1" ht="21" customHeight="1">
      <c r="A920" s="1"/>
    </row>
    <row r="921" spans="1:1" ht="21" customHeight="1">
      <c r="A921" s="1"/>
    </row>
    <row r="922" spans="1:1" ht="21" customHeight="1">
      <c r="A922" s="1"/>
    </row>
    <row r="923" spans="1:1" ht="21" customHeight="1">
      <c r="A923" s="1"/>
    </row>
    <row r="924" spans="1:1" ht="21" customHeight="1">
      <c r="A924" s="1"/>
    </row>
    <row r="925" spans="1:1" ht="21" customHeight="1">
      <c r="A925" s="1"/>
    </row>
    <row r="926" spans="1:1" ht="21" customHeight="1">
      <c r="A926" s="1"/>
    </row>
    <row r="927" spans="1:1" ht="21" customHeight="1">
      <c r="A927" s="1"/>
    </row>
    <row r="928" spans="1:1" ht="21" customHeight="1">
      <c r="A928" s="1"/>
    </row>
    <row r="929" spans="1:1" ht="21" customHeight="1">
      <c r="A929" s="1"/>
    </row>
    <row r="930" spans="1:1" ht="21" customHeight="1">
      <c r="A930" s="1"/>
    </row>
    <row r="931" spans="1:1" ht="21" customHeight="1">
      <c r="A931" s="1"/>
    </row>
    <row r="932" spans="1:1" ht="21" customHeight="1">
      <c r="A932" s="1"/>
    </row>
    <row r="933" spans="1:1" ht="21" customHeight="1">
      <c r="A933" s="1"/>
    </row>
    <row r="934" spans="1:1" ht="21" customHeight="1">
      <c r="A934" s="1"/>
    </row>
    <row r="935" spans="1:1" ht="21" customHeight="1">
      <c r="A935" s="1"/>
    </row>
    <row r="936" spans="1:1" ht="21" customHeight="1">
      <c r="A936" s="1"/>
    </row>
    <row r="937" spans="1:1" ht="21" customHeight="1">
      <c r="A937" s="1"/>
    </row>
    <row r="938" spans="1:1" ht="21" customHeight="1">
      <c r="A938" s="1"/>
    </row>
    <row r="939" spans="1:1" ht="21" customHeight="1">
      <c r="A939" s="1"/>
    </row>
    <row r="940" spans="1:1" ht="21" customHeight="1">
      <c r="A940" s="1"/>
    </row>
    <row r="941" spans="1:1" ht="21" customHeight="1">
      <c r="A941" s="1"/>
    </row>
    <row r="942" spans="1:1" ht="21" customHeight="1">
      <c r="A942" s="1"/>
    </row>
    <row r="943" spans="1:1" ht="21" customHeight="1">
      <c r="A943" s="1"/>
    </row>
    <row r="944" spans="1:1" ht="21" customHeight="1">
      <c r="A944" s="1"/>
    </row>
    <row r="945" spans="1:1" ht="21" customHeight="1">
      <c r="A945" s="1"/>
    </row>
    <row r="946" spans="1:1" ht="21" customHeight="1">
      <c r="A946" s="1"/>
    </row>
    <row r="947" spans="1:1" ht="21" customHeight="1">
      <c r="A947" s="1"/>
    </row>
    <row r="948" spans="1:1" ht="21" customHeight="1">
      <c r="A948" s="1"/>
    </row>
    <row r="949" spans="1:1" ht="21" customHeight="1">
      <c r="A949" s="1"/>
    </row>
    <row r="950" spans="1:1" ht="21" customHeight="1">
      <c r="A950" s="1"/>
    </row>
    <row r="951" spans="1:1" ht="21" customHeight="1">
      <c r="A951" s="1"/>
    </row>
    <row r="952" spans="1:1" ht="21" customHeight="1">
      <c r="A952" s="1"/>
    </row>
    <row r="953" spans="1:1" ht="21" customHeight="1">
      <c r="A953" s="1"/>
    </row>
    <row r="954" spans="1:1" ht="21" customHeight="1">
      <c r="A954" s="1"/>
    </row>
    <row r="955" spans="1:1" ht="21" customHeight="1">
      <c r="A955" s="1"/>
    </row>
    <row r="956" spans="1:1" ht="21" customHeight="1">
      <c r="A956" s="1"/>
    </row>
    <row r="957" spans="1:1" ht="21" customHeight="1">
      <c r="A957" s="1"/>
    </row>
    <row r="958" spans="1:1" ht="21" customHeight="1">
      <c r="A958" s="1"/>
    </row>
    <row r="959" spans="1:1" ht="21" customHeight="1">
      <c r="A959" s="1"/>
    </row>
    <row r="960" spans="1:1" ht="21" customHeight="1">
      <c r="A960" s="1"/>
    </row>
    <row r="961" spans="1:1" ht="21" customHeight="1">
      <c r="A961" s="1"/>
    </row>
    <row r="962" spans="1:1" ht="21" customHeight="1">
      <c r="A962" s="1"/>
    </row>
    <row r="963" spans="1:1" ht="21" customHeight="1">
      <c r="A963" s="1"/>
    </row>
    <row r="964" spans="1:1" ht="21" customHeight="1">
      <c r="A964" s="1"/>
    </row>
    <row r="965" spans="1:1" ht="21" customHeight="1">
      <c r="A965" s="1"/>
    </row>
    <row r="966" spans="1:1" ht="21" customHeight="1">
      <c r="A966" s="1"/>
    </row>
    <row r="967" spans="1:1" ht="21" customHeight="1">
      <c r="A967" s="1"/>
    </row>
    <row r="968" spans="1:1" ht="21" customHeight="1">
      <c r="A968" s="1"/>
    </row>
    <row r="969" spans="1:1" ht="21" customHeight="1">
      <c r="A969" s="1"/>
    </row>
    <row r="970" spans="1:1" ht="21" customHeight="1">
      <c r="A970" s="1"/>
    </row>
    <row r="971" spans="1:1" ht="21" customHeight="1">
      <c r="A971" s="1"/>
    </row>
    <row r="972" spans="1:1" ht="21" customHeight="1">
      <c r="A972" s="1"/>
    </row>
    <row r="973" spans="1:1" ht="21" customHeight="1">
      <c r="A973" s="1"/>
    </row>
    <row r="974" spans="1:1" ht="21" customHeight="1">
      <c r="A974" s="1"/>
    </row>
    <row r="975" spans="1:1" ht="21" customHeight="1">
      <c r="A975" s="1"/>
    </row>
    <row r="976" spans="1:1" ht="21" customHeight="1">
      <c r="A976" s="1"/>
    </row>
    <row r="977" spans="1:1" ht="21" customHeight="1">
      <c r="A977" s="1"/>
    </row>
    <row r="978" spans="1:1" ht="21" customHeight="1">
      <c r="A978" s="1"/>
    </row>
    <row r="979" spans="1:1" ht="21" customHeight="1">
      <c r="A979" s="1"/>
    </row>
    <row r="980" spans="1:1" ht="21" customHeight="1">
      <c r="A980" s="1"/>
    </row>
    <row r="981" spans="1:1" ht="21" customHeight="1">
      <c r="A981" s="1"/>
    </row>
    <row r="982" spans="1:1" ht="21" customHeight="1">
      <c r="A982" s="1"/>
    </row>
    <row r="983" spans="1:1" ht="21" customHeight="1">
      <c r="A983" s="1"/>
    </row>
    <row r="984" spans="1:1" ht="21" customHeight="1">
      <c r="A984" s="1"/>
    </row>
    <row r="985" spans="1:1" ht="21" customHeight="1">
      <c r="A985" s="1"/>
    </row>
    <row r="986" spans="1:1" ht="21" customHeight="1">
      <c r="A986" s="1"/>
    </row>
    <row r="987" spans="1:1" ht="21" customHeight="1">
      <c r="A987" s="1"/>
    </row>
    <row r="988" spans="1:1" ht="21" customHeight="1">
      <c r="A988" s="1"/>
    </row>
    <row r="989" spans="1:1" ht="21" customHeight="1">
      <c r="A989" s="1"/>
    </row>
    <row r="990" spans="1:1" ht="21" customHeight="1">
      <c r="A990" s="1"/>
    </row>
    <row r="991" spans="1:1" ht="21" customHeight="1">
      <c r="A991" s="1"/>
    </row>
    <row r="992" spans="1:1" ht="21" customHeight="1">
      <c r="A992" s="1"/>
    </row>
    <row r="993" spans="1:1" ht="21" customHeight="1">
      <c r="A993" s="1"/>
    </row>
    <row r="994" spans="1:1" ht="21" customHeight="1">
      <c r="A994" s="1"/>
    </row>
    <row r="995" spans="1:1" ht="21" customHeight="1">
      <c r="A995" s="1"/>
    </row>
    <row r="996" spans="1:1" ht="21" customHeight="1">
      <c r="A996" s="1"/>
    </row>
    <row r="997" spans="1:1" ht="21" customHeight="1">
      <c r="A997" s="1"/>
    </row>
    <row r="998" spans="1:1" ht="21" customHeight="1">
      <c r="A998" s="1"/>
    </row>
    <row r="999" spans="1:1" ht="21" customHeight="1">
      <c r="A999" s="1"/>
    </row>
    <row r="1000" spans="1:1" ht="21" customHeight="1">
      <c r="A1000" s="1"/>
    </row>
  </sheetData>
  <mergeCells count="7">
    <mergeCell ref="A64:A82"/>
    <mergeCell ref="A83:A91"/>
    <mergeCell ref="A2:B2"/>
    <mergeCell ref="A4:A12"/>
    <mergeCell ref="A14:A21"/>
    <mergeCell ref="A23:A45"/>
    <mergeCell ref="A47:A54"/>
  </mergeCells>
  <conditionalFormatting sqref="B5 B6:H22 I6:J54 B23 D23:H23 B24:H53 G54:H54 B54:C55 B56:J61 B62 B63:J92">
    <cfRule type="expression" dxfId="0" priority="1">
      <formula>MOD(ROW(),2)=1</formula>
    </cfRule>
  </conditionalFormatting>
  <conditionalFormatting sqref="B3:J4">
    <cfRule type="expression" dxfId="9" priority="2">
      <formula>MOD(ROW(),2)=1</formula>
    </cfRule>
  </conditionalFormatting>
  <printOptions horizontalCentered="1"/>
  <pageMargins left="0.51181102362204722" right="0.51181102362204722" top="0.51181102362204722" bottom="0.74803149606299213" header="0" footer="0"/>
  <pageSetup orientation="portrait"/>
  <headerFooter>
    <oddHeader>&amp;C04-047Bill Paying - CHECKLIST</oddHeader>
    <oddFooter>&amp;C04+000Page &amp;P of</oddFooter>
  </headerFooter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/>
  </sheetPr>
  <dimension ref="A1:V1037"/>
  <sheetViews>
    <sheetView showGridLines="0" tabSelected="1" topLeftCell="A108" zoomScale="113" workbookViewId="0">
      <pane xSplit="2" topLeftCell="C1" activePane="topRight" state="frozen"/>
      <selection pane="topRight" activeCell="A3" sqref="A3:C148"/>
    </sheetView>
  </sheetViews>
  <sheetFormatPr baseColWidth="10" defaultColWidth="14.3984375" defaultRowHeight="15" customHeight="1"/>
  <cols>
    <col min="1" max="1" width="17.796875" customWidth="1"/>
    <col min="2" max="2" width="26.3984375" customWidth="1"/>
    <col min="3" max="3" width="14.796875" customWidth="1"/>
    <col min="4" max="4" width="14" customWidth="1"/>
    <col min="5" max="5" width="17.59765625" customWidth="1"/>
    <col min="6" max="6" width="15.796875" customWidth="1"/>
    <col min="7" max="7" width="17" customWidth="1"/>
    <col min="8" max="8" width="15" customWidth="1"/>
    <col min="9" max="9" width="15.796875" customWidth="1"/>
    <col min="10" max="10" width="16.19921875" customWidth="1"/>
    <col min="11" max="11" width="16.59765625" customWidth="1"/>
    <col min="12" max="12" width="16.19921875" customWidth="1"/>
    <col min="13" max="13" width="14.796875" customWidth="1"/>
    <col min="14" max="14" width="15.19921875" customWidth="1"/>
    <col min="15" max="15" width="17" customWidth="1"/>
    <col min="16" max="22" width="8.796875" customWidth="1"/>
  </cols>
  <sheetData>
    <row r="1" spans="1:22" ht="76.5" customHeight="1">
      <c r="A1" s="1"/>
      <c r="B1" s="2"/>
      <c r="H1" s="79"/>
    </row>
    <row r="2" spans="1:22" ht="61.5" customHeight="1">
      <c r="A2" s="154" t="s">
        <v>211</v>
      </c>
      <c r="B2" s="155"/>
      <c r="C2" s="80" t="s">
        <v>259</v>
      </c>
      <c r="D2" s="80" t="s">
        <v>260</v>
      </c>
      <c r="E2" s="80" t="s">
        <v>261</v>
      </c>
      <c r="F2" s="81" t="s">
        <v>262</v>
      </c>
      <c r="G2" s="81" t="s">
        <v>212</v>
      </c>
      <c r="H2" s="82" t="s">
        <v>263</v>
      </c>
      <c r="I2" s="82" t="s">
        <v>1</v>
      </c>
      <c r="J2" s="82" t="s">
        <v>2</v>
      </c>
      <c r="K2" s="82" t="s">
        <v>3</v>
      </c>
      <c r="L2" s="82" t="s">
        <v>198</v>
      </c>
      <c r="M2" s="82" t="s">
        <v>5</v>
      </c>
      <c r="N2" s="82" t="s">
        <v>6</v>
      </c>
      <c r="O2" s="3"/>
      <c r="P2" s="3"/>
      <c r="Q2" s="3"/>
      <c r="R2" s="3"/>
      <c r="S2" s="3"/>
      <c r="T2" s="3"/>
      <c r="U2" s="3"/>
      <c r="V2" s="3"/>
    </row>
    <row r="3" spans="1:22" ht="18" customHeight="1">
      <c r="A3" s="63" t="s">
        <v>264</v>
      </c>
      <c r="B3" s="83" t="s">
        <v>265</v>
      </c>
      <c r="C3" s="84">
        <v>6257.88</v>
      </c>
      <c r="D3" s="85">
        <v>6257.88</v>
      </c>
      <c r="E3" s="85">
        <v>6257.88</v>
      </c>
      <c r="F3" s="85">
        <v>6257.88</v>
      </c>
      <c r="G3" s="85">
        <v>6257.88</v>
      </c>
      <c r="H3" s="85">
        <v>6257.88</v>
      </c>
      <c r="I3" s="85">
        <v>6257.88</v>
      </c>
      <c r="J3" s="85">
        <v>6257.88</v>
      </c>
      <c r="K3" s="85">
        <v>6257.88</v>
      </c>
      <c r="L3" s="85">
        <v>6257.88</v>
      </c>
      <c r="M3" s="85">
        <v>6257.88</v>
      </c>
      <c r="N3" s="85">
        <v>6257.88</v>
      </c>
    </row>
    <row r="4" spans="1:22" ht="18" customHeight="1">
      <c r="A4" s="156" t="s">
        <v>13</v>
      </c>
      <c r="B4" s="83" t="s">
        <v>14</v>
      </c>
      <c r="C4" s="86">
        <v>682.46</v>
      </c>
      <c r="D4" s="86">
        <v>684.46</v>
      </c>
      <c r="E4" s="86">
        <v>682.46</v>
      </c>
      <c r="F4" s="86">
        <v>682.46</v>
      </c>
      <c r="G4" s="86">
        <v>684.26</v>
      </c>
      <c r="H4" s="86">
        <v>684.26</v>
      </c>
      <c r="I4" s="86">
        <v>682.46</v>
      </c>
      <c r="J4" s="86">
        <v>690.6</v>
      </c>
      <c r="K4" s="86">
        <v>689.24</v>
      </c>
      <c r="L4" s="86">
        <v>689.24</v>
      </c>
      <c r="M4" s="86">
        <v>697.72</v>
      </c>
      <c r="N4" s="86">
        <v>674.47</v>
      </c>
    </row>
    <row r="5" spans="1:22" ht="18" customHeight="1">
      <c r="A5" s="152"/>
      <c r="B5" s="83" t="s">
        <v>266</v>
      </c>
      <c r="C5" s="86"/>
      <c r="D5" s="86"/>
      <c r="E5" s="86"/>
      <c r="F5" s="86"/>
      <c r="G5" s="86"/>
      <c r="H5" s="86"/>
      <c r="I5" s="86"/>
      <c r="J5" s="86"/>
      <c r="K5" s="86">
        <v>77.010000000000005</v>
      </c>
      <c r="L5" s="86">
        <v>76.22</v>
      </c>
      <c r="M5" s="86">
        <v>79.05</v>
      </c>
      <c r="N5" s="86">
        <v>61.67</v>
      </c>
    </row>
    <row r="6" spans="1:22" ht="18" customHeight="1">
      <c r="A6" s="152"/>
      <c r="B6" s="87" t="s">
        <v>22</v>
      </c>
      <c r="C6" s="88">
        <v>2514.2399999999998</v>
      </c>
      <c r="D6" s="88">
        <v>2240.36</v>
      </c>
      <c r="E6" s="88">
        <v>2506.3200000000002</v>
      </c>
      <c r="F6" s="88">
        <v>2207.11</v>
      </c>
      <c r="G6" s="88">
        <v>1241.8</v>
      </c>
      <c r="H6" s="88">
        <v>1038.06</v>
      </c>
      <c r="I6" s="88">
        <v>1314.55</v>
      </c>
      <c r="J6" s="88">
        <v>1043.28</v>
      </c>
      <c r="K6" s="88">
        <v>912.74</v>
      </c>
      <c r="L6" s="88">
        <v>1049.24</v>
      </c>
      <c r="M6" s="88">
        <v>1560.15</v>
      </c>
      <c r="N6" s="88">
        <v>2042.64</v>
      </c>
    </row>
    <row r="7" spans="1:22" ht="18" customHeight="1">
      <c r="A7" s="152"/>
      <c r="B7" s="89" t="s">
        <v>28</v>
      </c>
      <c r="C7" s="90">
        <v>1156.77</v>
      </c>
      <c r="D7" s="90">
        <v>1062.28</v>
      </c>
      <c r="E7" s="90">
        <v>1173.3</v>
      </c>
      <c r="F7" s="90">
        <v>1059.3</v>
      </c>
      <c r="G7" s="91">
        <v>689.31</v>
      </c>
      <c r="H7" s="91">
        <v>953.69</v>
      </c>
      <c r="I7" s="91">
        <v>836.76</v>
      </c>
      <c r="J7" s="91">
        <v>689.31</v>
      </c>
      <c r="K7" s="91">
        <v>948.65</v>
      </c>
      <c r="L7" s="91">
        <v>894.32</v>
      </c>
      <c r="M7" s="91">
        <v>609.15</v>
      </c>
      <c r="N7" s="91">
        <v>703.35</v>
      </c>
    </row>
    <row r="8" spans="1:22" ht="18" customHeight="1">
      <c r="A8" s="152"/>
      <c r="B8" s="89" t="s">
        <v>34</v>
      </c>
      <c r="C8" s="92">
        <v>810.68</v>
      </c>
      <c r="D8" s="93">
        <v>1332.41</v>
      </c>
      <c r="E8" s="94">
        <v>1245.3</v>
      </c>
      <c r="F8" s="95">
        <v>411.79</v>
      </c>
      <c r="G8" s="86">
        <v>458.77</v>
      </c>
      <c r="H8" s="86">
        <v>953.69</v>
      </c>
      <c r="I8" s="86">
        <v>74.27</v>
      </c>
      <c r="J8" s="86">
        <v>929.53</v>
      </c>
      <c r="K8" s="86">
        <v>1126.1199999999999</v>
      </c>
      <c r="L8" s="86"/>
      <c r="M8" s="86">
        <v>800.25</v>
      </c>
      <c r="N8" s="86">
        <v>790.41</v>
      </c>
    </row>
    <row r="9" spans="1:22" ht="18" customHeight="1">
      <c r="A9" s="152"/>
      <c r="B9" s="89" t="s">
        <v>40</v>
      </c>
      <c r="C9" s="86">
        <v>138.1</v>
      </c>
      <c r="D9" s="96">
        <v>100.66</v>
      </c>
      <c r="E9" s="96">
        <v>100.66</v>
      </c>
      <c r="F9" s="96">
        <v>100.66</v>
      </c>
      <c r="G9" s="96">
        <v>100.66</v>
      </c>
      <c r="H9" s="96">
        <v>100.66</v>
      </c>
      <c r="I9" s="96">
        <v>130.9</v>
      </c>
      <c r="J9" s="96">
        <v>178.07</v>
      </c>
      <c r="K9" s="96">
        <v>178.07</v>
      </c>
      <c r="L9" s="96">
        <v>49.69</v>
      </c>
      <c r="M9" s="96">
        <v>113.88</v>
      </c>
      <c r="N9" s="96">
        <v>118.63</v>
      </c>
    </row>
    <row r="10" spans="1:22" ht="18" customHeight="1">
      <c r="A10" s="152"/>
      <c r="B10" s="89" t="s">
        <v>46</v>
      </c>
      <c r="C10" s="97">
        <v>269.55</v>
      </c>
      <c r="D10" s="86">
        <v>269.55</v>
      </c>
      <c r="E10" s="86">
        <v>269.55</v>
      </c>
      <c r="F10" s="86">
        <v>269.55</v>
      </c>
      <c r="G10" s="86">
        <v>269.55</v>
      </c>
      <c r="H10" s="86">
        <v>293.91000000000003</v>
      </c>
      <c r="I10" s="86">
        <v>276.62</v>
      </c>
      <c r="J10" s="86">
        <v>274.52</v>
      </c>
      <c r="K10" s="86">
        <v>549.04</v>
      </c>
      <c r="L10" s="86">
        <v>14.29</v>
      </c>
      <c r="M10" s="86">
        <v>274.62</v>
      </c>
      <c r="N10" s="86">
        <v>269.55</v>
      </c>
    </row>
    <row r="11" spans="1:22" ht="18" customHeight="1">
      <c r="A11" s="152"/>
      <c r="B11" s="89" t="s">
        <v>52</v>
      </c>
      <c r="C11" s="86"/>
      <c r="D11" s="86">
        <v>14.88</v>
      </c>
      <c r="E11" s="86">
        <v>24.94</v>
      </c>
      <c r="F11" s="86">
        <v>20.66</v>
      </c>
      <c r="G11" s="86">
        <v>36.229999999999997</v>
      </c>
      <c r="H11" s="86">
        <v>36.229999999999997</v>
      </c>
      <c r="I11" s="86">
        <v>36.229999999999997</v>
      </c>
      <c r="J11" s="86">
        <v>36.229999999999997</v>
      </c>
      <c r="K11" s="86">
        <v>36.229999999999997</v>
      </c>
      <c r="L11" s="86">
        <v>36.229999999999997</v>
      </c>
      <c r="M11" s="86"/>
      <c r="N11" s="86">
        <v>36.229999999999997</v>
      </c>
    </row>
    <row r="12" spans="1:22" ht="18" customHeight="1">
      <c r="A12" s="157"/>
      <c r="B12" s="89" t="s">
        <v>267</v>
      </c>
      <c r="C12" s="91">
        <v>60</v>
      </c>
      <c r="D12" s="91">
        <v>60</v>
      </c>
      <c r="E12" s="91">
        <v>60</v>
      </c>
      <c r="F12" s="91">
        <v>60</v>
      </c>
      <c r="G12" s="91">
        <v>60</v>
      </c>
      <c r="H12" s="91">
        <v>60</v>
      </c>
      <c r="I12" s="91">
        <v>60</v>
      </c>
      <c r="J12" s="91">
        <v>60</v>
      </c>
      <c r="K12" s="91">
        <v>69.5</v>
      </c>
      <c r="L12" s="91">
        <v>69.5</v>
      </c>
      <c r="M12" s="91">
        <v>69.5</v>
      </c>
      <c r="N12" s="91">
        <v>69.5</v>
      </c>
      <c r="O12" s="98"/>
      <c r="P12" s="99"/>
      <c r="Q12" s="100"/>
      <c r="R12" s="100"/>
      <c r="S12" s="100"/>
      <c r="T12" s="100"/>
      <c r="U12" s="100"/>
      <c r="V12" s="67"/>
    </row>
    <row r="13" spans="1:22" ht="18" customHeight="1">
      <c r="A13" s="21"/>
      <c r="B13" s="83"/>
      <c r="C13" s="86"/>
      <c r="D13" s="86"/>
      <c r="E13" s="86"/>
      <c r="F13" s="86"/>
      <c r="G13" s="86"/>
      <c r="H13" s="86"/>
      <c r="I13" s="86"/>
      <c r="J13" s="86"/>
      <c r="K13" s="86"/>
      <c r="L13" s="86"/>
      <c r="M13" s="86"/>
      <c r="N13" s="86"/>
    </row>
    <row r="14" spans="1:22" ht="18" customHeight="1">
      <c r="A14" s="158" t="s">
        <v>59</v>
      </c>
      <c r="B14" s="101" t="s">
        <v>60</v>
      </c>
      <c r="C14" s="86"/>
      <c r="D14" s="86"/>
      <c r="E14" s="95">
        <v>94.88</v>
      </c>
      <c r="F14" s="86"/>
      <c r="G14" s="86"/>
      <c r="H14" s="86">
        <v>16.95</v>
      </c>
      <c r="I14" s="86"/>
      <c r="J14" s="86">
        <v>16.940000000000001</v>
      </c>
      <c r="K14" s="86"/>
      <c r="L14" s="86"/>
      <c r="M14" s="86"/>
      <c r="N14" s="86"/>
    </row>
    <row r="15" spans="1:22" ht="18" customHeight="1">
      <c r="A15" s="152"/>
      <c r="B15" s="83" t="s">
        <v>268</v>
      </c>
      <c r="C15" s="86"/>
      <c r="D15" s="86"/>
      <c r="E15" s="96">
        <v>169.39</v>
      </c>
      <c r="F15" s="86"/>
      <c r="G15" s="86"/>
      <c r="H15" s="86"/>
      <c r="I15" s="86"/>
      <c r="J15" s="86">
        <v>26.63</v>
      </c>
      <c r="K15" s="86">
        <v>29.69</v>
      </c>
      <c r="L15" s="86"/>
      <c r="M15" s="86"/>
      <c r="N15" s="86"/>
    </row>
    <row r="16" spans="1:22" ht="18" customHeight="1">
      <c r="A16" s="152"/>
      <c r="B16" s="89" t="s">
        <v>64</v>
      </c>
      <c r="C16" s="86">
        <v>426.6</v>
      </c>
      <c r="D16" s="86">
        <v>838.34</v>
      </c>
      <c r="E16" s="86"/>
      <c r="F16" s="86"/>
      <c r="G16" s="86">
        <v>1264.3599999999999</v>
      </c>
      <c r="H16" s="86">
        <v>79.47</v>
      </c>
      <c r="I16" s="86"/>
      <c r="J16" s="86"/>
      <c r="K16" s="86">
        <v>579.37</v>
      </c>
      <c r="L16" s="86"/>
      <c r="M16" s="86"/>
      <c r="N16" s="86">
        <v>648.69000000000005</v>
      </c>
    </row>
    <row r="17" spans="1:14" ht="18" customHeight="1">
      <c r="A17" s="152"/>
      <c r="B17" s="89" t="s">
        <v>70</v>
      </c>
      <c r="C17" s="86"/>
      <c r="D17" s="86"/>
      <c r="E17" s="86"/>
      <c r="F17" s="86"/>
      <c r="G17" s="86"/>
      <c r="H17" s="86"/>
      <c r="I17" s="86">
        <v>483.34</v>
      </c>
      <c r="J17" s="86"/>
      <c r="K17" s="86"/>
      <c r="L17" s="86"/>
      <c r="M17" s="86"/>
      <c r="N17" s="86"/>
    </row>
    <row r="18" spans="1:14" ht="18" customHeight="1">
      <c r="A18" s="152"/>
      <c r="B18" s="89" t="s">
        <v>75</v>
      </c>
      <c r="C18" s="86">
        <v>46.48</v>
      </c>
      <c r="D18" s="86"/>
      <c r="E18" s="86"/>
      <c r="F18" s="86"/>
      <c r="G18" s="86">
        <v>241.93</v>
      </c>
      <c r="H18" s="86"/>
      <c r="I18" s="86"/>
      <c r="J18" s="86"/>
      <c r="K18" s="86">
        <v>373.38</v>
      </c>
      <c r="L18" s="86"/>
      <c r="M18" s="86"/>
      <c r="N18" s="86"/>
    </row>
    <row r="19" spans="1:14" ht="18" customHeight="1">
      <c r="A19" s="157"/>
      <c r="B19" s="102" t="s">
        <v>78</v>
      </c>
      <c r="C19" s="86"/>
      <c r="D19" s="86"/>
      <c r="E19" s="86"/>
      <c r="F19" s="86"/>
      <c r="G19" s="86"/>
      <c r="H19" s="86"/>
      <c r="I19" s="86"/>
      <c r="J19" s="86"/>
      <c r="K19" s="86"/>
      <c r="L19" s="86"/>
      <c r="M19" s="86"/>
      <c r="N19" s="86"/>
    </row>
    <row r="20" spans="1:14" ht="18" customHeight="1">
      <c r="A20" s="34"/>
      <c r="B20" s="103"/>
      <c r="C20" s="86"/>
      <c r="D20" s="86"/>
      <c r="E20" s="86"/>
      <c r="F20" s="86"/>
      <c r="G20" s="86"/>
      <c r="H20" s="86"/>
      <c r="I20" s="86"/>
      <c r="J20" s="86"/>
      <c r="K20" s="86"/>
      <c r="L20" s="86"/>
      <c r="M20" s="86"/>
      <c r="N20" s="86"/>
    </row>
    <row r="21" spans="1:14" ht="18" customHeight="1">
      <c r="A21" s="151" t="s">
        <v>91</v>
      </c>
      <c r="B21" s="101" t="s">
        <v>92</v>
      </c>
      <c r="C21" s="104">
        <v>1779.75</v>
      </c>
      <c r="D21" s="86"/>
      <c r="E21" s="96">
        <v>678</v>
      </c>
      <c r="F21" s="86"/>
      <c r="G21" s="86"/>
      <c r="H21" s="86"/>
      <c r="I21" s="86"/>
      <c r="J21" s="86">
        <v>452</v>
      </c>
      <c r="K21" s="86"/>
      <c r="L21" s="86">
        <v>1130</v>
      </c>
      <c r="M21" s="86"/>
      <c r="N21" s="86"/>
    </row>
    <row r="22" spans="1:14" ht="18" customHeight="1">
      <c r="A22" s="152"/>
      <c r="B22" s="89" t="s">
        <v>94</v>
      </c>
      <c r="C22" s="86"/>
      <c r="D22" s="86"/>
      <c r="E22" s="95">
        <v>150.22999999999999</v>
      </c>
      <c r="F22" s="86"/>
      <c r="G22" s="86">
        <v>158.19999999999999</v>
      </c>
      <c r="H22" s="86"/>
      <c r="I22" s="86"/>
      <c r="J22" s="86"/>
      <c r="K22" s="86"/>
      <c r="L22" s="86"/>
      <c r="M22" s="86"/>
      <c r="N22" s="86"/>
    </row>
    <row r="23" spans="1:14" ht="18" customHeight="1">
      <c r="A23" s="152"/>
      <c r="B23" s="89" t="s">
        <v>269</v>
      </c>
      <c r="C23" s="86">
        <v>67.790000000000006</v>
      </c>
      <c r="D23" s="86"/>
      <c r="E23" s="86"/>
      <c r="F23" s="86"/>
      <c r="G23" s="86"/>
      <c r="H23" s="86"/>
      <c r="I23" s="86"/>
      <c r="J23" s="86"/>
      <c r="K23" s="86"/>
      <c r="L23" s="86"/>
      <c r="M23" s="86"/>
      <c r="N23" s="86"/>
    </row>
    <row r="24" spans="1:14" ht="18" customHeight="1">
      <c r="A24" s="152"/>
      <c r="B24" s="89" t="s">
        <v>270</v>
      </c>
      <c r="C24" s="86"/>
      <c r="D24" s="86"/>
      <c r="E24" s="86"/>
      <c r="F24" s="86"/>
      <c r="G24" s="86">
        <v>672.35</v>
      </c>
      <c r="H24" s="86"/>
      <c r="I24" s="86"/>
      <c r="J24" s="86"/>
      <c r="K24" s="86">
        <v>484.77</v>
      </c>
      <c r="L24" s="86"/>
      <c r="M24" s="86"/>
      <c r="N24" s="86"/>
    </row>
    <row r="25" spans="1:14" ht="18" customHeight="1">
      <c r="A25" s="152"/>
      <c r="B25" s="89" t="s">
        <v>96</v>
      </c>
      <c r="C25" s="104">
        <v>565</v>
      </c>
      <c r="D25" s="86"/>
      <c r="E25" s="86"/>
      <c r="F25" s="86"/>
      <c r="G25" s="86"/>
      <c r="H25" s="86"/>
      <c r="I25" s="86"/>
      <c r="J25" s="86"/>
      <c r="K25" s="86"/>
      <c r="L25" s="86"/>
      <c r="M25" s="86"/>
      <c r="N25" s="86"/>
    </row>
    <row r="26" spans="1:14" ht="18" customHeight="1">
      <c r="A26" s="152"/>
      <c r="B26" s="89" t="s">
        <v>271</v>
      </c>
      <c r="C26" s="97"/>
      <c r="D26" s="86">
        <v>8086.2</v>
      </c>
      <c r="E26" s="86"/>
      <c r="F26" s="86"/>
      <c r="G26" s="86"/>
      <c r="H26" s="86"/>
      <c r="I26" s="86"/>
      <c r="J26" s="86"/>
      <c r="K26" s="86">
        <v>3028.5</v>
      </c>
      <c r="L26" s="86"/>
      <c r="M26" s="86"/>
      <c r="N26" s="86"/>
    </row>
    <row r="27" spans="1:14" ht="18" customHeight="1">
      <c r="A27" s="152"/>
      <c r="B27" s="89" t="s">
        <v>272</v>
      </c>
      <c r="C27" s="104"/>
      <c r="D27" s="86"/>
      <c r="E27" s="86">
        <v>3243.05</v>
      </c>
      <c r="F27" s="86"/>
      <c r="G27" s="86"/>
      <c r="H27" s="86"/>
      <c r="I27" s="86"/>
      <c r="J27" s="86"/>
      <c r="K27" s="86"/>
      <c r="L27" s="86"/>
      <c r="M27" s="86"/>
      <c r="N27" s="86"/>
    </row>
    <row r="28" spans="1:14" ht="18" customHeight="1">
      <c r="A28" s="152"/>
      <c r="B28" s="89" t="s">
        <v>273</v>
      </c>
      <c r="C28" s="97"/>
      <c r="D28" s="105">
        <v>12889.74</v>
      </c>
      <c r="E28" s="105">
        <v>2385.8000000000002</v>
      </c>
      <c r="F28" s="86"/>
      <c r="G28" s="86"/>
      <c r="H28" s="86"/>
      <c r="I28" s="86"/>
      <c r="J28" s="86"/>
      <c r="K28" s="86"/>
      <c r="L28" s="86"/>
      <c r="M28" s="86"/>
      <c r="N28" s="86"/>
    </row>
    <row r="29" spans="1:14" ht="18" customHeight="1">
      <c r="A29" s="152"/>
      <c r="B29" s="89" t="s">
        <v>274</v>
      </c>
      <c r="C29" s="104">
        <v>347.48</v>
      </c>
      <c r="D29" s="86"/>
      <c r="E29" s="86"/>
      <c r="F29" s="86"/>
      <c r="G29" s="86"/>
      <c r="H29" s="86"/>
      <c r="I29" s="86"/>
      <c r="J29" s="86">
        <v>293.8</v>
      </c>
      <c r="K29" s="86"/>
      <c r="L29" s="86"/>
      <c r="M29" s="86"/>
      <c r="N29" s="86"/>
    </row>
    <row r="30" spans="1:14" ht="18" customHeight="1">
      <c r="A30" s="152"/>
      <c r="B30" s="89" t="s">
        <v>275</v>
      </c>
      <c r="C30" s="97">
        <v>95</v>
      </c>
      <c r="D30" s="86"/>
      <c r="E30" s="86"/>
      <c r="F30" s="86"/>
      <c r="G30" s="86"/>
      <c r="H30" s="86"/>
      <c r="I30" s="86"/>
      <c r="J30" s="86"/>
      <c r="K30" s="86"/>
      <c r="L30" s="86"/>
      <c r="M30" s="86"/>
      <c r="N30" s="86"/>
    </row>
    <row r="31" spans="1:14" ht="18" customHeight="1">
      <c r="A31" s="152"/>
      <c r="B31" s="89" t="s">
        <v>276</v>
      </c>
      <c r="C31" s="104">
        <v>146.9</v>
      </c>
      <c r="D31" s="86">
        <v>146.9</v>
      </c>
      <c r="E31" s="86">
        <v>146.9</v>
      </c>
      <c r="F31" s="86"/>
      <c r="G31" s="86"/>
      <c r="H31" s="86"/>
      <c r="I31" s="86">
        <v>587.6</v>
      </c>
      <c r="J31" s="86">
        <v>146.9</v>
      </c>
      <c r="K31" s="86">
        <v>146.9</v>
      </c>
      <c r="L31" s="86">
        <v>175.15</v>
      </c>
      <c r="M31" s="86">
        <v>146.9</v>
      </c>
      <c r="N31" s="86">
        <v>146.9</v>
      </c>
    </row>
    <row r="32" spans="1:14" ht="18" customHeight="1">
      <c r="A32" s="152"/>
      <c r="B32" s="89" t="s">
        <v>99</v>
      </c>
      <c r="C32" s="86"/>
      <c r="D32" s="86"/>
      <c r="E32" s="86"/>
      <c r="F32" s="86"/>
      <c r="G32" s="86"/>
      <c r="H32" s="86"/>
      <c r="I32" s="86"/>
      <c r="J32" s="86">
        <v>576.29999999999995</v>
      </c>
      <c r="K32" s="86"/>
      <c r="L32" s="86"/>
      <c r="M32" s="86"/>
      <c r="N32" s="86"/>
    </row>
    <row r="33" spans="1:14" ht="18" customHeight="1">
      <c r="A33" s="152"/>
      <c r="B33" s="89" t="s">
        <v>101</v>
      </c>
      <c r="C33" s="86"/>
      <c r="D33" s="86"/>
      <c r="E33" s="86"/>
      <c r="F33" s="86"/>
      <c r="G33" s="86"/>
      <c r="H33" s="86"/>
      <c r="I33" s="86"/>
      <c r="J33" s="86"/>
      <c r="K33" s="86"/>
      <c r="L33" s="86"/>
      <c r="M33" s="86"/>
      <c r="N33" s="86"/>
    </row>
    <row r="34" spans="1:14" ht="18" customHeight="1">
      <c r="A34" s="152"/>
      <c r="B34" s="106" t="s">
        <v>103</v>
      </c>
      <c r="C34" s="97">
        <v>1882.58</v>
      </c>
      <c r="D34" s="91">
        <v>1681.44</v>
      </c>
      <c r="E34" s="105">
        <v>1003.44</v>
      </c>
      <c r="F34" s="97">
        <v>271.2</v>
      </c>
      <c r="G34" s="91"/>
      <c r="H34" s="91"/>
      <c r="I34" s="91"/>
      <c r="J34" s="91"/>
      <c r="K34" s="91"/>
      <c r="L34" s="91"/>
      <c r="M34" s="91"/>
      <c r="N34" s="91">
        <v>665.57</v>
      </c>
    </row>
    <row r="35" spans="1:14" ht="18" customHeight="1">
      <c r="A35" s="152"/>
      <c r="B35" s="89" t="s">
        <v>105</v>
      </c>
      <c r="C35" s="104">
        <v>776.88</v>
      </c>
      <c r="D35" s="91"/>
      <c r="E35" s="91"/>
      <c r="F35" s="91"/>
      <c r="G35" s="91"/>
      <c r="H35" s="91"/>
      <c r="I35" s="91"/>
      <c r="J35" s="91"/>
      <c r="K35" s="91"/>
      <c r="L35" s="91"/>
      <c r="M35" s="91"/>
      <c r="N35" s="91"/>
    </row>
    <row r="36" spans="1:14" ht="18" customHeight="1">
      <c r="A36" s="152"/>
      <c r="B36" s="89" t="s">
        <v>108</v>
      </c>
      <c r="C36" s="97">
        <v>1636.21</v>
      </c>
      <c r="D36" s="86">
        <v>1230.3</v>
      </c>
      <c r="E36" s="86">
        <v>2783.13</v>
      </c>
      <c r="F36" s="86">
        <v>968.8</v>
      </c>
      <c r="G36" s="86">
        <v>228.73</v>
      </c>
      <c r="H36" s="86"/>
      <c r="I36" s="86">
        <v>1322.46</v>
      </c>
      <c r="J36" s="86">
        <v>742.28</v>
      </c>
      <c r="K36" s="86"/>
      <c r="L36" s="86"/>
      <c r="M36" s="86">
        <v>424.01</v>
      </c>
      <c r="N36" s="86">
        <v>244.44</v>
      </c>
    </row>
    <row r="37" spans="1:14" ht="18" customHeight="1">
      <c r="A37" s="152"/>
      <c r="B37" s="102" t="s">
        <v>277</v>
      </c>
      <c r="C37" s="104"/>
      <c r="D37" s="86">
        <v>292.33</v>
      </c>
      <c r="E37" s="86"/>
      <c r="F37" s="86"/>
      <c r="G37" s="86"/>
      <c r="H37" s="86"/>
      <c r="I37" s="86"/>
      <c r="J37" s="86"/>
      <c r="K37" s="86"/>
      <c r="L37" s="86"/>
      <c r="M37" s="86"/>
      <c r="N37" s="86"/>
    </row>
    <row r="38" spans="1:14" ht="18" customHeight="1">
      <c r="A38" s="152"/>
      <c r="B38" s="102" t="s">
        <v>112</v>
      </c>
      <c r="C38" s="86"/>
      <c r="D38" s="86"/>
      <c r="E38" s="86"/>
      <c r="F38" s="86"/>
      <c r="G38" s="86"/>
      <c r="H38" s="86"/>
      <c r="I38" s="86"/>
      <c r="J38" s="86"/>
      <c r="K38" s="86"/>
      <c r="L38" s="86"/>
      <c r="M38" s="86"/>
      <c r="N38" s="86">
        <v>918.97</v>
      </c>
    </row>
    <row r="39" spans="1:14" ht="18" customHeight="1">
      <c r="A39" s="152"/>
      <c r="B39" s="102" t="s">
        <v>278</v>
      </c>
      <c r="C39" s="86">
        <v>390.85</v>
      </c>
      <c r="D39" s="86"/>
      <c r="E39" s="86"/>
      <c r="F39" s="86"/>
      <c r="G39" s="86"/>
      <c r="H39" s="86"/>
      <c r="I39" s="86"/>
      <c r="J39" s="86"/>
      <c r="K39" s="86"/>
      <c r="L39" s="86"/>
      <c r="M39" s="86"/>
      <c r="N39" s="86"/>
    </row>
    <row r="40" spans="1:14" ht="18" customHeight="1">
      <c r="A40" s="152"/>
      <c r="B40" s="102" t="s">
        <v>279</v>
      </c>
      <c r="C40" s="86">
        <v>67.790000000000006</v>
      </c>
      <c r="D40" s="86"/>
      <c r="E40" s="86"/>
      <c r="F40" s="86"/>
      <c r="G40" s="86"/>
      <c r="H40" s="86"/>
      <c r="I40" s="86"/>
      <c r="J40" s="86">
        <v>93.52</v>
      </c>
      <c r="K40" s="86">
        <v>84.75</v>
      </c>
      <c r="L40" s="86"/>
      <c r="M40" s="86"/>
      <c r="N40" s="86"/>
    </row>
    <row r="41" spans="1:14" ht="18" customHeight="1">
      <c r="A41" s="152"/>
      <c r="B41" s="102" t="s">
        <v>280</v>
      </c>
      <c r="C41" s="86"/>
      <c r="D41" s="86"/>
      <c r="E41" s="86"/>
      <c r="F41" s="86"/>
      <c r="G41" s="86"/>
      <c r="H41" s="86">
        <v>98.88</v>
      </c>
      <c r="I41" s="86"/>
      <c r="J41" s="86"/>
      <c r="K41" s="86"/>
      <c r="L41" s="86"/>
      <c r="M41" s="86"/>
      <c r="N41" s="86"/>
    </row>
    <row r="42" spans="1:14" ht="18" customHeight="1">
      <c r="A42" s="152"/>
      <c r="B42" s="102" t="s">
        <v>281</v>
      </c>
      <c r="C42" s="86"/>
      <c r="D42" s="86">
        <v>30</v>
      </c>
      <c r="E42" s="86">
        <v>45</v>
      </c>
      <c r="F42" s="86"/>
      <c r="G42" s="86"/>
      <c r="H42" s="86"/>
      <c r="I42" s="86"/>
      <c r="J42" s="86">
        <v>44</v>
      </c>
      <c r="K42" s="86">
        <v>24</v>
      </c>
      <c r="L42" s="86"/>
      <c r="M42" s="86"/>
      <c r="N42" s="86"/>
    </row>
    <row r="43" spans="1:14" ht="18" customHeight="1">
      <c r="A43" s="152"/>
      <c r="B43" s="102" t="s">
        <v>282</v>
      </c>
      <c r="C43" s="104">
        <v>71.180000000000007</v>
      </c>
      <c r="D43" s="86">
        <v>400.85</v>
      </c>
      <c r="E43" s="86">
        <v>40.57</v>
      </c>
      <c r="F43" s="86"/>
      <c r="G43" s="86"/>
      <c r="H43" s="86">
        <v>1323</v>
      </c>
      <c r="I43" s="86">
        <v>74.5</v>
      </c>
      <c r="J43" s="86"/>
      <c r="K43" s="86">
        <v>294.39999999999998</v>
      </c>
      <c r="L43" s="86"/>
      <c r="M43" s="86"/>
      <c r="N43" s="86"/>
    </row>
    <row r="44" spans="1:14" ht="18" customHeight="1">
      <c r="A44" s="152"/>
      <c r="B44" s="102" t="s">
        <v>116</v>
      </c>
      <c r="C44" s="97">
        <v>130.41</v>
      </c>
      <c r="D44" s="86">
        <v>158.08000000000001</v>
      </c>
      <c r="E44" s="86"/>
      <c r="F44" s="86"/>
      <c r="G44" s="86"/>
      <c r="H44" s="86"/>
      <c r="I44" s="86">
        <v>2370.7399999999998</v>
      </c>
      <c r="J44" s="86"/>
      <c r="K44" s="86"/>
      <c r="L44" s="86"/>
      <c r="M44" s="86"/>
      <c r="N44" s="86"/>
    </row>
    <row r="45" spans="1:14" ht="18" customHeight="1">
      <c r="A45" s="152"/>
      <c r="B45" s="102" t="s">
        <v>283</v>
      </c>
      <c r="C45" s="86"/>
      <c r="D45" s="91"/>
      <c r="E45" s="104"/>
      <c r="F45" s="104"/>
      <c r="G45" s="86"/>
      <c r="H45" s="86">
        <v>575.16999999999996</v>
      </c>
      <c r="I45" s="86"/>
      <c r="J45" s="86"/>
      <c r="K45" s="86">
        <v>452</v>
      </c>
      <c r="L45" s="86"/>
      <c r="M45" s="86"/>
      <c r="N45" s="86"/>
    </row>
    <row r="46" spans="1:14" ht="18" customHeight="1">
      <c r="A46" s="152"/>
      <c r="B46" s="102" t="s">
        <v>284</v>
      </c>
      <c r="C46" s="86"/>
      <c r="D46" s="91"/>
      <c r="E46" s="97"/>
      <c r="F46" s="97"/>
      <c r="G46" s="86"/>
      <c r="H46" s="86"/>
      <c r="I46" s="86"/>
      <c r="J46" s="86"/>
      <c r="K46" s="86"/>
      <c r="L46" s="86"/>
      <c r="M46" s="86"/>
      <c r="N46" s="86">
        <v>108.46</v>
      </c>
    </row>
    <row r="47" spans="1:14" ht="18" customHeight="1">
      <c r="A47" s="152"/>
      <c r="B47" s="102" t="s">
        <v>285</v>
      </c>
      <c r="C47" s="86"/>
      <c r="D47" s="91"/>
      <c r="E47" s="104"/>
      <c r="F47" s="104"/>
      <c r="G47" s="86"/>
      <c r="H47" s="86">
        <v>456.26</v>
      </c>
      <c r="I47" s="86">
        <v>422.29</v>
      </c>
      <c r="J47" s="86"/>
      <c r="K47" s="86"/>
      <c r="L47" s="86"/>
      <c r="M47" s="86"/>
      <c r="N47" s="86"/>
    </row>
    <row r="48" spans="1:14" ht="18" customHeight="1">
      <c r="A48" s="153"/>
      <c r="B48" s="107" t="s">
        <v>119</v>
      </c>
      <c r="C48" s="86">
        <v>162.78</v>
      </c>
      <c r="D48" s="91">
        <v>665.43</v>
      </c>
      <c r="E48" s="97">
        <v>468.43</v>
      </c>
      <c r="F48" s="97">
        <v>220.72</v>
      </c>
      <c r="G48" s="86">
        <v>98.82</v>
      </c>
      <c r="H48" s="86">
        <v>894.13</v>
      </c>
      <c r="I48" s="86"/>
      <c r="J48" s="86">
        <v>1802.36</v>
      </c>
      <c r="K48" s="86">
        <v>302.49</v>
      </c>
      <c r="L48" s="86"/>
      <c r="M48" s="86"/>
      <c r="N48" s="86">
        <v>12.42</v>
      </c>
    </row>
    <row r="49" spans="1:14" ht="18" customHeight="1">
      <c r="A49" s="21"/>
      <c r="B49" s="103"/>
      <c r="C49" s="86"/>
      <c r="D49" s="86"/>
      <c r="E49" s="86"/>
      <c r="F49" s="86"/>
      <c r="G49" s="86"/>
      <c r="H49" s="86"/>
      <c r="I49" s="86"/>
      <c r="J49" s="86"/>
      <c r="K49" s="86"/>
      <c r="L49" s="86"/>
      <c r="M49" s="86"/>
      <c r="N49" s="86"/>
    </row>
    <row r="50" spans="1:14" ht="18" customHeight="1">
      <c r="A50" s="158" t="s">
        <v>120</v>
      </c>
      <c r="B50" s="101" t="s">
        <v>121</v>
      </c>
      <c r="C50" s="86"/>
      <c r="D50" s="86"/>
      <c r="E50" s="86"/>
      <c r="F50" s="86"/>
      <c r="G50" s="86"/>
      <c r="H50" s="86"/>
      <c r="I50" s="86"/>
      <c r="J50" s="86"/>
      <c r="K50" s="86"/>
      <c r="L50" s="86"/>
      <c r="M50" s="86"/>
      <c r="N50" s="86"/>
    </row>
    <row r="51" spans="1:14" ht="18" customHeight="1">
      <c r="A51" s="152"/>
      <c r="B51" s="89" t="s">
        <v>122</v>
      </c>
      <c r="C51" s="86">
        <v>138</v>
      </c>
      <c r="D51" s="86">
        <v>138</v>
      </c>
      <c r="E51" s="86">
        <v>138</v>
      </c>
      <c r="F51" s="86">
        <v>138</v>
      </c>
      <c r="G51" s="86">
        <v>138</v>
      </c>
      <c r="H51" s="86">
        <v>138</v>
      </c>
      <c r="I51" s="86">
        <v>138</v>
      </c>
      <c r="J51" s="86">
        <v>138</v>
      </c>
      <c r="K51" s="86">
        <v>138</v>
      </c>
      <c r="L51" s="86">
        <v>138</v>
      </c>
      <c r="M51" s="86"/>
      <c r="N51" s="86"/>
    </row>
    <row r="52" spans="1:14" ht="18" customHeight="1">
      <c r="A52" s="152"/>
      <c r="B52" s="89"/>
      <c r="C52" s="86"/>
      <c r="D52" s="86"/>
      <c r="E52" s="86"/>
      <c r="F52" s="86"/>
      <c r="G52" s="86"/>
      <c r="H52" s="86"/>
      <c r="I52" s="86"/>
      <c r="J52" s="86"/>
      <c r="K52" s="86"/>
      <c r="L52" s="86"/>
      <c r="M52" s="86"/>
      <c r="N52" s="86"/>
    </row>
    <row r="53" spans="1:14" ht="18" customHeight="1">
      <c r="A53" s="152"/>
      <c r="B53" s="89" t="s">
        <v>286</v>
      </c>
      <c r="C53" s="86">
        <v>330.11</v>
      </c>
      <c r="D53" s="86">
        <v>346.6</v>
      </c>
      <c r="E53" s="86">
        <v>492.21</v>
      </c>
      <c r="F53" s="86">
        <v>399.01</v>
      </c>
      <c r="G53" s="86">
        <v>282</v>
      </c>
      <c r="H53" s="86">
        <v>138.88999999999999</v>
      </c>
      <c r="I53" s="86">
        <v>201.36</v>
      </c>
      <c r="J53" s="86">
        <v>590.09</v>
      </c>
      <c r="K53" s="86">
        <v>302.12</v>
      </c>
      <c r="L53" s="86">
        <v>302.61</v>
      </c>
      <c r="M53" s="86"/>
      <c r="N53" s="86">
        <v>359.2</v>
      </c>
    </row>
    <row r="54" spans="1:14" ht="18" customHeight="1">
      <c r="A54" s="152"/>
      <c r="B54" s="89" t="s">
        <v>287</v>
      </c>
      <c r="C54" s="86"/>
      <c r="D54" s="86"/>
      <c r="E54" s="86">
        <v>67.8</v>
      </c>
      <c r="F54" s="86"/>
      <c r="G54" s="86"/>
      <c r="H54" s="86"/>
      <c r="I54" s="86"/>
      <c r="J54" s="86"/>
      <c r="K54" s="86"/>
      <c r="L54" s="86"/>
      <c r="M54" s="86"/>
      <c r="N54" s="86">
        <v>96.05</v>
      </c>
    </row>
    <row r="55" spans="1:14" ht="18" customHeight="1">
      <c r="A55" s="152"/>
      <c r="B55" s="89" t="s">
        <v>288</v>
      </c>
      <c r="C55" s="86"/>
      <c r="D55" s="86"/>
      <c r="E55" s="86"/>
      <c r="F55" s="86"/>
      <c r="G55" s="86"/>
      <c r="H55" s="86"/>
      <c r="I55" s="86"/>
      <c r="J55" s="86"/>
      <c r="K55" s="86"/>
      <c r="L55" s="86"/>
      <c r="M55" s="86"/>
      <c r="N55" s="86">
        <v>56.6</v>
      </c>
    </row>
    <row r="56" spans="1:14" ht="18" customHeight="1">
      <c r="A56" s="152"/>
      <c r="B56" s="89" t="s">
        <v>128</v>
      </c>
      <c r="C56" s="86"/>
      <c r="D56" s="86"/>
      <c r="E56" s="86"/>
      <c r="F56" s="86"/>
      <c r="G56" s="86">
        <v>336.74</v>
      </c>
      <c r="H56" s="86"/>
      <c r="I56" s="86">
        <v>854.25</v>
      </c>
      <c r="J56" s="86"/>
      <c r="K56" s="86"/>
      <c r="L56" s="86">
        <v>290.98</v>
      </c>
      <c r="M56" s="86"/>
      <c r="N56" s="86"/>
    </row>
    <row r="57" spans="1:14" ht="27" customHeight="1">
      <c r="A57" s="153"/>
      <c r="B57" s="107" t="s">
        <v>289</v>
      </c>
      <c r="C57" s="108">
        <v>59.4</v>
      </c>
      <c r="D57" s="86">
        <v>329.32</v>
      </c>
      <c r="E57" s="86">
        <v>39.99</v>
      </c>
      <c r="F57" s="86">
        <v>111.13</v>
      </c>
      <c r="G57" s="86">
        <v>139.46</v>
      </c>
      <c r="H57" s="86">
        <v>180</v>
      </c>
      <c r="I57" s="86">
        <v>31.69</v>
      </c>
      <c r="J57" s="86">
        <v>109.1</v>
      </c>
      <c r="K57" s="86">
        <v>124.01</v>
      </c>
      <c r="L57" s="86">
        <v>142.41999999999999</v>
      </c>
      <c r="M57" s="86"/>
      <c r="N57" s="86">
        <v>10.02</v>
      </c>
    </row>
    <row r="58" spans="1:14" ht="18" customHeight="1">
      <c r="A58" s="34" t="s">
        <v>132</v>
      </c>
      <c r="B58" s="109" t="s">
        <v>133</v>
      </c>
      <c r="C58" s="88">
        <v>71.66</v>
      </c>
      <c r="D58" s="88">
        <v>456.29</v>
      </c>
      <c r="E58" s="88">
        <v>142.69999999999999</v>
      </c>
      <c r="F58" s="88">
        <v>250.92</v>
      </c>
      <c r="G58" s="86"/>
      <c r="H58" s="86">
        <v>894.13</v>
      </c>
      <c r="I58" s="86">
        <v>143.30000000000001</v>
      </c>
      <c r="J58" s="86">
        <v>669.46</v>
      </c>
      <c r="K58" s="86">
        <v>1045.45</v>
      </c>
      <c r="L58" s="86">
        <v>764.18</v>
      </c>
      <c r="M58" s="86">
        <v>909.47</v>
      </c>
      <c r="N58" s="86">
        <v>30.23</v>
      </c>
    </row>
    <row r="59" spans="1:14" ht="18" customHeight="1">
      <c r="A59" s="34"/>
      <c r="B59" s="103" t="s">
        <v>135</v>
      </c>
      <c r="C59" s="86">
        <v>758.14</v>
      </c>
      <c r="D59" s="86">
        <v>533.20000000000005</v>
      </c>
      <c r="E59" s="86">
        <v>405.52</v>
      </c>
      <c r="F59" s="86">
        <v>631.55999999999995</v>
      </c>
      <c r="G59" s="86">
        <v>462.43</v>
      </c>
      <c r="H59" s="86">
        <v>522.35</v>
      </c>
      <c r="I59" s="86">
        <v>400.03</v>
      </c>
      <c r="J59" s="86">
        <v>1284.68</v>
      </c>
      <c r="K59" s="86">
        <v>1910.64</v>
      </c>
      <c r="L59" s="86">
        <v>827.55</v>
      </c>
      <c r="M59" s="86"/>
      <c r="N59" s="86"/>
    </row>
    <row r="60" spans="1:14" ht="18" customHeight="1">
      <c r="A60" s="34"/>
      <c r="B60" s="103" t="s">
        <v>145</v>
      </c>
      <c r="C60" s="86">
        <v>374.4</v>
      </c>
      <c r="D60" s="86">
        <v>374.4</v>
      </c>
      <c r="E60" s="86">
        <v>374.4</v>
      </c>
      <c r="F60" s="86">
        <v>374.4</v>
      </c>
      <c r="G60" s="86">
        <v>374.4</v>
      </c>
      <c r="H60" s="86">
        <v>374.4</v>
      </c>
      <c r="I60" s="86">
        <v>374.4</v>
      </c>
      <c r="J60" s="86">
        <v>374.4</v>
      </c>
      <c r="K60" s="86">
        <v>374.4</v>
      </c>
      <c r="L60" s="86">
        <v>374.4</v>
      </c>
      <c r="M60" s="86">
        <v>374.4</v>
      </c>
      <c r="N60" s="86">
        <v>374.4</v>
      </c>
    </row>
    <row r="61" spans="1:14" ht="18" customHeight="1">
      <c r="A61" s="34"/>
      <c r="B61" s="103" t="s">
        <v>290</v>
      </c>
      <c r="C61" s="86">
        <v>17.63</v>
      </c>
      <c r="D61" s="86">
        <v>17.63</v>
      </c>
      <c r="E61" s="86">
        <v>17.63</v>
      </c>
      <c r="F61" s="86">
        <v>17.63</v>
      </c>
      <c r="G61" s="86">
        <v>17.63</v>
      </c>
      <c r="H61" s="86">
        <v>17.63</v>
      </c>
      <c r="I61" s="86">
        <v>17.63</v>
      </c>
      <c r="J61" s="86">
        <v>17.63</v>
      </c>
      <c r="K61" s="86">
        <v>19.329999999999998</v>
      </c>
      <c r="L61" s="86">
        <v>35.26</v>
      </c>
      <c r="M61" s="86">
        <v>35.26</v>
      </c>
      <c r="N61" s="86">
        <v>35.26</v>
      </c>
    </row>
    <row r="62" spans="1:14" ht="18" customHeight="1">
      <c r="A62" s="34"/>
      <c r="B62" s="103" t="s">
        <v>291</v>
      </c>
      <c r="C62" s="91">
        <v>33.9</v>
      </c>
      <c r="D62" s="91">
        <v>33.9</v>
      </c>
      <c r="E62" s="91">
        <v>33.9</v>
      </c>
      <c r="F62" s="91">
        <v>33.9</v>
      </c>
      <c r="G62" s="91">
        <v>33.9</v>
      </c>
      <c r="H62" s="91">
        <v>33.9</v>
      </c>
      <c r="I62" s="91">
        <v>33.9</v>
      </c>
      <c r="J62" s="91">
        <v>33.9</v>
      </c>
      <c r="K62" s="91">
        <v>33.9</v>
      </c>
      <c r="L62" s="91">
        <v>33.9</v>
      </c>
      <c r="M62" s="91">
        <v>33.9</v>
      </c>
      <c r="N62" s="91">
        <v>33.9</v>
      </c>
    </row>
    <row r="63" spans="1:14" ht="18" customHeight="1">
      <c r="A63" s="34" t="s">
        <v>150</v>
      </c>
      <c r="B63" s="103" t="s">
        <v>151</v>
      </c>
      <c r="C63" s="85">
        <v>2405.02</v>
      </c>
      <c r="D63" s="85">
        <v>2405.02</v>
      </c>
      <c r="E63" s="85">
        <v>2405.02</v>
      </c>
      <c r="F63" s="85">
        <v>2405.02</v>
      </c>
      <c r="G63" s="85">
        <v>2405.02</v>
      </c>
      <c r="H63" s="85">
        <v>2405.02</v>
      </c>
      <c r="I63" s="85">
        <v>2549.37</v>
      </c>
      <c r="J63" s="85">
        <v>2549.37</v>
      </c>
      <c r="K63" s="85">
        <v>2549.37</v>
      </c>
      <c r="L63" s="85">
        <v>2549.37</v>
      </c>
      <c r="M63" s="85">
        <v>2549.37</v>
      </c>
      <c r="N63" s="85">
        <v>2549.37</v>
      </c>
    </row>
    <row r="64" spans="1:14" ht="18" customHeight="1">
      <c r="A64" s="34"/>
      <c r="B64" s="103" t="s">
        <v>292</v>
      </c>
      <c r="C64" s="97">
        <v>3044.12</v>
      </c>
      <c r="D64" s="91">
        <v>3124</v>
      </c>
      <c r="E64" s="105">
        <v>3425.87</v>
      </c>
      <c r="F64" s="105">
        <v>3314.17</v>
      </c>
      <c r="G64" s="91">
        <v>3120.12</v>
      </c>
      <c r="H64" s="91">
        <v>3586.99</v>
      </c>
      <c r="I64" s="91">
        <v>3966.35</v>
      </c>
      <c r="J64" s="91">
        <v>4290.05</v>
      </c>
      <c r="K64" s="91">
        <v>4191.6899999999996</v>
      </c>
      <c r="L64" s="91">
        <v>4136.43</v>
      </c>
      <c r="M64" s="91">
        <v>3830.88</v>
      </c>
      <c r="N64" s="91">
        <v>3601.39</v>
      </c>
    </row>
    <row r="65" spans="1:14" ht="18" customHeight="1">
      <c r="A65" s="34"/>
      <c r="B65" s="103" t="s">
        <v>293</v>
      </c>
      <c r="C65" s="104"/>
      <c r="D65" s="91"/>
      <c r="E65" s="85"/>
      <c r="F65" s="85"/>
      <c r="G65" s="91"/>
      <c r="H65" s="91"/>
      <c r="I65" s="91"/>
      <c r="J65" s="91"/>
      <c r="K65" s="91"/>
      <c r="L65" s="91">
        <v>12000</v>
      </c>
      <c r="M65" s="91">
        <v>12000</v>
      </c>
      <c r="N65" s="91">
        <v>12000</v>
      </c>
    </row>
    <row r="66" spans="1:14" ht="18" customHeight="1">
      <c r="A66" s="34"/>
      <c r="B66" s="103" t="s">
        <v>294</v>
      </c>
      <c r="C66" s="97"/>
      <c r="D66" s="91"/>
      <c r="E66" s="105"/>
      <c r="F66" s="105"/>
      <c r="G66" s="91"/>
      <c r="H66" s="91"/>
      <c r="I66" s="91"/>
      <c r="J66" s="91"/>
      <c r="K66" s="91"/>
      <c r="L66" s="91">
        <v>4000</v>
      </c>
      <c r="M66" s="91">
        <v>4000</v>
      </c>
      <c r="N66" s="91">
        <v>4000</v>
      </c>
    </row>
    <row r="67" spans="1:14" ht="18" customHeight="1">
      <c r="A67" s="34"/>
      <c r="B67" s="103" t="s">
        <v>295</v>
      </c>
      <c r="C67" s="110">
        <v>1564.52</v>
      </c>
      <c r="D67" s="85">
        <v>1714.86</v>
      </c>
      <c r="E67" s="85">
        <v>1714.86</v>
      </c>
      <c r="F67" s="104">
        <v>1714.86</v>
      </c>
      <c r="G67" s="85">
        <v>1714.86</v>
      </c>
      <c r="H67" s="85">
        <v>1714.86</v>
      </c>
      <c r="I67" s="85">
        <v>1714.86</v>
      </c>
      <c r="J67" s="85">
        <v>2010.03</v>
      </c>
      <c r="K67" s="85">
        <v>2010.03</v>
      </c>
      <c r="L67" s="85">
        <v>2010.03</v>
      </c>
      <c r="M67" s="85">
        <v>1512.72</v>
      </c>
      <c r="N67" s="85">
        <v>1512.72</v>
      </c>
    </row>
    <row r="68" spans="1:14" ht="18" customHeight="1">
      <c r="A68" s="34"/>
      <c r="B68" s="103" t="s">
        <v>296</v>
      </c>
      <c r="C68" s="111"/>
      <c r="D68" s="105"/>
      <c r="E68" s="105"/>
      <c r="F68" s="97"/>
      <c r="G68" s="105"/>
      <c r="H68" s="105"/>
      <c r="I68" s="105"/>
      <c r="J68" s="105">
        <v>3186</v>
      </c>
      <c r="K68" s="105"/>
      <c r="L68" s="105"/>
      <c r="M68" s="105"/>
      <c r="N68" s="105"/>
    </row>
    <row r="69" spans="1:14" ht="18" customHeight="1">
      <c r="A69" s="34"/>
      <c r="B69" s="103" t="s">
        <v>244</v>
      </c>
      <c r="C69" s="110"/>
      <c r="D69" s="85"/>
      <c r="E69" s="85"/>
      <c r="F69" s="104"/>
      <c r="G69" s="85"/>
      <c r="H69" s="85"/>
      <c r="I69" s="85"/>
      <c r="J69" s="85">
        <v>290.29000000000002</v>
      </c>
      <c r="K69" s="85">
        <v>500</v>
      </c>
      <c r="L69" s="85"/>
      <c r="M69" s="85"/>
      <c r="N69" s="85"/>
    </row>
    <row r="70" spans="1:14" ht="18" customHeight="1">
      <c r="A70" s="151" t="s">
        <v>154</v>
      </c>
      <c r="B70" s="101" t="s">
        <v>155</v>
      </c>
      <c r="C70" s="91"/>
      <c r="D70" s="91"/>
      <c r="E70" s="91"/>
      <c r="F70" s="91"/>
      <c r="G70" s="91"/>
      <c r="H70" s="91"/>
      <c r="I70" s="91"/>
      <c r="J70" s="91">
        <v>175.66</v>
      </c>
      <c r="K70" s="91"/>
      <c r="L70" s="91"/>
      <c r="M70" s="91"/>
      <c r="N70" s="91"/>
    </row>
    <row r="71" spans="1:14" ht="18" customHeight="1">
      <c r="A71" s="152"/>
      <c r="B71" s="89" t="s">
        <v>157</v>
      </c>
      <c r="C71" s="86"/>
      <c r="D71" s="86"/>
      <c r="E71" s="86"/>
      <c r="F71" s="104">
        <v>2500</v>
      </c>
      <c r="G71" s="86">
        <v>2246</v>
      </c>
      <c r="H71" s="86"/>
      <c r="I71" s="86"/>
      <c r="J71" s="86"/>
      <c r="K71" s="86"/>
      <c r="L71" s="86"/>
      <c r="M71" s="86"/>
      <c r="N71" s="86">
        <v>5246</v>
      </c>
    </row>
    <row r="72" spans="1:14" ht="18" customHeight="1">
      <c r="A72" s="152"/>
      <c r="B72" s="89" t="s">
        <v>297</v>
      </c>
      <c r="C72" s="86"/>
      <c r="D72" s="86"/>
      <c r="E72" s="86"/>
      <c r="F72" s="92"/>
      <c r="G72" s="86"/>
      <c r="H72" s="86"/>
      <c r="I72" s="86"/>
      <c r="J72" s="86"/>
      <c r="K72" s="86">
        <v>180.8</v>
      </c>
      <c r="L72" s="86">
        <v>180.8</v>
      </c>
      <c r="M72" s="86"/>
      <c r="N72" s="86"/>
    </row>
    <row r="73" spans="1:14" ht="18" customHeight="1">
      <c r="A73" s="152"/>
      <c r="B73" s="89" t="s">
        <v>298</v>
      </c>
      <c r="C73" s="86"/>
      <c r="D73" s="86">
        <v>36.24</v>
      </c>
      <c r="E73" s="86"/>
      <c r="F73" s="104"/>
      <c r="G73" s="86"/>
      <c r="H73" s="86"/>
      <c r="I73" s="86"/>
      <c r="J73" s="86"/>
      <c r="K73" s="86">
        <v>55.73</v>
      </c>
      <c r="L73" s="86"/>
      <c r="M73" s="86"/>
      <c r="N73" s="86"/>
    </row>
    <row r="74" spans="1:14" ht="18" customHeight="1">
      <c r="A74" s="152"/>
      <c r="B74" s="89" t="s">
        <v>159</v>
      </c>
      <c r="C74" s="86"/>
      <c r="D74" s="86"/>
      <c r="E74" s="86"/>
      <c r="F74" s="86"/>
      <c r="G74" s="86"/>
      <c r="H74" s="86"/>
      <c r="I74" s="86"/>
      <c r="J74" s="86"/>
      <c r="K74" s="86"/>
      <c r="L74" s="86"/>
      <c r="M74" s="86"/>
      <c r="N74" s="86"/>
    </row>
    <row r="75" spans="1:14" ht="18" customHeight="1">
      <c r="A75" s="152"/>
      <c r="B75" s="102" t="s">
        <v>160</v>
      </c>
      <c r="C75" s="104">
        <v>42.87</v>
      </c>
      <c r="D75" s="86"/>
      <c r="E75" s="86"/>
      <c r="F75" s="86"/>
      <c r="G75" s="86"/>
      <c r="H75" s="86"/>
      <c r="I75" s="86"/>
      <c r="J75" s="86"/>
      <c r="K75" s="86"/>
      <c r="L75" s="86"/>
      <c r="M75" s="86"/>
      <c r="N75" s="86"/>
    </row>
    <row r="76" spans="1:14" ht="18" customHeight="1">
      <c r="A76" s="152"/>
      <c r="B76" s="102" t="s">
        <v>299</v>
      </c>
      <c r="C76" s="86"/>
      <c r="D76" s="94">
        <v>226</v>
      </c>
      <c r="E76" s="86"/>
      <c r="F76" s="86"/>
      <c r="G76" s="86"/>
      <c r="H76" s="86"/>
      <c r="I76" s="86"/>
      <c r="J76" s="86"/>
      <c r="K76" s="86"/>
      <c r="L76" s="86"/>
      <c r="M76" s="86"/>
      <c r="N76" s="86"/>
    </row>
    <row r="77" spans="1:14" ht="18" customHeight="1">
      <c r="A77" s="152"/>
      <c r="B77" s="102" t="s">
        <v>300</v>
      </c>
      <c r="C77" s="86"/>
      <c r="D77" s="96"/>
      <c r="E77" s="86"/>
      <c r="F77" s="86">
        <v>100.57</v>
      </c>
      <c r="G77" s="86"/>
      <c r="H77" s="86"/>
      <c r="I77" s="86"/>
      <c r="J77" s="86"/>
      <c r="K77" s="86"/>
      <c r="L77" s="86"/>
      <c r="M77" s="86"/>
      <c r="N77" s="86"/>
    </row>
    <row r="78" spans="1:14" ht="18" customHeight="1">
      <c r="A78" s="152"/>
      <c r="B78" s="102" t="s">
        <v>301</v>
      </c>
      <c r="C78" s="86"/>
      <c r="D78" s="86"/>
      <c r="E78" s="94">
        <v>847.5</v>
      </c>
      <c r="F78" s="86"/>
      <c r="G78" s="86"/>
      <c r="H78" s="86"/>
      <c r="I78" s="86"/>
      <c r="J78" s="86"/>
      <c r="K78" s="86"/>
      <c r="L78" s="86"/>
      <c r="M78" s="86"/>
      <c r="N78" s="86"/>
    </row>
    <row r="79" spans="1:14" ht="18" customHeight="1">
      <c r="A79" s="152"/>
      <c r="B79" s="102" t="s">
        <v>302</v>
      </c>
      <c r="C79" s="86"/>
      <c r="D79" s="86"/>
      <c r="E79" s="96"/>
      <c r="F79" s="86"/>
      <c r="G79" s="86"/>
      <c r="H79" s="86"/>
      <c r="I79" s="86"/>
      <c r="J79" s="86"/>
      <c r="K79" s="86"/>
      <c r="L79" s="86"/>
      <c r="M79" s="86"/>
      <c r="N79" s="86">
        <v>95.98</v>
      </c>
    </row>
    <row r="80" spans="1:14" ht="18" customHeight="1">
      <c r="A80" s="152"/>
      <c r="B80" s="102" t="s">
        <v>303</v>
      </c>
      <c r="C80" s="86"/>
      <c r="D80" s="86"/>
      <c r="E80" s="94"/>
      <c r="F80" s="86"/>
      <c r="G80" s="86"/>
      <c r="H80" s="86"/>
      <c r="I80" s="86">
        <v>125</v>
      </c>
      <c r="J80" s="86"/>
      <c r="K80" s="86"/>
      <c r="L80" s="86"/>
      <c r="M80" s="86"/>
      <c r="N80" s="86"/>
    </row>
    <row r="81" spans="1:14" ht="18" customHeight="1">
      <c r="A81" s="152"/>
      <c r="B81" s="102" t="s">
        <v>304</v>
      </c>
      <c r="C81" s="104">
        <v>169.98</v>
      </c>
      <c r="D81" s="86"/>
      <c r="E81" s="86"/>
      <c r="F81" s="86"/>
      <c r="G81" s="86"/>
      <c r="H81" s="86"/>
      <c r="I81" s="86"/>
      <c r="J81" s="86"/>
      <c r="K81" s="86"/>
      <c r="L81" s="86"/>
      <c r="M81" s="86"/>
      <c r="N81" s="86"/>
    </row>
    <row r="82" spans="1:14" ht="18" customHeight="1">
      <c r="A82" s="152"/>
      <c r="B82" s="102" t="s">
        <v>305</v>
      </c>
      <c r="C82" s="97"/>
      <c r="D82" s="86"/>
      <c r="E82" s="86"/>
      <c r="F82" s="86"/>
      <c r="G82" s="86">
        <v>88</v>
      </c>
      <c r="H82" s="86"/>
      <c r="I82" s="86">
        <v>129.54</v>
      </c>
      <c r="J82" s="86">
        <v>11.85</v>
      </c>
      <c r="K82" s="86"/>
      <c r="L82" s="86"/>
      <c r="M82" s="86"/>
      <c r="N82" s="86"/>
    </row>
    <row r="83" spans="1:14" ht="18" customHeight="1">
      <c r="A83" s="152"/>
      <c r="B83" s="102" t="s">
        <v>306</v>
      </c>
      <c r="C83" s="112"/>
      <c r="D83" s="86"/>
      <c r="E83" s="86"/>
      <c r="F83" s="86"/>
      <c r="G83" s="86"/>
      <c r="H83" s="86"/>
      <c r="I83" s="86"/>
      <c r="J83" s="86">
        <v>52.42</v>
      </c>
      <c r="K83" s="86"/>
      <c r="L83" s="86"/>
      <c r="M83" s="86"/>
      <c r="N83" s="86"/>
    </row>
    <row r="84" spans="1:14" ht="18" customHeight="1">
      <c r="A84" s="152"/>
      <c r="B84" s="102" t="s">
        <v>307</v>
      </c>
      <c r="C84" s="97"/>
      <c r="D84" s="86"/>
      <c r="E84" s="86"/>
      <c r="F84" s="86"/>
      <c r="G84" s="86"/>
      <c r="H84" s="86"/>
      <c r="I84" s="86"/>
      <c r="J84" s="86">
        <v>12.03</v>
      </c>
      <c r="K84" s="86"/>
      <c r="L84" s="86"/>
      <c r="M84" s="86"/>
      <c r="N84" s="86"/>
    </row>
    <row r="85" spans="1:14" ht="18" customHeight="1">
      <c r="A85" s="152"/>
      <c r="B85" s="102" t="s">
        <v>308</v>
      </c>
      <c r="C85" s="104"/>
      <c r="D85" s="86"/>
      <c r="E85" s="86"/>
      <c r="F85" s="86"/>
      <c r="G85" s="86"/>
      <c r="H85" s="86"/>
      <c r="I85" s="86"/>
      <c r="J85" s="86"/>
      <c r="K85" s="86"/>
      <c r="L85" s="86">
        <v>221.46</v>
      </c>
      <c r="M85" s="86"/>
      <c r="N85" s="86"/>
    </row>
    <row r="86" spans="1:14" ht="18" customHeight="1">
      <c r="A86" s="152"/>
      <c r="B86" s="102" t="s">
        <v>309</v>
      </c>
      <c r="C86" s="97"/>
      <c r="D86" s="86"/>
      <c r="E86" s="86"/>
      <c r="F86" s="86">
        <v>495.5</v>
      </c>
      <c r="G86" s="86"/>
      <c r="H86" s="86"/>
      <c r="I86" s="86"/>
      <c r="J86" s="86"/>
      <c r="K86" s="86"/>
      <c r="L86" s="86"/>
      <c r="M86" s="86"/>
      <c r="N86" s="86"/>
    </row>
    <row r="87" spans="1:14" ht="18" customHeight="1">
      <c r="A87" s="152"/>
      <c r="B87" s="102" t="s">
        <v>310</v>
      </c>
      <c r="C87" s="104">
        <v>566.02</v>
      </c>
      <c r="D87" s="86"/>
      <c r="E87" s="86"/>
      <c r="F87" s="86"/>
      <c r="G87" s="86"/>
      <c r="H87" s="86"/>
      <c r="I87" s="86"/>
      <c r="J87" s="86"/>
      <c r="K87" s="86"/>
      <c r="L87" s="86"/>
      <c r="M87" s="86"/>
      <c r="N87" s="86"/>
    </row>
    <row r="88" spans="1:14" ht="18" customHeight="1">
      <c r="A88" s="152"/>
      <c r="B88" s="102" t="s">
        <v>311</v>
      </c>
      <c r="C88" s="97"/>
      <c r="D88" s="86"/>
      <c r="E88" s="86"/>
      <c r="F88" s="86">
        <v>40.119999999999997</v>
      </c>
      <c r="G88" s="86"/>
      <c r="H88" s="86"/>
      <c r="I88" s="86"/>
      <c r="J88" s="86"/>
      <c r="K88" s="86"/>
      <c r="L88" s="86"/>
      <c r="M88" s="86"/>
      <c r="N88" s="86"/>
    </row>
    <row r="89" spans="1:14" ht="18" customHeight="1">
      <c r="A89" s="152"/>
      <c r="B89" s="102" t="s">
        <v>312</v>
      </c>
      <c r="C89" s="104">
        <v>97.04</v>
      </c>
      <c r="D89" s="86"/>
      <c r="E89" s="86"/>
      <c r="F89" s="86"/>
      <c r="G89" s="86"/>
      <c r="H89" s="86"/>
      <c r="I89" s="86">
        <v>60.75</v>
      </c>
      <c r="J89" s="86"/>
      <c r="K89" s="86"/>
      <c r="L89" s="86">
        <v>96.05</v>
      </c>
      <c r="M89" s="86"/>
      <c r="N89" s="86"/>
    </row>
    <row r="90" spans="1:14" ht="18" customHeight="1">
      <c r="A90" s="152"/>
      <c r="B90" s="102" t="s">
        <v>313</v>
      </c>
      <c r="C90" s="97"/>
      <c r="D90" s="86"/>
      <c r="E90" s="86"/>
      <c r="F90" s="86"/>
      <c r="G90" s="86">
        <v>137.21</v>
      </c>
      <c r="H90" s="86"/>
      <c r="I90" s="86"/>
      <c r="J90" s="86"/>
      <c r="K90" s="86"/>
      <c r="L90" s="86"/>
      <c r="M90" s="86"/>
      <c r="N90" s="86"/>
    </row>
    <row r="91" spans="1:14" ht="18" customHeight="1">
      <c r="A91" s="152"/>
      <c r="B91" s="102" t="s">
        <v>172</v>
      </c>
      <c r="C91" s="86">
        <v>423.31</v>
      </c>
      <c r="D91" s="86">
        <v>1258.52</v>
      </c>
      <c r="E91" s="86">
        <v>176</v>
      </c>
      <c r="F91" s="86">
        <v>33.89</v>
      </c>
      <c r="G91" s="86"/>
      <c r="H91" s="86">
        <v>3055.26</v>
      </c>
      <c r="I91" s="86">
        <v>271.79000000000002</v>
      </c>
      <c r="J91" s="86">
        <v>1845.02</v>
      </c>
      <c r="K91" s="86">
        <v>110.32</v>
      </c>
      <c r="L91" s="86">
        <v>470.13</v>
      </c>
      <c r="M91" s="86"/>
      <c r="N91" s="86"/>
    </row>
    <row r="92" spans="1:14" ht="18" customHeight="1">
      <c r="A92" s="152"/>
      <c r="B92" s="102" t="s">
        <v>314</v>
      </c>
      <c r="C92" s="86"/>
      <c r="D92" s="86"/>
      <c r="E92" s="86"/>
      <c r="F92" s="86"/>
      <c r="G92" s="86"/>
      <c r="H92" s="86"/>
      <c r="I92" s="86"/>
      <c r="J92" s="86"/>
      <c r="K92" s="86"/>
      <c r="L92" s="86"/>
      <c r="M92" s="86">
        <v>36.14</v>
      </c>
      <c r="N92" s="86"/>
    </row>
    <row r="93" spans="1:14" ht="18" customHeight="1">
      <c r="A93" s="152"/>
      <c r="B93" s="102" t="s">
        <v>315</v>
      </c>
      <c r="C93" s="86"/>
      <c r="D93" s="86">
        <v>292.33</v>
      </c>
      <c r="E93" s="86">
        <v>180.39</v>
      </c>
      <c r="F93" s="86"/>
      <c r="G93" s="86"/>
      <c r="H93" s="86"/>
      <c r="I93" s="86"/>
      <c r="J93" s="86"/>
      <c r="K93" s="86"/>
      <c r="L93" s="86"/>
      <c r="M93" s="86"/>
      <c r="N93" s="86"/>
    </row>
    <row r="94" spans="1:14" ht="18" customHeight="1">
      <c r="A94" s="152"/>
      <c r="B94" s="102" t="s">
        <v>307</v>
      </c>
      <c r="C94" s="86"/>
      <c r="D94" s="86"/>
      <c r="E94" s="86">
        <v>19.97</v>
      </c>
      <c r="F94" s="86"/>
      <c r="G94" s="86"/>
      <c r="H94" s="86"/>
      <c r="I94" s="86"/>
      <c r="J94" s="86"/>
      <c r="K94" s="86"/>
      <c r="L94" s="86"/>
      <c r="M94" s="86"/>
      <c r="N94" s="86"/>
    </row>
    <row r="95" spans="1:14" ht="18" customHeight="1">
      <c r="A95" s="152"/>
      <c r="B95" s="102" t="s">
        <v>176</v>
      </c>
      <c r="C95" s="96">
        <v>258.5</v>
      </c>
      <c r="D95" s="86"/>
      <c r="E95" s="86"/>
      <c r="F95" s="86"/>
      <c r="G95" s="86"/>
      <c r="H95" s="86"/>
      <c r="I95" s="86"/>
      <c r="J95" s="86"/>
      <c r="K95" s="86"/>
      <c r="L95" s="86"/>
      <c r="M95" s="86"/>
      <c r="N95" s="86"/>
    </row>
    <row r="96" spans="1:14" ht="18" customHeight="1">
      <c r="A96" s="152"/>
      <c r="B96" s="102" t="s">
        <v>316</v>
      </c>
      <c r="C96" s="94"/>
      <c r="D96" s="92">
        <v>75</v>
      </c>
      <c r="E96" s="86"/>
      <c r="F96" s="86"/>
      <c r="G96" s="86"/>
      <c r="H96" s="86"/>
      <c r="I96" s="86"/>
      <c r="J96" s="86"/>
      <c r="K96" s="86"/>
      <c r="L96" s="86"/>
      <c r="M96" s="86"/>
      <c r="N96" s="86"/>
    </row>
    <row r="97" spans="1:14" ht="18" customHeight="1">
      <c r="A97" s="152"/>
      <c r="B97" s="102" t="s">
        <v>177</v>
      </c>
      <c r="C97" s="113">
        <v>167.58</v>
      </c>
      <c r="D97" s="113">
        <v>54.81</v>
      </c>
      <c r="E97" s="86"/>
      <c r="F97" s="86"/>
      <c r="G97" s="86">
        <v>338.99</v>
      </c>
      <c r="H97" s="86"/>
      <c r="I97" s="86"/>
      <c r="J97" s="86"/>
      <c r="K97" s="86">
        <v>259.89</v>
      </c>
      <c r="L97" s="86">
        <v>13.54</v>
      </c>
      <c r="M97" s="86"/>
      <c r="N97" s="86"/>
    </row>
    <row r="98" spans="1:14" ht="18" customHeight="1">
      <c r="A98" s="152"/>
      <c r="B98" s="102" t="s">
        <v>169</v>
      </c>
      <c r="C98" s="94"/>
      <c r="D98" s="94"/>
      <c r="E98" s="86"/>
      <c r="F98" s="86"/>
      <c r="G98" s="86"/>
      <c r="H98" s="86"/>
      <c r="I98" s="86">
        <v>743.1</v>
      </c>
      <c r="J98" s="86"/>
      <c r="K98" s="86"/>
      <c r="L98" s="86"/>
      <c r="M98" s="86"/>
      <c r="N98" s="86"/>
    </row>
    <row r="99" spans="1:14" ht="18" customHeight="1">
      <c r="A99" s="152"/>
      <c r="B99" s="102" t="s">
        <v>317</v>
      </c>
      <c r="C99" s="114"/>
      <c r="D99" s="114"/>
      <c r="E99" s="86"/>
      <c r="F99" s="86"/>
      <c r="G99" s="86">
        <v>300</v>
      </c>
      <c r="H99" s="86"/>
      <c r="I99" s="86">
        <v>300</v>
      </c>
      <c r="J99" s="86"/>
      <c r="K99" s="86">
        <v>300</v>
      </c>
      <c r="L99" s="86">
        <v>350</v>
      </c>
      <c r="M99" s="86"/>
      <c r="N99" s="86"/>
    </row>
    <row r="100" spans="1:14" ht="18" customHeight="1">
      <c r="A100" s="152"/>
      <c r="B100" s="102" t="s">
        <v>181</v>
      </c>
      <c r="C100" s="86"/>
      <c r="D100" s="86"/>
      <c r="E100" s="86"/>
      <c r="F100" s="86"/>
      <c r="G100" s="86"/>
      <c r="H100" s="86"/>
      <c r="I100" s="86"/>
      <c r="J100" s="86"/>
      <c r="K100" s="86"/>
      <c r="L100" s="86"/>
      <c r="M100" s="86"/>
      <c r="N100" s="86"/>
    </row>
    <row r="101" spans="1:14" ht="18" customHeight="1">
      <c r="A101" s="152"/>
      <c r="B101" s="102" t="s">
        <v>318</v>
      </c>
      <c r="C101" s="96">
        <v>93.11</v>
      </c>
      <c r="D101" s="86"/>
      <c r="E101" s="86"/>
      <c r="F101" s="86"/>
      <c r="G101" s="86"/>
      <c r="H101" s="86"/>
      <c r="I101" s="86"/>
      <c r="J101" s="86"/>
      <c r="K101" s="86"/>
      <c r="L101" s="86"/>
      <c r="M101" s="86"/>
      <c r="N101" s="86"/>
    </row>
    <row r="102" spans="1:14" ht="18" customHeight="1">
      <c r="A102" s="152"/>
      <c r="B102" s="102" t="s">
        <v>182</v>
      </c>
      <c r="C102" s="86">
        <v>180.01</v>
      </c>
      <c r="D102" s="86"/>
      <c r="E102" s="86"/>
      <c r="F102" s="86"/>
      <c r="G102" s="86"/>
      <c r="H102" s="86"/>
      <c r="I102" s="86"/>
      <c r="J102" s="86"/>
      <c r="K102" s="86"/>
      <c r="L102" s="86"/>
      <c r="M102" s="86"/>
      <c r="N102" s="86"/>
    </row>
    <row r="103" spans="1:14" ht="18" customHeight="1">
      <c r="A103" s="152"/>
      <c r="B103" s="102" t="s">
        <v>248</v>
      </c>
      <c r="C103" s="86">
        <v>337.85</v>
      </c>
      <c r="D103" s="86"/>
      <c r="E103" s="86"/>
      <c r="F103" s="86">
        <v>149.82</v>
      </c>
      <c r="G103" s="86"/>
      <c r="H103" s="86"/>
      <c r="I103" s="86"/>
      <c r="J103" s="86">
        <v>280.76</v>
      </c>
      <c r="K103" s="86">
        <v>226.02</v>
      </c>
      <c r="L103" s="86"/>
      <c r="M103" s="86"/>
      <c r="N103" s="86"/>
    </row>
    <row r="104" spans="1:14" ht="18" customHeight="1">
      <c r="A104" s="152"/>
      <c r="B104" s="102" t="s">
        <v>319</v>
      </c>
      <c r="C104" s="95">
        <v>213.55</v>
      </c>
      <c r="D104" s="91"/>
      <c r="E104" s="95">
        <v>225.95</v>
      </c>
      <c r="F104" s="86"/>
      <c r="G104" s="86"/>
      <c r="H104" s="86">
        <v>209.85</v>
      </c>
      <c r="I104" s="86"/>
      <c r="J104" s="86"/>
      <c r="K104" s="86">
        <v>298.89999999999998</v>
      </c>
      <c r="L104" s="86"/>
      <c r="M104" s="86"/>
      <c r="N104" s="86"/>
    </row>
    <row r="105" spans="1:14" ht="20.25" customHeight="1">
      <c r="A105" s="153"/>
      <c r="B105" s="107" t="s">
        <v>183</v>
      </c>
      <c r="C105" s="86"/>
      <c r="D105" s="86"/>
      <c r="E105" s="86"/>
      <c r="F105" s="86"/>
      <c r="G105" s="86">
        <v>600</v>
      </c>
      <c r="H105" s="86"/>
      <c r="I105" s="86"/>
      <c r="J105" s="86"/>
      <c r="K105" s="86"/>
      <c r="L105" s="86"/>
      <c r="M105" s="86"/>
      <c r="N105" s="86"/>
    </row>
    <row r="106" spans="1:14" ht="18" customHeight="1">
      <c r="A106" s="151" t="s">
        <v>185</v>
      </c>
      <c r="B106" s="101" t="s">
        <v>186</v>
      </c>
      <c r="C106" s="86"/>
      <c r="D106" s="86"/>
      <c r="E106" s="86"/>
      <c r="F106" s="86"/>
      <c r="G106" s="86"/>
      <c r="H106" s="86"/>
      <c r="I106" s="86"/>
      <c r="J106" s="86"/>
      <c r="K106" s="86">
        <v>310.75</v>
      </c>
      <c r="L106" s="86"/>
      <c r="M106" s="86"/>
      <c r="N106" s="86"/>
    </row>
    <row r="107" spans="1:14" ht="18" customHeight="1">
      <c r="A107" s="152"/>
      <c r="B107" s="89" t="s">
        <v>188</v>
      </c>
      <c r="C107" s="86"/>
      <c r="D107" s="86"/>
      <c r="E107" s="86">
        <v>388.16</v>
      </c>
      <c r="F107" s="86"/>
      <c r="G107" s="86"/>
      <c r="H107" s="86"/>
      <c r="I107" s="86"/>
      <c r="J107" s="86"/>
      <c r="K107" s="86"/>
      <c r="L107" s="86"/>
      <c r="M107" s="86"/>
      <c r="N107" s="86">
        <v>409.06</v>
      </c>
    </row>
    <row r="108" spans="1:14" ht="18" customHeight="1">
      <c r="A108" s="152"/>
      <c r="B108" s="89" t="s">
        <v>320</v>
      </c>
      <c r="C108" s="86"/>
      <c r="D108" s="86"/>
      <c r="E108" s="86"/>
      <c r="F108" s="86">
        <v>563.87</v>
      </c>
      <c r="G108" s="86"/>
      <c r="H108" s="86"/>
      <c r="I108" s="86"/>
      <c r="J108" s="86"/>
      <c r="K108" s="86"/>
      <c r="L108" s="86"/>
      <c r="M108" s="86"/>
      <c r="N108" s="86"/>
    </row>
    <row r="109" spans="1:14" ht="18" customHeight="1">
      <c r="A109" s="152"/>
      <c r="B109" s="89" t="s">
        <v>189</v>
      </c>
      <c r="C109" s="86"/>
      <c r="D109" s="86"/>
      <c r="E109" s="86"/>
      <c r="F109" s="86"/>
      <c r="G109" s="86"/>
      <c r="H109" s="86"/>
      <c r="I109" s="86"/>
      <c r="J109" s="86"/>
      <c r="K109" s="86">
        <v>395.5</v>
      </c>
      <c r="L109" s="86">
        <v>474.6</v>
      </c>
      <c r="M109" s="86"/>
      <c r="N109" s="86"/>
    </row>
    <row r="110" spans="1:14" ht="18" customHeight="1">
      <c r="A110" s="152"/>
      <c r="B110" s="102" t="s">
        <v>321</v>
      </c>
      <c r="C110" s="86"/>
      <c r="D110" s="91"/>
      <c r="E110" s="95">
        <v>169.5</v>
      </c>
      <c r="F110" s="86"/>
      <c r="G110" s="86"/>
      <c r="H110" s="86"/>
      <c r="I110" s="86"/>
      <c r="J110" s="86"/>
      <c r="K110" s="86"/>
      <c r="L110" s="86"/>
      <c r="M110" s="86">
        <v>141.25</v>
      </c>
      <c r="N110" s="86"/>
    </row>
    <row r="111" spans="1:14" ht="18" customHeight="1">
      <c r="A111" s="152"/>
      <c r="B111" s="102" t="s">
        <v>322</v>
      </c>
      <c r="C111" s="86"/>
      <c r="D111" s="86">
        <v>200</v>
      </c>
      <c r="E111" s="86"/>
      <c r="F111" s="86"/>
      <c r="G111" s="86"/>
      <c r="H111" s="86"/>
      <c r="I111" s="86"/>
      <c r="J111" s="86"/>
      <c r="K111" s="86"/>
      <c r="L111" s="86"/>
      <c r="M111" s="86"/>
      <c r="N111" s="86"/>
    </row>
    <row r="112" spans="1:14" ht="18" customHeight="1">
      <c r="A112" s="152"/>
      <c r="B112" s="102" t="s">
        <v>323</v>
      </c>
      <c r="C112" s="91"/>
      <c r="D112" s="95">
        <v>150</v>
      </c>
      <c r="E112" s="86"/>
      <c r="F112" s="86"/>
      <c r="G112" s="86"/>
      <c r="H112" s="86"/>
      <c r="I112" s="86"/>
      <c r="J112" s="86"/>
      <c r="K112" s="86"/>
      <c r="L112" s="86"/>
      <c r="M112" s="86"/>
      <c r="N112" s="86"/>
    </row>
    <row r="113" spans="1:22" ht="18" customHeight="1">
      <c r="A113" s="152"/>
      <c r="B113" s="102" t="s">
        <v>190</v>
      </c>
      <c r="C113" s="86"/>
      <c r="D113" s="86"/>
      <c r="E113" s="86"/>
      <c r="F113" s="86"/>
      <c r="G113" s="86"/>
      <c r="H113" s="86"/>
      <c r="I113" s="86"/>
      <c r="J113" s="86"/>
      <c r="K113" s="86"/>
      <c r="L113" s="86"/>
      <c r="M113" s="86"/>
      <c r="N113" s="86"/>
    </row>
    <row r="114" spans="1:22" ht="18" customHeight="1">
      <c r="A114" s="152"/>
      <c r="B114" s="102" t="s">
        <v>191</v>
      </c>
      <c r="C114" s="91"/>
      <c r="D114" s="95">
        <v>282.5</v>
      </c>
      <c r="E114" s="91"/>
      <c r="F114" s="86"/>
      <c r="G114" s="86"/>
      <c r="H114" s="86"/>
      <c r="I114" s="86"/>
      <c r="J114" s="86"/>
      <c r="K114" s="86"/>
      <c r="L114" s="86"/>
      <c r="M114" s="86"/>
      <c r="N114" s="86"/>
    </row>
    <row r="115" spans="1:22" ht="18" customHeight="1">
      <c r="A115" s="152"/>
      <c r="B115" s="102" t="s">
        <v>324</v>
      </c>
      <c r="C115" s="86">
        <v>452</v>
      </c>
      <c r="D115" s="86"/>
      <c r="E115" s="86"/>
      <c r="F115" s="86"/>
      <c r="G115" s="86"/>
      <c r="H115" s="86"/>
      <c r="I115" s="86"/>
      <c r="J115" s="86"/>
      <c r="K115" s="86"/>
      <c r="L115" s="86"/>
      <c r="M115" s="86"/>
      <c r="N115" s="86">
        <v>395.5</v>
      </c>
    </row>
    <row r="116" spans="1:22" ht="18" customHeight="1">
      <c r="A116" s="152"/>
      <c r="B116" s="102" t="s">
        <v>325</v>
      </c>
      <c r="C116" s="86"/>
      <c r="D116" s="86"/>
      <c r="E116" s="86"/>
      <c r="F116" s="86"/>
      <c r="G116" s="86"/>
      <c r="H116" s="86"/>
      <c r="I116" s="86"/>
      <c r="J116" s="86"/>
      <c r="K116" s="86">
        <v>200</v>
      </c>
      <c r="L116" s="86"/>
      <c r="M116" s="86"/>
      <c r="N116" s="86"/>
    </row>
    <row r="117" spans="1:22" ht="18" customHeight="1">
      <c r="A117" s="152"/>
      <c r="B117" s="102" t="s">
        <v>326</v>
      </c>
      <c r="C117" s="86"/>
      <c r="D117" s="86"/>
      <c r="E117" s="86"/>
      <c r="F117" s="86"/>
      <c r="G117" s="86"/>
      <c r="H117" s="86"/>
      <c r="I117" s="86"/>
      <c r="J117" s="86"/>
      <c r="K117" s="86"/>
      <c r="L117" s="86"/>
      <c r="M117" s="86"/>
      <c r="N117" s="86"/>
    </row>
    <row r="118" spans="1:22" ht="18" customHeight="1">
      <c r="A118" s="152"/>
      <c r="B118" s="102" t="s">
        <v>327</v>
      </c>
      <c r="C118" s="86"/>
      <c r="D118" s="86"/>
      <c r="E118" s="86"/>
      <c r="F118" s="86"/>
      <c r="G118" s="86"/>
      <c r="H118" s="86"/>
      <c r="I118" s="86"/>
      <c r="J118" s="86"/>
      <c r="K118" s="86"/>
      <c r="L118" s="86"/>
      <c r="M118" s="86"/>
      <c r="N118" s="86">
        <v>361.6</v>
      </c>
    </row>
    <row r="119" spans="1:22" ht="18" customHeight="1">
      <c r="A119" s="153"/>
      <c r="B119" s="102" t="s">
        <v>258</v>
      </c>
      <c r="C119" s="86"/>
      <c r="D119" s="86">
        <v>157.15</v>
      </c>
      <c r="E119" s="86"/>
      <c r="F119" s="86"/>
      <c r="G119" s="86">
        <v>282.5</v>
      </c>
      <c r="H119" s="86">
        <v>395.5</v>
      </c>
      <c r="I119" s="86"/>
      <c r="J119" s="86"/>
      <c r="K119" s="86"/>
      <c r="L119" s="86"/>
      <c r="M119" s="86"/>
      <c r="N119" s="86">
        <v>988.75</v>
      </c>
    </row>
    <row r="120" spans="1:22" ht="18" customHeight="1">
      <c r="A120" s="43" t="s">
        <v>195</v>
      </c>
      <c r="B120" s="115"/>
      <c r="C120" s="116">
        <f t="shared" ref="C120:N120" si="0">SUM(C4:C119)</f>
        <v>26024.199999999997</v>
      </c>
      <c r="D120" s="117">
        <f t="shared" si="0"/>
        <v>44389.979999999989</v>
      </c>
      <c r="E120" s="117">
        <f t="shared" si="0"/>
        <v>28536.720000000008</v>
      </c>
      <c r="F120" s="117">
        <f t="shared" si="0"/>
        <v>19546.619999999995</v>
      </c>
      <c r="G120" s="117">
        <f t="shared" si="0"/>
        <v>19222.23</v>
      </c>
      <c r="H120" s="117">
        <f t="shared" si="0"/>
        <v>21231.14</v>
      </c>
      <c r="I120" s="117">
        <f t="shared" si="0"/>
        <v>20728.04</v>
      </c>
      <c r="J120" s="117">
        <f t="shared" si="0"/>
        <v>26017.009999999995</v>
      </c>
      <c r="K120" s="117">
        <f t="shared" si="0"/>
        <v>25923.699999999997</v>
      </c>
      <c r="L120" s="117">
        <f t="shared" si="0"/>
        <v>33595.589999999997</v>
      </c>
      <c r="M120" s="117">
        <f t="shared" si="0"/>
        <v>30198.620000000003</v>
      </c>
      <c r="N120" s="117">
        <f t="shared" si="0"/>
        <v>39667.93</v>
      </c>
      <c r="O120" s="118"/>
      <c r="P120" s="118"/>
      <c r="Q120" s="118"/>
      <c r="R120" s="118"/>
      <c r="S120" s="118"/>
      <c r="T120" s="118"/>
      <c r="U120" s="118"/>
      <c r="V120" s="118"/>
    </row>
    <row r="121" spans="1:22" ht="21" customHeight="1">
      <c r="A121" s="1"/>
      <c r="C121" s="119"/>
      <c r="D121" s="119"/>
      <c r="E121" s="119"/>
      <c r="F121" s="119"/>
      <c r="G121" s="119"/>
      <c r="H121" s="119"/>
      <c r="I121" s="119"/>
      <c r="J121" s="119"/>
      <c r="K121" s="119"/>
      <c r="L121" s="119"/>
      <c r="M121" s="119"/>
      <c r="N121" s="119"/>
    </row>
    <row r="122" spans="1:22" ht="21" customHeight="1">
      <c r="A122" s="159" t="s">
        <v>328</v>
      </c>
      <c r="B122" s="120" t="s">
        <v>329</v>
      </c>
      <c r="C122" s="92">
        <v>3148.33</v>
      </c>
      <c r="D122" s="121"/>
      <c r="E122" s="94">
        <v>2650</v>
      </c>
      <c r="F122" s="121"/>
      <c r="G122" s="121"/>
      <c r="H122" s="121"/>
      <c r="I122" s="121"/>
      <c r="J122" s="121"/>
      <c r="K122" s="121">
        <v>268.76</v>
      </c>
      <c r="L122" s="121"/>
      <c r="M122" s="121"/>
      <c r="N122" s="121"/>
      <c r="O122" s="122">
        <f t="shared" ref="O122:O126" si="1">SUM(C122:N122)</f>
        <v>6067.09</v>
      </c>
    </row>
    <row r="123" spans="1:22" ht="21" customHeight="1">
      <c r="A123" s="160"/>
      <c r="B123" s="120" t="s">
        <v>330</v>
      </c>
      <c r="C123" s="91"/>
      <c r="D123" s="96">
        <v>4014.5</v>
      </c>
      <c r="E123" s="91"/>
      <c r="F123" s="91"/>
      <c r="G123" s="86"/>
      <c r="H123" s="86"/>
      <c r="I123" s="86"/>
      <c r="J123" s="86"/>
      <c r="K123" s="86"/>
      <c r="L123" s="86"/>
      <c r="M123" s="86"/>
      <c r="N123" s="86"/>
      <c r="O123" s="122">
        <f t="shared" si="1"/>
        <v>4014.5</v>
      </c>
    </row>
    <row r="124" spans="1:22" ht="21" customHeight="1">
      <c r="A124" s="160"/>
      <c r="B124" s="120" t="s">
        <v>331</v>
      </c>
      <c r="C124" s="121"/>
      <c r="D124" s="123">
        <v>34973.5</v>
      </c>
      <c r="E124" s="121"/>
      <c r="F124" s="123">
        <v>30238.799999999999</v>
      </c>
      <c r="G124" s="86"/>
      <c r="H124" s="86"/>
      <c r="I124" s="86"/>
      <c r="J124" s="86">
        <v>6994.7</v>
      </c>
      <c r="K124" s="86"/>
      <c r="L124" s="86"/>
      <c r="M124" s="86"/>
      <c r="N124" s="86"/>
      <c r="O124" s="122">
        <f t="shared" si="1"/>
        <v>72207</v>
      </c>
    </row>
    <row r="125" spans="1:22" ht="21" customHeight="1">
      <c r="A125" s="160"/>
      <c r="B125" s="120" t="s">
        <v>332</v>
      </c>
      <c r="C125" s="124"/>
      <c r="D125" s="85">
        <v>24860</v>
      </c>
      <c r="E125" s="85">
        <v>7910</v>
      </c>
      <c r="F125" s="124">
        <v>10170</v>
      </c>
      <c r="G125" s="125">
        <v>2373</v>
      </c>
      <c r="H125" s="125">
        <v>5650</v>
      </c>
      <c r="I125" s="125">
        <v>10955</v>
      </c>
      <c r="J125" s="125"/>
      <c r="K125" s="125">
        <v>6643.1</v>
      </c>
      <c r="L125" s="125"/>
      <c r="M125" s="125"/>
      <c r="N125" s="125">
        <v>3307.56</v>
      </c>
      <c r="O125" s="126">
        <f t="shared" si="1"/>
        <v>71868.66</v>
      </c>
    </row>
    <row r="126" spans="1:22" ht="21" customHeight="1">
      <c r="A126" s="160"/>
      <c r="B126" s="120" t="s">
        <v>333</v>
      </c>
      <c r="C126" s="86"/>
      <c r="D126" s="91"/>
      <c r="E126" s="105">
        <v>42904.74</v>
      </c>
      <c r="F126" s="105">
        <v>43936.58</v>
      </c>
      <c r="G126" s="86">
        <v>5000</v>
      </c>
      <c r="H126" s="86"/>
      <c r="I126" s="86"/>
      <c r="J126" s="86">
        <v>5524.1</v>
      </c>
      <c r="K126" s="86"/>
      <c r="L126" s="86"/>
      <c r="M126" s="86"/>
      <c r="N126" s="86"/>
      <c r="O126" s="122">
        <f t="shared" si="1"/>
        <v>97365.420000000013</v>
      </c>
    </row>
    <row r="127" spans="1:22" ht="21" customHeight="1">
      <c r="A127" s="160"/>
      <c r="B127" s="120" t="s">
        <v>334</v>
      </c>
      <c r="C127" s="86"/>
      <c r="D127" s="91"/>
      <c r="E127" s="85"/>
      <c r="F127" s="85"/>
      <c r="G127" s="86"/>
      <c r="H127" s="86"/>
      <c r="I127" s="86"/>
      <c r="J127" s="86"/>
      <c r="K127" s="86"/>
      <c r="L127" s="86"/>
      <c r="M127" s="86"/>
      <c r="N127" s="86"/>
      <c r="O127" s="122"/>
    </row>
    <row r="128" spans="1:22" ht="21" customHeight="1">
      <c r="A128" s="160"/>
      <c r="B128" s="120" t="s">
        <v>335</v>
      </c>
      <c r="C128" s="86"/>
      <c r="D128" s="86"/>
      <c r="E128" s="86"/>
      <c r="F128" s="86">
        <v>7631.57</v>
      </c>
      <c r="G128" s="86">
        <v>10039.200000000001</v>
      </c>
      <c r="H128" s="86"/>
      <c r="I128" s="86">
        <v>4502.7700000000004</v>
      </c>
      <c r="J128" s="86"/>
      <c r="K128" s="86">
        <v>3839.63</v>
      </c>
      <c r="L128" s="86"/>
      <c r="M128" s="86"/>
      <c r="N128" s="86">
        <v>1847.93</v>
      </c>
      <c r="O128" s="122">
        <f t="shared" ref="O128:O140" si="2">SUM(D128:N128)</f>
        <v>27861.100000000002</v>
      </c>
    </row>
    <row r="129" spans="1:15" ht="21" customHeight="1">
      <c r="A129" s="160"/>
      <c r="B129" s="120" t="s">
        <v>336</v>
      </c>
      <c r="C129" s="86"/>
      <c r="D129" s="86"/>
      <c r="E129" s="86"/>
      <c r="F129" s="86"/>
      <c r="G129" s="86">
        <v>16066.46</v>
      </c>
      <c r="H129" s="86"/>
      <c r="I129" s="86"/>
      <c r="J129" s="86"/>
      <c r="K129" s="86"/>
      <c r="L129" s="86"/>
      <c r="M129" s="86"/>
      <c r="N129" s="86"/>
      <c r="O129" s="122">
        <f t="shared" si="2"/>
        <v>16066.46</v>
      </c>
    </row>
    <row r="130" spans="1:15" ht="21" customHeight="1">
      <c r="A130" s="161"/>
      <c r="B130" s="120" t="s">
        <v>337</v>
      </c>
      <c r="C130" s="86"/>
      <c r="D130" s="95"/>
      <c r="E130" s="86"/>
      <c r="F130" s="105">
        <v>3500</v>
      </c>
      <c r="G130" s="86"/>
      <c r="H130" s="86"/>
      <c r="I130" s="86"/>
      <c r="J130" s="86"/>
      <c r="K130" s="86"/>
      <c r="L130" s="86"/>
      <c r="M130" s="86"/>
      <c r="N130" s="86"/>
      <c r="O130" s="122">
        <f t="shared" si="2"/>
        <v>3500</v>
      </c>
    </row>
    <row r="131" spans="1:15" ht="21" customHeight="1">
      <c r="A131" s="128"/>
      <c r="B131" s="120" t="s">
        <v>338</v>
      </c>
      <c r="C131" s="86"/>
      <c r="D131" s="96"/>
      <c r="E131" s="86"/>
      <c r="F131" s="85"/>
      <c r="G131" s="86"/>
      <c r="H131" s="86">
        <v>194.33</v>
      </c>
      <c r="I131" s="86"/>
      <c r="J131" s="86"/>
      <c r="K131" s="86">
        <v>90.39</v>
      </c>
      <c r="L131" s="86">
        <v>146.88</v>
      </c>
      <c r="M131" s="86"/>
      <c r="N131" s="86"/>
      <c r="O131" s="122">
        <f t="shared" si="2"/>
        <v>431.6</v>
      </c>
    </row>
    <row r="132" spans="1:15" ht="21" customHeight="1">
      <c r="A132" s="128"/>
      <c r="B132" s="120" t="s">
        <v>280</v>
      </c>
      <c r="C132" s="86"/>
      <c r="D132" s="95"/>
      <c r="E132" s="86"/>
      <c r="F132" s="105"/>
      <c r="G132" s="86"/>
      <c r="H132" s="86"/>
      <c r="I132" s="86"/>
      <c r="J132" s="86"/>
      <c r="K132" s="86">
        <v>10255</v>
      </c>
      <c r="L132" s="86">
        <v>11017.55</v>
      </c>
      <c r="M132" s="86"/>
      <c r="N132" s="86"/>
      <c r="O132" s="122">
        <f t="shared" si="2"/>
        <v>21272.55</v>
      </c>
    </row>
    <row r="133" spans="1:15" ht="21" customHeight="1">
      <c r="A133" s="128"/>
      <c r="B133" s="120" t="s">
        <v>339</v>
      </c>
      <c r="C133" s="86"/>
      <c r="D133" s="96"/>
      <c r="E133" s="86"/>
      <c r="F133" s="85"/>
      <c r="G133" s="86"/>
      <c r="H133" s="86"/>
      <c r="I133" s="86"/>
      <c r="J133" s="86">
        <v>2738.6</v>
      </c>
      <c r="K133" s="86">
        <v>7830.03</v>
      </c>
      <c r="L133" s="86"/>
      <c r="M133" s="86"/>
      <c r="N133" s="86"/>
      <c r="O133" s="122">
        <f t="shared" si="2"/>
        <v>10568.63</v>
      </c>
    </row>
    <row r="134" spans="1:15" ht="21" customHeight="1">
      <c r="A134" s="128"/>
      <c r="B134" s="120" t="s">
        <v>340</v>
      </c>
      <c r="C134" s="86"/>
      <c r="D134" s="95"/>
      <c r="E134" s="86"/>
      <c r="F134" s="105"/>
      <c r="G134" s="86"/>
      <c r="H134" s="86"/>
      <c r="I134" s="86"/>
      <c r="J134" s="86">
        <v>12543</v>
      </c>
      <c r="K134" s="86">
        <v>600</v>
      </c>
      <c r="L134" s="86"/>
      <c r="M134" s="86"/>
      <c r="N134" s="86"/>
      <c r="O134" s="122">
        <f t="shared" si="2"/>
        <v>13143</v>
      </c>
    </row>
    <row r="135" spans="1:15" ht="21" customHeight="1">
      <c r="A135" s="128"/>
      <c r="B135" s="120" t="s">
        <v>341</v>
      </c>
      <c r="C135" s="86"/>
      <c r="D135" s="96"/>
      <c r="E135" s="86"/>
      <c r="F135" s="85"/>
      <c r="G135" s="86"/>
      <c r="H135" s="86"/>
      <c r="I135" s="86"/>
      <c r="J135" s="86"/>
      <c r="K135" s="86">
        <v>2360</v>
      </c>
      <c r="L135" s="86"/>
      <c r="M135" s="86"/>
      <c r="N135" s="86"/>
      <c r="O135" s="122">
        <f t="shared" si="2"/>
        <v>2360</v>
      </c>
    </row>
    <row r="136" spans="1:15" ht="21" customHeight="1">
      <c r="A136" s="128"/>
      <c r="B136" s="120" t="s">
        <v>342</v>
      </c>
      <c r="C136" s="86"/>
      <c r="D136" s="95"/>
      <c r="E136" s="86"/>
      <c r="F136" s="105"/>
      <c r="G136" s="86"/>
      <c r="H136" s="86"/>
      <c r="I136" s="86"/>
      <c r="J136" s="86"/>
      <c r="K136" s="86">
        <v>275.44</v>
      </c>
      <c r="L136" s="86">
        <v>826.31</v>
      </c>
      <c r="M136" s="86"/>
      <c r="N136" s="86"/>
      <c r="O136" s="122">
        <f t="shared" si="2"/>
        <v>1101.75</v>
      </c>
    </row>
    <row r="137" spans="1:15" ht="21" customHeight="1">
      <c r="A137" s="128"/>
      <c r="B137" s="120" t="s">
        <v>343</v>
      </c>
      <c r="C137" s="86"/>
      <c r="D137" s="96"/>
      <c r="E137" s="86"/>
      <c r="F137" s="85"/>
      <c r="G137" s="86"/>
      <c r="H137" s="86"/>
      <c r="I137" s="86"/>
      <c r="J137" s="86"/>
      <c r="K137" s="86"/>
      <c r="L137" s="86">
        <v>22.57</v>
      </c>
      <c r="M137" s="86"/>
      <c r="N137" s="86"/>
      <c r="O137" s="122">
        <f t="shared" si="2"/>
        <v>22.57</v>
      </c>
    </row>
    <row r="138" spans="1:15" ht="21" customHeight="1">
      <c r="A138" s="128"/>
      <c r="B138" s="120" t="s">
        <v>344</v>
      </c>
      <c r="C138" s="86"/>
      <c r="D138" s="95"/>
      <c r="E138" s="86"/>
      <c r="F138" s="105"/>
      <c r="G138" s="86"/>
      <c r="H138" s="86"/>
      <c r="I138" s="86">
        <v>4548.8599999999997</v>
      </c>
      <c r="J138" s="86">
        <v>3023.48</v>
      </c>
      <c r="K138" s="86"/>
      <c r="L138" s="86"/>
      <c r="M138" s="86"/>
      <c r="N138" s="86"/>
      <c r="O138" s="122">
        <f t="shared" si="2"/>
        <v>7572.34</v>
      </c>
    </row>
    <row r="139" spans="1:15" ht="21" customHeight="1">
      <c r="A139" s="128"/>
      <c r="B139" s="120" t="s">
        <v>345</v>
      </c>
      <c r="C139" s="86"/>
      <c r="D139" s="96"/>
      <c r="E139" s="86"/>
      <c r="F139" s="85"/>
      <c r="G139" s="86"/>
      <c r="H139" s="86"/>
      <c r="I139" s="86"/>
      <c r="J139" s="86">
        <v>4657.3</v>
      </c>
      <c r="K139" s="86"/>
      <c r="L139" s="86"/>
      <c r="M139" s="86"/>
      <c r="N139" s="86"/>
      <c r="O139" s="122">
        <f t="shared" si="2"/>
        <v>4657.3</v>
      </c>
    </row>
    <row r="140" spans="1:15" ht="21" customHeight="1">
      <c r="A140" s="128"/>
      <c r="B140" s="120" t="s">
        <v>346</v>
      </c>
      <c r="C140" s="86"/>
      <c r="D140" s="95"/>
      <c r="E140" s="86"/>
      <c r="F140" s="105"/>
      <c r="G140" s="86"/>
      <c r="H140" s="86">
        <v>1850</v>
      </c>
      <c r="I140" s="86"/>
      <c r="J140" s="86">
        <v>1850</v>
      </c>
      <c r="K140" s="86"/>
      <c r="L140" s="86">
        <v>1356</v>
      </c>
      <c r="M140" s="86"/>
      <c r="N140" s="86"/>
      <c r="O140" s="122">
        <f t="shared" si="2"/>
        <v>5056</v>
      </c>
    </row>
    <row r="141" spans="1:15" ht="21" customHeight="1">
      <c r="A141" s="128"/>
      <c r="B141" s="120" t="s">
        <v>347</v>
      </c>
      <c r="C141" s="86"/>
      <c r="D141" s="96"/>
      <c r="E141" s="86"/>
      <c r="F141" s="85"/>
      <c r="G141" s="86"/>
      <c r="H141" s="86"/>
      <c r="I141" s="86"/>
      <c r="J141" s="86"/>
      <c r="K141" s="86"/>
      <c r="L141" s="86">
        <v>3114.48</v>
      </c>
      <c r="M141" s="86"/>
      <c r="N141" s="86"/>
      <c r="O141" s="86">
        <v>3114.48</v>
      </c>
    </row>
    <row r="142" spans="1:15" ht="21" customHeight="1">
      <c r="A142" s="128"/>
      <c r="B142" s="120" t="s">
        <v>348</v>
      </c>
      <c r="C142" s="86"/>
      <c r="D142" s="95"/>
      <c r="E142" s="86"/>
      <c r="F142" s="123"/>
      <c r="G142" s="86"/>
      <c r="H142" s="86"/>
      <c r="I142" s="86"/>
      <c r="J142" s="86"/>
      <c r="K142" s="86">
        <v>1728.9</v>
      </c>
      <c r="L142" s="86"/>
      <c r="M142" s="86"/>
      <c r="N142" s="86"/>
      <c r="O142" s="122">
        <f>SUM(D142:N142)</f>
        <v>1728.9</v>
      </c>
    </row>
    <row r="143" spans="1:15" ht="21" customHeight="1">
      <c r="A143" s="129"/>
      <c r="B143" s="130" t="s">
        <v>349</v>
      </c>
      <c r="C143" s="131">
        <f>SUM(C122:C139)</f>
        <v>3148.33</v>
      </c>
      <c r="D143" s="132">
        <f t="shared" ref="D143:F143" si="3">SUM(D122:D142)</f>
        <v>63848</v>
      </c>
      <c r="E143" s="130">
        <f t="shared" si="3"/>
        <v>53464.74</v>
      </c>
      <c r="F143" s="132">
        <f t="shared" si="3"/>
        <v>95476.950000000012</v>
      </c>
      <c r="G143" s="132">
        <f>SUM(G122:G139)</f>
        <v>33478.660000000003</v>
      </c>
      <c r="H143" s="132">
        <f>SUM(H122:H131)</f>
        <v>5844.33</v>
      </c>
      <c r="I143" s="132">
        <f>SUM(I122:I139)</f>
        <v>20006.63</v>
      </c>
      <c r="J143" s="132">
        <f t="shared" ref="J143:K143" si="4">SUM(J122:J142)</f>
        <v>37331.18</v>
      </c>
      <c r="K143" s="132">
        <f t="shared" si="4"/>
        <v>33891.25</v>
      </c>
      <c r="L143" s="132">
        <f>SUM(L122:L141)</f>
        <v>16483.789999999997</v>
      </c>
      <c r="M143" s="132">
        <f t="shared" ref="M143:N143" si="5">SUM(M122:M130)</f>
        <v>0</v>
      </c>
      <c r="N143" s="132">
        <f t="shared" si="5"/>
        <v>5155.49</v>
      </c>
      <c r="O143" s="133">
        <f>SUM(O122:O142)</f>
        <v>369979.35000000003</v>
      </c>
    </row>
    <row r="144" spans="1:15" ht="21" customHeight="1">
      <c r="A144" s="1"/>
    </row>
    <row r="145" spans="1:1" ht="21" customHeight="1">
      <c r="A145" s="1"/>
    </row>
    <row r="146" spans="1:1" ht="21" customHeight="1">
      <c r="A146" s="1"/>
    </row>
    <row r="147" spans="1:1" ht="21" customHeight="1">
      <c r="A147" s="1" t="s">
        <v>350</v>
      </c>
    </row>
    <row r="148" spans="1:1" ht="21" customHeight="1">
      <c r="A148" s="1"/>
    </row>
    <row r="149" spans="1:1" ht="21" customHeight="1">
      <c r="A149" s="1"/>
    </row>
    <row r="150" spans="1:1" ht="21" customHeight="1">
      <c r="A150" s="1"/>
    </row>
    <row r="151" spans="1:1" ht="21" customHeight="1">
      <c r="A151" s="1"/>
    </row>
    <row r="152" spans="1:1" ht="21" customHeight="1">
      <c r="A152" s="1"/>
    </row>
    <row r="153" spans="1:1" ht="21" customHeight="1">
      <c r="A153" s="1"/>
    </row>
    <row r="154" spans="1:1" ht="21" customHeight="1">
      <c r="A154" s="1"/>
    </row>
    <row r="155" spans="1:1" ht="21" customHeight="1">
      <c r="A155" s="1"/>
    </row>
    <row r="156" spans="1:1" ht="21" customHeight="1">
      <c r="A156" s="1"/>
    </row>
    <row r="157" spans="1:1" ht="21" customHeight="1">
      <c r="A157" s="1"/>
    </row>
    <row r="158" spans="1:1" ht="21" customHeight="1">
      <c r="A158" s="1"/>
    </row>
    <row r="159" spans="1:1" ht="21" customHeight="1">
      <c r="A159" s="1"/>
    </row>
    <row r="160" spans="1:1" ht="21" customHeight="1">
      <c r="A160" s="1"/>
    </row>
    <row r="161" spans="1:1" ht="21" customHeight="1">
      <c r="A161" s="1"/>
    </row>
    <row r="162" spans="1:1" ht="21" customHeight="1">
      <c r="A162" s="1"/>
    </row>
    <row r="163" spans="1:1" ht="21" customHeight="1">
      <c r="A163" s="1"/>
    </row>
    <row r="164" spans="1:1" ht="21" customHeight="1">
      <c r="A164" s="1"/>
    </row>
    <row r="165" spans="1:1" ht="21" customHeight="1">
      <c r="A165" s="1"/>
    </row>
    <row r="166" spans="1:1" ht="21" customHeight="1">
      <c r="A166" s="1"/>
    </row>
    <row r="167" spans="1:1" ht="21" customHeight="1">
      <c r="A167" s="1"/>
    </row>
    <row r="168" spans="1:1" ht="21" customHeight="1">
      <c r="A168" s="1"/>
    </row>
    <row r="169" spans="1:1" ht="21" customHeight="1">
      <c r="A169" s="1"/>
    </row>
    <row r="170" spans="1:1" ht="21" customHeight="1">
      <c r="A170" s="1"/>
    </row>
    <row r="171" spans="1:1" ht="21" customHeight="1">
      <c r="A171" s="1"/>
    </row>
    <row r="172" spans="1:1" ht="21" customHeight="1">
      <c r="A172" s="1"/>
    </row>
    <row r="173" spans="1:1" ht="21" customHeight="1">
      <c r="A173" s="1"/>
    </row>
    <row r="174" spans="1:1" ht="21" customHeight="1">
      <c r="A174" s="1"/>
    </row>
    <row r="175" spans="1:1" ht="21" customHeight="1">
      <c r="A175" s="1"/>
    </row>
    <row r="176" spans="1:1" ht="21" customHeight="1">
      <c r="A176" s="1"/>
    </row>
    <row r="177" spans="1:1" ht="21" customHeight="1">
      <c r="A177" s="1"/>
    </row>
    <row r="178" spans="1:1" ht="21" customHeight="1">
      <c r="A178" s="1"/>
    </row>
    <row r="179" spans="1:1" ht="21" customHeight="1">
      <c r="A179" s="1"/>
    </row>
    <row r="180" spans="1:1" ht="21" customHeight="1">
      <c r="A180" s="1"/>
    </row>
    <row r="181" spans="1:1" ht="21" customHeight="1">
      <c r="A181" s="1"/>
    </row>
    <row r="182" spans="1:1" ht="21" customHeight="1">
      <c r="A182" s="1"/>
    </row>
    <row r="183" spans="1:1" ht="21" customHeight="1">
      <c r="A183" s="1"/>
    </row>
    <row r="184" spans="1:1" ht="21" customHeight="1">
      <c r="A184" s="1"/>
    </row>
    <row r="185" spans="1:1" ht="21" customHeight="1">
      <c r="A185" s="1"/>
    </row>
    <row r="186" spans="1:1" ht="21" customHeight="1">
      <c r="A186" s="1"/>
    </row>
    <row r="187" spans="1:1" ht="21" customHeight="1">
      <c r="A187" s="1"/>
    </row>
    <row r="188" spans="1:1" ht="21" customHeight="1">
      <c r="A188" s="1"/>
    </row>
    <row r="189" spans="1:1" ht="21" customHeight="1">
      <c r="A189" s="1"/>
    </row>
    <row r="190" spans="1:1" ht="21" customHeight="1">
      <c r="A190" s="1"/>
    </row>
    <row r="191" spans="1:1" ht="21" customHeight="1">
      <c r="A191" s="1"/>
    </row>
    <row r="192" spans="1:1" ht="21" customHeight="1">
      <c r="A192" s="1"/>
    </row>
    <row r="193" spans="1:1" ht="21" customHeight="1">
      <c r="A193" s="1"/>
    </row>
    <row r="194" spans="1:1" ht="21" customHeight="1">
      <c r="A194" s="1"/>
    </row>
    <row r="195" spans="1:1" ht="21" customHeight="1">
      <c r="A195" s="1"/>
    </row>
    <row r="196" spans="1:1" ht="21" customHeight="1">
      <c r="A196" s="1"/>
    </row>
    <row r="197" spans="1:1" ht="21" customHeight="1">
      <c r="A197" s="1"/>
    </row>
    <row r="198" spans="1:1" ht="21" customHeight="1">
      <c r="A198" s="1"/>
    </row>
    <row r="199" spans="1:1" ht="21" customHeight="1">
      <c r="A199" s="1"/>
    </row>
    <row r="200" spans="1:1" ht="21" customHeight="1">
      <c r="A200" s="1"/>
    </row>
    <row r="201" spans="1:1" ht="21" customHeight="1">
      <c r="A201" s="1"/>
    </row>
    <row r="202" spans="1:1" ht="21" customHeight="1">
      <c r="A202" s="1"/>
    </row>
    <row r="203" spans="1:1" ht="21" customHeight="1">
      <c r="A203" s="1"/>
    </row>
    <row r="204" spans="1:1" ht="21" customHeight="1">
      <c r="A204" s="1"/>
    </row>
    <row r="205" spans="1:1" ht="21" customHeight="1">
      <c r="A205" s="1"/>
    </row>
    <row r="206" spans="1:1" ht="21" customHeight="1">
      <c r="A206" s="1"/>
    </row>
    <row r="207" spans="1:1" ht="21" customHeight="1">
      <c r="A207" s="1"/>
    </row>
    <row r="208" spans="1:1" ht="21" customHeight="1">
      <c r="A208" s="1"/>
    </row>
    <row r="209" spans="1:1" ht="21" customHeight="1">
      <c r="A209" s="1"/>
    </row>
    <row r="210" spans="1:1" ht="21" customHeight="1">
      <c r="A210" s="1"/>
    </row>
    <row r="211" spans="1:1" ht="21" customHeight="1">
      <c r="A211" s="1"/>
    </row>
    <row r="212" spans="1:1" ht="21" customHeight="1">
      <c r="A212" s="1"/>
    </row>
    <row r="213" spans="1:1" ht="21" customHeight="1">
      <c r="A213" s="1"/>
    </row>
    <row r="214" spans="1:1" ht="21" customHeight="1">
      <c r="A214" s="1"/>
    </row>
    <row r="215" spans="1:1" ht="21" customHeight="1">
      <c r="A215" s="1"/>
    </row>
    <row r="216" spans="1:1" ht="21" customHeight="1">
      <c r="A216" s="1"/>
    </row>
    <row r="217" spans="1:1" ht="21" customHeight="1">
      <c r="A217" s="1"/>
    </row>
    <row r="218" spans="1:1" ht="21" customHeight="1">
      <c r="A218" s="1"/>
    </row>
    <row r="219" spans="1:1" ht="21" customHeight="1">
      <c r="A219" s="1"/>
    </row>
    <row r="220" spans="1:1" ht="21" customHeight="1">
      <c r="A220" s="1"/>
    </row>
    <row r="221" spans="1:1" ht="21" customHeight="1">
      <c r="A221" s="1"/>
    </row>
    <row r="222" spans="1:1" ht="21" customHeight="1">
      <c r="A222" s="1"/>
    </row>
    <row r="223" spans="1:1" ht="21" customHeight="1">
      <c r="A223" s="1"/>
    </row>
    <row r="224" spans="1:1" ht="21" customHeight="1">
      <c r="A224" s="1"/>
    </row>
    <row r="225" spans="1:1" ht="21" customHeight="1">
      <c r="A225" s="1"/>
    </row>
    <row r="226" spans="1:1" ht="21" customHeight="1">
      <c r="A226" s="1"/>
    </row>
    <row r="227" spans="1:1" ht="21" customHeight="1">
      <c r="A227" s="1"/>
    </row>
    <row r="228" spans="1:1" ht="21" customHeight="1">
      <c r="A228" s="1"/>
    </row>
    <row r="229" spans="1:1" ht="21" customHeight="1">
      <c r="A229" s="1"/>
    </row>
    <row r="230" spans="1:1" ht="21" customHeight="1">
      <c r="A230" s="1"/>
    </row>
    <row r="231" spans="1:1" ht="21" customHeight="1">
      <c r="A231" s="1"/>
    </row>
    <row r="232" spans="1:1" ht="21" customHeight="1">
      <c r="A232" s="1"/>
    </row>
    <row r="233" spans="1:1" ht="21" customHeight="1">
      <c r="A233" s="1"/>
    </row>
    <row r="234" spans="1:1" ht="21" customHeight="1">
      <c r="A234" s="1"/>
    </row>
    <row r="235" spans="1:1" ht="21" customHeight="1">
      <c r="A235" s="1"/>
    </row>
    <row r="236" spans="1:1" ht="21" customHeight="1">
      <c r="A236" s="1"/>
    </row>
    <row r="237" spans="1:1" ht="21" customHeight="1">
      <c r="A237" s="1"/>
    </row>
    <row r="238" spans="1:1" ht="21" customHeight="1">
      <c r="A238" s="1"/>
    </row>
    <row r="239" spans="1:1" ht="21" customHeight="1">
      <c r="A239" s="1"/>
    </row>
    <row r="240" spans="1:1" ht="21" customHeight="1">
      <c r="A240" s="1"/>
    </row>
    <row r="241" spans="1:1" ht="21" customHeight="1">
      <c r="A241" s="1"/>
    </row>
    <row r="242" spans="1:1" ht="21" customHeight="1">
      <c r="A242" s="1"/>
    </row>
    <row r="243" spans="1:1" ht="21" customHeight="1">
      <c r="A243" s="1"/>
    </row>
    <row r="244" spans="1:1" ht="21" customHeight="1">
      <c r="A244" s="1"/>
    </row>
    <row r="245" spans="1:1" ht="21" customHeight="1">
      <c r="A245" s="1"/>
    </row>
    <row r="246" spans="1:1" ht="21" customHeight="1">
      <c r="A246" s="1"/>
    </row>
    <row r="247" spans="1:1" ht="21" customHeight="1">
      <c r="A247" s="1"/>
    </row>
    <row r="248" spans="1:1" ht="21" customHeight="1">
      <c r="A248" s="1"/>
    </row>
    <row r="249" spans="1:1" ht="21" customHeight="1">
      <c r="A249" s="1"/>
    </row>
    <row r="250" spans="1:1" ht="21" customHeight="1">
      <c r="A250" s="1"/>
    </row>
    <row r="251" spans="1:1" ht="21" customHeight="1">
      <c r="A251" s="1"/>
    </row>
    <row r="252" spans="1:1" ht="21" customHeight="1">
      <c r="A252" s="1"/>
    </row>
    <row r="253" spans="1:1" ht="21" customHeight="1">
      <c r="A253" s="1"/>
    </row>
    <row r="254" spans="1:1" ht="21" customHeight="1">
      <c r="A254" s="1"/>
    </row>
    <row r="255" spans="1:1" ht="21" customHeight="1">
      <c r="A255" s="1"/>
    </row>
    <row r="256" spans="1:1" ht="21" customHeight="1">
      <c r="A256" s="1"/>
    </row>
    <row r="257" spans="1:1" ht="21" customHeight="1">
      <c r="A257" s="1"/>
    </row>
    <row r="258" spans="1:1" ht="21" customHeight="1">
      <c r="A258" s="1"/>
    </row>
    <row r="259" spans="1:1" ht="21" customHeight="1">
      <c r="A259" s="1"/>
    </row>
    <row r="260" spans="1:1" ht="21" customHeight="1">
      <c r="A260" s="1"/>
    </row>
    <row r="261" spans="1:1" ht="21" customHeight="1">
      <c r="A261" s="1"/>
    </row>
    <row r="262" spans="1:1" ht="21" customHeight="1">
      <c r="A262" s="1"/>
    </row>
    <row r="263" spans="1:1" ht="21" customHeight="1">
      <c r="A263" s="1"/>
    </row>
    <row r="264" spans="1:1" ht="21" customHeight="1">
      <c r="A264" s="1"/>
    </row>
    <row r="265" spans="1:1" ht="21" customHeight="1">
      <c r="A265" s="1"/>
    </row>
    <row r="266" spans="1:1" ht="21" customHeight="1">
      <c r="A266" s="1"/>
    </row>
    <row r="267" spans="1:1" ht="21" customHeight="1">
      <c r="A267" s="1"/>
    </row>
    <row r="268" spans="1:1" ht="21" customHeight="1">
      <c r="A268" s="1"/>
    </row>
    <row r="269" spans="1:1" ht="21" customHeight="1">
      <c r="A269" s="1"/>
    </row>
    <row r="270" spans="1:1" ht="21" customHeight="1">
      <c r="A270" s="1"/>
    </row>
    <row r="271" spans="1:1" ht="21" customHeight="1">
      <c r="A271" s="1"/>
    </row>
    <row r="272" spans="1:1" ht="21" customHeight="1">
      <c r="A272" s="1"/>
    </row>
    <row r="273" spans="1:1" ht="21" customHeight="1">
      <c r="A273" s="1"/>
    </row>
    <row r="274" spans="1:1" ht="21" customHeight="1">
      <c r="A274" s="1"/>
    </row>
    <row r="275" spans="1:1" ht="21" customHeight="1">
      <c r="A275" s="1"/>
    </row>
    <row r="276" spans="1:1" ht="21" customHeight="1">
      <c r="A276" s="1"/>
    </row>
    <row r="277" spans="1:1" ht="21" customHeight="1">
      <c r="A277" s="1"/>
    </row>
    <row r="278" spans="1:1" ht="21" customHeight="1">
      <c r="A278" s="1"/>
    </row>
    <row r="279" spans="1:1" ht="21" customHeight="1">
      <c r="A279" s="1"/>
    </row>
    <row r="280" spans="1:1" ht="21" customHeight="1">
      <c r="A280" s="1"/>
    </row>
    <row r="281" spans="1:1" ht="21" customHeight="1">
      <c r="A281" s="1"/>
    </row>
    <row r="282" spans="1:1" ht="21" customHeight="1">
      <c r="A282" s="1"/>
    </row>
    <row r="283" spans="1:1" ht="21" customHeight="1">
      <c r="A283" s="1"/>
    </row>
    <row r="284" spans="1:1" ht="21" customHeight="1">
      <c r="A284" s="1"/>
    </row>
    <row r="285" spans="1:1" ht="21" customHeight="1">
      <c r="A285" s="1"/>
    </row>
    <row r="286" spans="1:1" ht="21" customHeight="1">
      <c r="A286" s="1"/>
    </row>
    <row r="287" spans="1:1" ht="21" customHeight="1">
      <c r="A287" s="1"/>
    </row>
    <row r="288" spans="1:1" ht="21" customHeight="1">
      <c r="A288" s="1"/>
    </row>
    <row r="289" spans="1:1" ht="21" customHeight="1">
      <c r="A289" s="1"/>
    </row>
    <row r="290" spans="1:1" ht="21" customHeight="1">
      <c r="A290" s="1"/>
    </row>
    <row r="291" spans="1:1" ht="21" customHeight="1">
      <c r="A291" s="1"/>
    </row>
    <row r="292" spans="1:1" ht="21" customHeight="1">
      <c r="A292" s="1"/>
    </row>
    <row r="293" spans="1:1" ht="21" customHeight="1">
      <c r="A293" s="1"/>
    </row>
    <row r="294" spans="1:1" ht="21" customHeight="1">
      <c r="A294" s="1"/>
    </row>
    <row r="295" spans="1:1" ht="21" customHeight="1">
      <c r="A295" s="1"/>
    </row>
    <row r="296" spans="1:1" ht="21" customHeight="1">
      <c r="A296" s="1"/>
    </row>
    <row r="297" spans="1:1" ht="21" customHeight="1">
      <c r="A297" s="1"/>
    </row>
    <row r="298" spans="1:1" ht="21" customHeight="1">
      <c r="A298" s="1"/>
    </row>
    <row r="299" spans="1:1" ht="21" customHeight="1">
      <c r="A299" s="1"/>
    </row>
    <row r="300" spans="1:1" ht="21" customHeight="1">
      <c r="A300" s="1"/>
    </row>
    <row r="301" spans="1:1" ht="21" customHeight="1">
      <c r="A301" s="1"/>
    </row>
    <row r="302" spans="1:1" ht="21" customHeight="1">
      <c r="A302" s="1"/>
    </row>
    <row r="303" spans="1:1" ht="21" customHeight="1">
      <c r="A303" s="1"/>
    </row>
    <row r="304" spans="1:1" ht="21" customHeight="1">
      <c r="A304" s="1"/>
    </row>
    <row r="305" spans="1:1" ht="21" customHeight="1">
      <c r="A305" s="1"/>
    </row>
    <row r="306" spans="1:1" ht="21" customHeight="1">
      <c r="A306" s="1"/>
    </row>
    <row r="307" spans="1:1" ht="21" customHeight="1">
      <c r="A307" s="1"/>
    </row>
    <row r="308" spans="1:1" ht="21" customHeight="1">
      <c r="A308" s="1"/>
    </row>
    <row r="309" spans="1:1" ht="21" customHeight="1">
      <c r="A309" s="1"/>
    </row>
    <row r="310" spans="1:1" ht="21" customHeight="1">
      <c r="A310" s="1"/>
    </row>
    <row r="311" spans="1:1" ht="21" customHeight="1">
      <c r="A311" s="1"/>
    </row>
    <row r="312" spans="1:1" ht="21" customHeight="1">
      <c r="A312" s="1"/>
    </row>
    <row r="313" spans="1:1" ht="21" customHeight="1">
      <c r="A313" s="1"/>
    </row>
    <row r="314" spans="1:1" ht="21" customHeight="1">
      <c r="A314" s="1"/>
    </row>
    <row r="315" spans="1:1" ht="21" customHeight="1">
      <c r="A315" s="1"/>
    </row>
    <row r="316" spans="1:1" ht="21" customHeight="1">
      <c r="A316" s="1"/>
    </row>
    <row r="317" spans="1:1" ht="21" customHeight="1">
      <c r="A317" s="1"/>
    </row>
    <row r="318" spans="1:1" ht="21" customHeight="1">
      <c r="A318" s="1"/>
    </row>
    <row r="319" spans="1:1" ht="21" customHeight="1">
      <c r="A319" s="1"/>
    </row>
    <row r="320" spans="1:1" ht="21" customHeight="1">
      <c r="A320" s="1"/>
    </row>
    <row r="321" spans="1:1" ht="21" customHeight="1">
      <c r="A321" s="1"/>
    </row>
    <row r="322" spans="1:1" ht="21" customHeight="1">
      <c r="A322" s="1"/>
    </row>
    <row r="323" spans="1:1" ht="21" customHeight="1">
      <c r="A323" s="1"/>
    </row>
    <row r="324" spans="1:1" ht="21" customHeight="1">
      <c r="A324" s="1"/>
    </row>
    <row r="325" spans="1:1" ht="21" customHeight="1">
      <c r="A325" s="1"/>
    </row>
    <row r="326" spans="1:1" ht="21" customHeight="1">
      <c r="A326" s="1"/>
    </row>
    <row r="327" spans="1:1" ht="21" customHeight="1">
      <c r="A327" s="1"/>
    </row>
    <row r="328" spans="1:1" ht="21" customHeight="1">
      <c r="A328" s="1"/>
    </row>
    <row r="329" spans="1:1" ht="21" customHeight="1">
      <c r="A329" s="1"/>
    </row>
    <row r="330" spans="1:1" ht="21" customHeight="1">
      <c r="A330" s="1"/>
    </row>
    <row r="331" spans="1:1" ht="21" customHeight="1">
      <c r="A331" s="1"/>
    </row>
    <row r="332" spans="1:1" ht="21" customHeight="1">
      <c r="A332" s="1"/>
    </row>
    <row r="333" spans="1:1" ht="21" customHeight="1">
      <c r="A333" s="1"/>
    </row>
    <row r="334" spans="1:1" ht="21" customHeight="1">
      <c r="A334" s="1"/>
    </row>
    <row r="335" spans="1:1" ht="21" customHeight="1">
      <c r="A335" s="1"/>
    </row>
    <row r="336" spans="1:1" ht="21" customHeight="1">
      <c r="A336" s="1"/>
    </row>
    <row r="337" spans="1:1" ht="21" customHeight="1">
      <c r="A337" s="1"/>
    </row>
    <row r="338" spans="1:1" ht="21" customHeight="1">
      <c r="A338" s="1"/>
    </row>
    <row r="339" spans="1:1" ht="21" customHeight="1">
      <c r="A339" s="1"/>
    </row>
    <row r="340" spans="1:1" ht="21" customHeight="1">
      <c r="A340" s="1"/>
    </row>
    <row r="341" spans="1:1" ht="21" customHeight="1">
      <c r="A341" s="1"/>
    </row>
    <row r="342" spans="1:1" ht="21" customHeight="1">
      <c r="A342" s="1"/>
    </row>
    <row r="343" spans="1:1" ht="21" customHeight="1">
      <c r="A343" s="1"/>
    </row>
    <row r="344" spans="1:1" ht="21" customHeight="1">
      <c r="A344" s="1"/>
    </row>
    <row r="345" spans="1:1" ht="21" customHeight="1">
      <c r="A345" s="1"/>
    </row>
    <row r="346" spans="1:1" ht="21" customHeight="1">
      <c r="A346" s="1"/>
    </row>
    <row r="347" spans="1:1" ht="21" customHeight="1">
      <c r="A347" s="1"/>
    </row>
    <row r="348" spans="1:1" ht="21" customHeight="1">
      <c r="A348" s="1"/>
    </row>
    <row r="349" spans="1:1" ht="21" customHeight="1">
      <c r="A349" s="1"/>
    </row>
    <row r="350" spans="1:1" ht="21" customHeight="1">
      <c r="A350" s="1"/>
    </row>
    <row r="351" spans="1:1" ht="21" customHeight="1">
      <c r="A351" s="1"/>
    </row>
    <row r="352" spans="1:1" ht="21" customHeight="1">
      <c r="A352" s="1"/>
    </row>
    <row r="353" spans="1:1" ht="21" customHeight="1">
      <c r="A353" s="1"/>
    </row>
    <row r="354" spans="1:1" ht="21" customHeight="1">
      <c r="A354" s="1"/>
    </row>
    <row r="355" spans="1:1" ht="21" customHeight="1">
      <c r="A355" s="1"/>
    </row>
    <row r="356" spans="1:1" ht="21" customHeight="1">
      <c r="A356" s="1"/>
    </row>
    <row r="357" spans="1:1" ht="21" customHeight="1">
      <c r="A357" s="1"/>
    </row>
    <row r="358" spans="1:1" ht="21" customHeight="1">
      <c r="A358" s="1"/>
    </row>
    <row r="359" spans="1:1" ht="21" customHeight="1">
      <c r="A359" s="1"/>
    </row>
    <row r="360" spans="1:1" ht="21" customHeight="1">
      <c r="A360" s="1"/>
    </row>
    <row r="361" spans="1:1" ht="21" customHeight="1">
      <c r="A361" s="1"/>
    </row>
    <row r="362" spans="1:1" ht="21" customHeight="1">
      <c r="A362" s="1"/>
    </row>
    <row r="363" spans="1:1" ht="21" customHeight="1">
      <c r="A363" s="1"/>
    </row>
    <row r="364" spans="1:1" ht="21" customHeight="1">
      <c r="A364" s="1"/>
    </row>
    <row r="365" spans="1:1" ht="21" customHeight="1">
      <c r="A365" s="1"/>
    </row>
    <row r="366" spans="1:1" ht="21" customHeight="1">
      <c r="A366" s="1"/>
    </row>
    <row r="367" spans="1:1" ht="21" customHeight="1">
      <c r="A367" s="1"/>
    </row>
    <row r="368" spans="1:1" ht="21" customHeight="1">
      <c r="A368" s="1"/>
    </row>
    <row r="369" spans="1:1" ht="21" customHeight="1">
      <c r="A369" s="1"/>
    </row>
    <row r="370" spans="1:1" ht="21" customHeight="1">
      <c r="A370" s="1"/>
    </row>
    <row r="371" spans="1:1" ht="21" customHeight="1">
      <c r="A371" s="1"/>
    </row>
    <row r="372" spans="1:1" ht="21" customHeight="1">
      <c r="A372" s="1"/>
    </row>
    <row r="373" spans="1:1" ht="21" customHeight="1">
      <c r="A373" s="1"/>
    </row>
    <row r="374" spans="1:1" ht="21" customHeight="1">
      <c r="A374" s="1"/>
    </row>
    <row r="375" spans="1:1" ht="21" customHeight="1">
      <c r="A375" s="1"/>
    </row>
    <row r="376" spans="1:1" ht="21" customHeight="1">
      <c r="A376" s="1"/>
    </row>
    <row r="377" spans="1:1" ht="21" customHeight="1">
      <c r="A377" s="1"/>
    </row>
    <row r="378" spans="1:1" ht="21" customHeight="1">
      <c r="A378" s="1"/>
    </row>
    <row r="379" spans="1:1" ht="21" customHeight="1">
      <c r="A379" s="1"/>
    </row>
    <row r="380" spans="1:1" ht="21" customHeight="1">
      <c r="A380" s="1"/>
    </row>
    <row r="381" spans="1:1" ht="21" customHeight="1">
      <c r="A381" s="1"/>
    </row>
    <row r="382" spans="1:1" ht="21" customHeight="1">
      <c r="A382" s="1"/>
    </row>
    <row r="383" spans="1:1" ht="21" customHeight="1">
      <c r="A383" s="1"/>
    </row>
    <row r="384" spans="1:1" ht="21" customHeight="1">
      <c r="A384" s="1"/>
    </row>
    <row r="385" spans="1:1" ht="21" customHeight="1">
      <c r="A385" s="1"/>
    </row>
    <row r="386" spans="1:1" ht="21" customHeight="1">
      <c r="A386" s="1"/>
    </row>
    <row r="387" spans="1:1" ht="21" customHeight="1">
      <c r="A387" s="1"/>
    </row>
    <row r="388" spans="1:1" ht="21" customHeight="1">
      <c r="A388" s="1"/>
    </row>
    <row r="389" spans="1:1" ht="21" customHeight="1">
      <c r="A389" s="1"/>
    </row>
    <row r="390" spans="1:1" ht="21" customHeight="1">
      <c r="A390" s="1"/>
    </row>
    <row r="391" spans="1:1" ht="21" customHeight="1">
      <c r="A391" s="1"/>
    </row>
    <row r="392" spans="1:1" ht="21" customHeight="1">
      <c r="A392" s="1"/>
    </row>
    <row r="393" spans="1:1" ht="21" customHeight="1">
      <c r="A393" s="1"/>
    </row>
    <row r="394" spans="1:1" ht="21" customHeight="1">
      <c r="A394" s="1"/>
    </row>
    <row r="395" spans="1:1" ht="21" customHeight="1">
      <c r="A395" s="1"/>
    </row>
    <row r="396" spans="1:1" ht="21" customHeight="1">
      <c r="A396" s="1"/>
    </row>
    <row r="397" spans="1:1" ht="21" customHeight="1">
      <c r="A397" s="1"/>
    </row>
    <row r="398" spans="1:1" ht="21" customHeight="1">
      <c r="A398" s="1"/>
    </row>
    <row r="399" spans="1:1" ht="21" customHeight="1">
      <c r="A399" s="1"/>
    </row>
    <row r="400" spans="1:1" ht="21" customHeight="1">
      <c r="A400" s="1"/>
    </row>
    <row r="401" spans="1:1" ht="21" customHeight="1">
      <c r="A401" s="1"/>
    </row>
    <row r="402" spans="1:1" ht="21" customHeight="1">
      <c r="A402" s="1"/>
    </row>
    <row r="403" spans="1:1" ht="21" customHeight="1">
      <c r="A403" s="1"/>
    </row>
    <row r="404" spans="1:1" ht="21" customHeight="1">
      <c r="A404" s="1"/>
    </row>
    <row r="405" spans="1:1" ht="21" customHeight="1">
      <c r="A405" s="1"/>
    </row>
    <row r="406" spans="1:1" ht="21" customHeight="1">
      <c r="A406" s="1"/>
    </row>
    <row r="407" spans="1:1" ht="21" customHeight="1">
      <c r="A407" s="1"/>
    </row>
    <row r="408" spans="1:1" ht="21" customHeight="1">
      <c r="A408" s="1"/>
    </row>
    <row r="409" spans="1:1" ht="21" customHeight="1">
      <c r="A409" s="1"/>
    </row>
    <row r="410" spans="1:1" ht="21" customHeight="1">
      <c r="A410" s="1"/>
    </row>
    <row r="411" spans="1:1" ht="21" customHeight="1">
      <c r="A411" s="1"/>
    </row>
    <row r="412" spans="1:1" ht="21" customHeight="1">
      <c r="A412" s="1"/>
    </row>
    <row r="413" spans="1:1" ht="21" customHeight="1">
      <c r="A413" s="1"/>
    </row>
    <row r="414" spans="1:1" ht="21" customHeight="1">
      <c r="A414" s="1"/>
    </row>
    <row r="415" spans="1:1" ht="21" customHeight="1">
      <c r="A415" s="1"/>
    </row>
    <row r="416" spans="1:1" ht="21" customHeight="1">
      <c r="A416" s="1"/>
    </row>
    <row r="417" spans="1:1" ht="21" customHeight="1">
      <c r="A417" s="1"/>
    </row>
    <row r="418" spans="1:1" ht="21" customHeight="1">
      <c r="A418" s="1"/>
    </row>
    <row r="419" spans="1:1" ht="21" customHeight="1">
      <c r="A419" s="1"/>
    </row>
    <row r="420" spans="1:1" ht="21" customHeight="1">
      <c r="A420" s="1"/>
    </row>
    <row r="421" spans="1:1" ht="21" customHeight="1">
      <c r="A421" s="1"/>
    </row>
    <row r="422" spans="1:1" ht="21" customHeight="1">
      <c r="A422" s="1"/>
    </row>
    <row r="423" spans="1:1" ht="21" customHeight="1">
      <c r="A423" s="1"/>
    </row>
    <row r="424" spans="1:1" ht="21" customHeight="1">
      <c r="A424" s="1"/>
    </row>
    <row r="425" spans="1:1" ht="21" customHeight="1">
      <c r="A425" s="1"/>
    </row>
    <row r="426" spans="1:1" ht="21" customHeight="1">
      <c r="A426" s="1"/>
    </row>
    <row r="427" spans="1:1" ht="21" customHeight="1">
      <c r="A427" s="1"/>
    </row>
    <row r="428" spans="1:1" ht="21" customHeight="1">
      <c r="A428" s="1"/>
    </row>
    <row r="429" spans="1:1" ht="21" customHeight="1">
      <c r="A429" s="1"/>
    </row>
    <row r="430" spans="1:1" ht="21" customHeight="1">
      <c r="A430" s="1"/>
    </row>
    <row r="431" spans="1:1" ht="21" customHeight="1">
      <c r="A431" s="1"/>
    </row>
    <row r="432" spans="1:1" ht="21" customHeight="1">
      <c r="A432" s="1"/>
    </row>
    <row r="433" spans="1:1" ht="21" customHeight="1">
      <c r="A433" s="1"/>
    </row>
    <row r="434" spans="1:1" ht="21" customHeight="1">
      <c r="A434" s="1"/>
    </row>
    <row r="435" spans="1:1" ht="21" customHeight="1">
      <c r="A435" s="1"/>
    </row>
    <row r="436" spans="1:1" ht="21" customHeight="1">
      <c r="A436" s="1"/>
    </row>
    <row r="437" spans="1:1" ht="21" customHeight="1">
      <c r="A437" s="1"/>
    </row>
    <row r="438" spans="1:1" ht="21" customHeight="1">
      <c r="A438" s="1"/>
    </row>
    <row r="439" spans="1:1" ht="21" customHeight="1">
      <c r="A439" s="1"/>
    </row>
    <row r="440" spans="1:1" ht="21" customHeight="1">
      <c r="A440" s="1"/>
    </row>
    <row r="441" spans="1:1" ht="21" customHeight="1">
      <c r="A441" s="1"/>
    </row>
    <row r="442" spans="1:1" ht="21" customHeight="1">
      <c r="A442" s="1"/>
    </row>
    <row r="443" spans="1:1" ht="21" customHeight="1">
      <c r="A443" s="1"/>
    </row>
    <row r="444" spans="1:1" ht="21" customHeight="1">
      <c r="A444" s="1"/>
    </row>
    <row r="445" spans="1:1" ht="21" customHeight="1">
      <c r="A445" s="1"/>
    </row>
    <row r="446" spans="1:1" ht="21" customHeight="1">
      <c r="A446" s="1"/>
    </row>
    <row r="447" spans="1:1" ht="21" customHeight="1">
      <c r="A447" s="1"/>
    </row>
    <row r="448" spans="1:1" ht="21" customHeight="1">
      <c r="A448" s="1"/>
    </row>
    <row r="449" spans="1:1" ht="21" customHeight="1">
      <c r="A449" s="1"/>
    </row>
    <row r="450" spans="1:1" ht="21" customHeight="1">
      <c r="A450" s="1"/>
    </row>
    <row r="451" spans="1:1" ht="21" customHeight="1">
      <c r="A451" s="1"/>
    </row>
    <row r="452" spans="1:1" ht="21" customHeight="1">
      <c r="A452" s="1"/>
    </row>
    <row r="453" spans="1:1" ht="21" customHeight="1">
      <c r="A453" s="1"/>
    </row>
    <row r="454" spans="1:1" ht="21" customHeight="1">
      <c r="A454" s="1"/>
    </row>
    <row r="455" spans="1:1" ht="21" customHeight="1">
      <c r="A455" s="1"/>
    </row>
    <row r="456" spans="1:1" ht="21" customHeight="1">
      <c r="A456" s="1"/>
    </row>
    <row r="457" spans="1:1" ht="21" customHeight="1">
      <c r="A457" s="1"/>
    </row>
    <row r="458" spans="1:1" ht="21" customHeight="1">
      <c r="A458" s="1"/>
    </row>
    <row r="459" spans="1:1" ht="21" customHeight="1">
      <c r="A459" s="1"/>
    </row>
    <row r="460" spans="1:1" ht="21" customHeight="1">
      <c r="A460" s="1"/>
    </row>
    <row r="461" spans="1:1" ht="21" customHeight="1">
      <c r="A461" s="1"/>
    </row>
    <row r="462" spans="1:1" ht="21" customHeight="1">
      <c r="A462" s="1"/>
    </row>
    <row r="463" spans="1:1" ht="21" customHeight="1">
      <c r="A463" s="1"/>
    </row>
    <row r="464" spans="1:1" ht="21" customHeight="1">
      <c r="A464" s="1"/>
    </row>
    <row r="465" spans="1:1" ht="21" customHeight="1">
      <c r="A465" s="1"/>
    </row>
    <row r="466" spans="1:1" ht="21" customHeight="1">
      <c r="A466" s="1"/>
    </row>
    <row r="467" spans="1:1" ht="21" customHeight="1">
      <c r="A467" s="1"/>
    </row>
    <row r="468" spans="1:1" ht="21" customHeight="1">
      <c r="A468" s="1"/>
    </row>
    <row r="469" spans="1:1" ht="21" customHeight="1">
      <c r="A469" s="1"/>
    </row>
    <row r="470" spans="1:1" ht="21" customHeight="1">
      <c r="A470" s="1"/>
    </row>
    <row r="471" spans="1:1" ht="21" customHeight="1">
      <c r="A471" s="1"/>
    </row>
    <row r="472" spans="1:1" ht="21" customHeight="1">
      <c r="A472" s="1"/>
    </row>
    <row r="473" spans="1:1" ht="21" customHeight="1">
      <c r="A473" s="1"/>
    </row>
    <row r="474" spans="1:1" ht="21" customHeight="1">
      <c r="A474" s="1"/>
    </row>
    <row r="475" spans="1:1" ht="21" customHeight="1">
      <c r="A475" s="1"/>
    </row>
    <row r="476" spans="1:1" ht="21" customHeight="1">
      <c r="A476" s="1"/>
    </row>
    <row r="477" spans="1:1" ht="21" customHeight="1">
      <c r="A477" s="1"/>
    </row>
    <row r="478" spans="1:1" ht="21" customHeight="1">
      <c r="A478" s="1"/>
    </row>
    <row r="479" spans="1:1" ht="21" customHeight="1">
      <c r="A479" s="1"/>
    </row>
    <row r="480" spans="1:1" ht="21" customHeight="1">
      <c r="A480" s="1"/>
    </row>
    <row r="481" spans="1:1" ht="21" customHeight="1">
      <c r="A481" s="1"/>
    </row>
    <row r="482" spans="1:1" ht="21" customHeight="1">
      <c r="A482" s="1"/>
    </row>
    <row r="483" spans="1:1" ht="21" customHeight="1">
      <c r="A483" s="1"/>
    </row>
    <row r="484" spans="1:1" ht="21" customHeight="1">
      <c r="A484" s="1"/>
    </row>
    <row r="485" spans="1:1" ht="21" customHeight="1">
      <c r="A485" s="1"/>
    </row>
    <row r="486" spans="1:1" ht="21" customHeight="1">
      <c r="A486" s="1"/>
    </row>
    <row r="487" spans="1:1" ht="21" customHeight="1">
      <c r="A487" s="1"/>
    </row>
    <row r="488" spans="1:1" ht="21" customHeight="1">
      <c r="A488" s="1"/>
    </row>
    <row r="489" spans="1:1" ht="21" customHeight="1">
      <c r="A489" s="1"/>
    </row>
    <row r="490" spans="1:1" ht="21" customHeight="1">
      <c r="A490" s="1"/>
    </row>
    <row r="491" spans="1:1" ht="21" customHeight="1">
      <c r="A491" s="1"/>
    </row>
    <row r="492" spans="1:1" ht="21" customHeight="1">
      <c r="A492" s="1"/>
    </row>
    <row r="493" spans="1:1" ht="21" customHeight="1">
      <c r="A493" s="1"/>
    </row>
    <row r="494" spans="1:1" ht="21" customHeight="1">
      <c r="A494" s="1"/>
    </row>
    <row r="495" spans="1:1" ht="21" customHeight="1">
      <c r="A495" s="1"/>
    </row>
    <row r="496" spans="1:1" ht="21" customHeight="1">
      <c r="A496" s="1"/>
    </row>
    <row r="497" spans="1:1" ht="21" customHeight="1">
      <c r="A497" s="1"/>
    </row>
    <row r="498" spans="1:1" ht="21" customHeight="1">
      <c r="A498" s="1"/>
    </row>
    <row r="499" spans="1:1" ht="21" customHeight="1">
      <c r="A499" s="1"/>
    </row>
    <row r="500" spans="1:1" ht="21" customHeight="1">
      <c r="A500" s="1"/>
    </row>
    <row r="501" spans="1:1" ht="21" customHeight="1">
      <c r="A501" s="1"/>
    </row>
    <row r="502" spans="1:1" ht="21" customHeight="1">
      <c r="A502" s="1"/>
    </row>
    <row r="503" spans="1:1" ht="21" customHeight="1">
      <c r="A503" s="1"/>
    </row>
    <row r="504" spans="1:1" ht="21" customHeight="1">
      <c r="A504" s="1"/>
    </row>
    <row r="505" spans="1:1" ht="21" customHeight="1">
      <c r="A505" s="1"/>
    </row>
    <row r="506" spans="1:1" ht="21" customHeight="1">
      <c r="A506" s="1"/>
    </row>
    <row r="507" spans="1:1" ht="21" customHeight="1">
      <c r="A507" s="1"/>
    </row>
    <row r="508" spans="1:1" ht="21" customHeight="1">
      <c r="A508" s="1"/>
    </row>
    <row r="509" spans="1:1" ht="21" customHeight="1">
      <c r="A509" s="1"/>
    </row>
    <row r="510" spans="1:1" ht="21" customHeight="1">
      <c r="A510" s="1"/>
    </row>
    <row r="511" spans="1:1" ht="21" customHeight="1">
      <c r="A511" s="1"/>
    </row>
    <row r="512" spans="1:1" ht="21" customHeight="1">
      <c r="A512" s="1"/>
    </row>
    <row r="513" spans="1:1" ht="21" customHeight="1">
      <c r="A513" s="1"/>
    </row>
    <row r="514" spans="1:1" ht="21" customHeight="1">
      <c r="A514" s="1"/>
    </row>
    <row r="515" spans="1:1" ht="21" customHeight="1">
      <c r="A515" s="1"/>
    </row>
    <row r="516" spans="1:1" ht="21" customHeight="1">
      <c r="A516" s="1"/>
    </row>
    <row r="517" spans="1:1" ht="21" customHeight="1">
      <c r="A517" s="1"/>
    </row>
    <row r="518" spans="1:1" ht="21" customHeight="1">
      <c r="A518" s="1"/>
    </row>
    <row r="519" spans="1:1" ht="21" customHeight="1">
      <c r="A519" s="1"/>
    </row>
    <row r="520" spans="1:1" ht="21" customHeight="1">
      <c r="A520" s="1"/>
    </row>
    <row r="521" spans="1:1" ht="21" customHeight="1">
      <c r="A521" s="1"/>
    </row>
    <row r="522" spans="1:1" ht="21" customHeight="1">
      <c r="A522" s="1"/>
    </row>
    <row r="523" spans="1:1" ht="21" customHeight="1">
      <c r="A523" s="1"/>
    </row>
    <row r="524" spans="1:1" ht="21" customHeight="1">
      <c r="A524" s="1"/>
    </row>
    <row r="525" spans="1:1" ht="21" customHeight="1">
      <c r="A525" s="1"/>
    </row>
    <row r="526" spans="1:1" ht="21" customHeight="1">
      <c r="A526" s="1"/>
    </row>
    <row r="527" spans="1:1" ht="21" customHeight="1">
      <c r="A527" s="1"/>
    </row>
    <row r="528" spans="1:1" ht="21" customHeight="1">
      <c r="A528" s="1"/>
    </row>
    <row r="529" spans="1:1" ht="21" customHeight="1">
      <c r="A529" s="1"/>
    </row>
    <row r="530" spans="1:1" ht="21" customHeight="1">
      <c r="A530" s="1"/>
    </row>
    <row r="531" spans="1:1" ht="21" customHeight="1">
      <c r="A531" s="1"/>
    </row>
    <row r="532" spans="1:1" ht="21" customHeight="1">
      <c r="A532" s="1"/>
    </row>
    <row r="533" spans="1:1" ht="21" customHeight="1">
      <c r="A533" s="1"/>
    </row>
    <row r="534" spans="1:1" ht="21" customHeight="1">
      <c r="A534" s="1"/>
    </row>
    <row r="535" spans="1:1" ht="21" customHeight="1">
      <c r="A535" s="1"/>
    </row>
    <row r="536" spans="1:1" ht="21" customHeight="1">
      <c r="A536" s="1"/>
    </row>
    <row r="537" spans="1:1" ht="21" customHeight="1">
      <c r="A537" s="1"/>
    </row>
    <row r="538" spans="1:1" ht="21" customHeight="1">
      <c r="A538" s="1"/>
    </row>
    <row r="539" spans="1:1" ht="21" customHeight="1">
      <c r="A539" s="1"/>
    </row>
    <row r="540" spans="1:1" ht="21" customHeight="1">
      <c r="A540" s="1"/>
    </row>
    <row r="541" spans="1:1" ht="21" customHeight="1">
      <c r="A541" s="1"/>
    </row>
    <row r="542" spans="1:1" ht="21" customHeight="1">
      <c r="A542" s="1"/>
    </row>
    <row r="543" spans="1:1" ht="21" customHeight="1">
      <c r="A543" s="1"/>
    </row>
    <row r="544" spans="1:1" ht="21" customHeight="1">
      <c r="A544" s="1"/>
    </row>
    <row r="545" spans="1:1" ht="21" customHeight="1">
      <c r="A545" s="1"/>
    </row>
    <row r="546" spans="1:1" ht="21" customHeight="1">
      <c r="A546" s="1"/>
    </row>
    <row r="547" spans="1:1" ht="21" customHeight="1">
      <c r="A547" s="1"/>
    </row>
    <row r="548" spans="1:1" ht="21" customHeight="1">
      <c r="A548" s="1"/>
    </row>
    <row r="549" spans="1:1" ht="21" customHeight="1">
      <c r="A549" s="1"/>
    </row>
    <row r="550" spans="1:1" ht="21" customHeight="1">
      <c r="A550" s="1"/>
    </row>
    <row r="551" spans="1:1" ht="21" customHeight="1">
      <c r="A551" s="1"/>
    </row>
    <row r="552" spans="1:1" ht="21" customHeight="1">
      <c r="A552" s="1"/>
    </row>
    <row r="553" spans="1:1" ht="21" customHeight="1">
      <c r="A553" s="1"/>
    </row>
    <row r="554" spans="1:1" ht="21" customHeight="1">
      <c r="A554" s="1"/>
    </row>
    <row r="555" spans="1:1" ht="21" customHeight="1">
      <c r="A555" s="1"/>
    </row>
    <row r="556" spans="1:1" ht="21" customHeight="1">
      <c r="A556" s="1"/>
    </row>
    <row r="557" spans="1:1" ht="21" customHeight="1">
      <c r="A557" s="1"/>
    </row>
    <row r="558" spans="1:1" ht="21" customHeight="1">
      <c r="A558" s="1"/>
    </row>
    <row r="559" spans="1:1" ht="21" customHeight="1">
      <c r="A559" s="1"/>
    </row>
    <row r="560" spans="1:1" ht="21" customHeight="1">
      <c r="A560" s="1"/>
    </row>
    <row r="561" spans="1:1" ht="21" customHeight="1">
      <c r="A561" s="1"/>
    </row>
    <row r="562" spans="1:1" ht="21" customHeight="1">
      <c r="A562" s="1"/>
    </row>
    <row r="563" spans="1:1" ht="21" customHeight="1">
      <c r="A563" s="1"/>
    </row>
    <row r="564" spans="1:1" ht="21" customHeight="1">
      <c r="A564" s="1"/>
    </row>
    <row r="565" spans="1:1" ht="21" customHeight="1">
      <c r="A565" s="1"/>
    </row>
    <row r="566" spans="1:1" ht="21" customHeight="1">
      <c r="A566" s="1"/>
    </row>
    <row r="567" spans="1:1" ht="21" customHeight="1">
      <c r="A567" s="1"/>
    </row>
    <row r="568" spans="1:1" ht="21" customHeight="1">
      <c r="A568" s="1"/>
    </row>
    <row r="569" spans="1:1" ht="21" customHeight="1">
      <c r="A569" s="1"/>
    </row>
    <row r="570" spans="1:1" ht="21" customHeight="1">
      <c r="A570" s="1"/>
    </row>
    <row r="571" spans="1:1" ht="21" customHeight="1">
      <c r="A571" s="1"/>
    </row>
    <row r="572" spans="1:1" ht="21" customHeight="1">
      <c r="A572" s="1"/>
    </row>
    <row r="573" spans="1:1" ht="21" customHeight="1">
      <c r="A573" s="1"/>
    </row>
    <row r="574" spans="1:1" ht="21" customHeight="1">
      <c r="A574" s="1"/>
    </row>
    <row r="575" spans="1:1" ht="21" customHeight="1">
      <c r="A575" s="1"/>
    </row>
    <row r="576" spans="1:1" ht="21" customHeight="1">
      <c r="A576" s="1"/>
    </row>
    <row r="577" spans="1:1" ht="21" customHeight="1">
      <c r="A577" s="1"/>
    </row>
    <row r="578" spans="1:1" ht="21" customHeight="1">
      <c r="A578" s="1"/>
    </row>
    <row r="579" spans="1:1" ht="21" customHeight="1">
      <c r="A579" s="1"/>
    </row>
    <row r="580" spans="1:1" ht="21" customHeight="1">
      <c r="A580" s="1"/>
    </row>
    <row r="581" spans="1:1" ht="21" customHeight="1">
      <c r="A581" s="1"/>
    </row>
    <row r="582" spans="1:1" ht="21" customHeight="1">
      <c r="A582" s="1"/>
    </row>
    <row r="583" spans="1:1" ht="21" customHeight="1">
      <c r="A583" s="1"/>
    </row>
    <row r="584" spans="1:1" ht="21" customHeight="1">
      <c r="A584" s="1"/>
    </row>
    <row r="585" spans="1:1" ht="21" customHeight="1">
      <c r="A585" s="1"/>
    </row>
    <row r="586" spans="1:1" ht="21" customHeight="1">
      <c r="A586" s="1"/>
    </row>
    <row r="587" spans="1:1" ht="21" customHeight="1">
      <c r="A587" s="1"/>
    </row>
    <row r="588" spans="1:1" ht="21" customHeight="1">
      <c r="A588" s="1"/>
    </row>
    <row r="589" spans="1:1" ht="21" customHeight="1">
      <c r="A589" s="1"/>
    </row>
    <row r="590" spans="1:1" ht="21" customHeight="1">
      <c r="A590" s="1"/>
    </row>
    <row r="591" spans="1:1" ht="21" customHeight="1">
      <c r="A591" s="1"/>
    </row>
    <row r="592" spans="1:1" ht="21" customHeight="1">
      <c r="A592" s="1"/>
    </row>
    <row r="593" spans="1:1" ht="21" customHeight="1">
      <c r="A593" s="1"/>
    </row>
    <row r="594" spans="1:1" ht="21" customHeight="1">
      <c r="A594" s="1"/>
    </row>
    <row r="595" spans="1:1" ht="21" customHeight="1">
      <c r="A595" s="1"/>
    </row>
    <row r="596" spans="1:1" ht="21" customHeight="1">
      <c r="A596" s="1"/>
    </row>
    <row r="597" spans="1:1" ht="21" customHeight="1">
      <c r="A597" s="1"/>
    </row>
    <row r="598" spans="1:1" ht="21" customHeight="1">
      <c r="A598" s="1"/>
    </row>
    <row r="599" spans="1:1" ht="21" customHeight="1">
      <c r="A599" s="1"/>
    </row>
    <row r="600" spans="1:1" ht="21" customHeight="1">
      <c r="A600" s="1"/>
    </row>
    <row r="601" spans="1:1" ht="21" customHeight="1">
      <c r="A601" s="1"/>
    </row>
    <row r="602" spans="1:1" ht="21" customHeight="1">
      <c r="A602" s="1"/>
    </row>
    <row r="603" spans="1:1" ht="21" customHeight="1">
      <c r="A603" s="1"/>
    </row>
    <row r="604" spans="1:1" ht="21" customHeight="1">
      <c r="A604" s="1"/>
    </row>
    <row r="605" spans="1:1" ht="21" customHeight="1">
      <c r="A605" s="1"/>
    </row>
    <row r="606" spans="1:1" ht="21" customHeight="1">
      <c r="A606" s="1"/>
    </row>
    <row r="607" spans="1:1" ht="21" customHeight="1">
      <c r="A607" s="1"/>
    </row>
    <row r="608" spans="1:1" ht="21" customHeight="1">
      <c r="A608" s="1"/>
    </row>
    <row r="609" spans="1:1" ht="21" customHeight="1">
      <c r="A609" s="1"/>
    </row>
    <row r="610" spans="1:1" ht="21" customHeight="1">
      <c r="A610" s="1"/>
    </row>
    <row r="611" spans="1:1" ht="21" customHeight="1">
      <c r="A611" s="1"/>
    </row>
    <row r="612" spans="1:1" ht="21" customHeight="1">
      <c r="A612" s="1"/>
    </row>
    <row r="613" spans="1:1" ht="21" customHeight="1">
      <c r="A613" s="1"/>
    </row>
    <row r="614" spans="1:1" ht="21" customHeight="1">
      <c r="A614" s="1"/>
    </row>
    <row r="615" spans="1:1" ht="21" customHeight="1">
      <c r="A615" s="1"/>
    </row>
    <row r="616" spans="1:1" ht="21" customHeight="1">
      <c r="A616" s="1"/>
    </row>
    <row r="617" spans="1:1" ht="21" customHeight="1">
      <c r="A617" s="1"/>
    </row>
    <row r="618" spans="1:1" ht="21" customHeight="1">
      <c r="A618" s="1"/>
    </row>
    <row r="619" spans="1:1" ht="21" customHeight="1">
      <c r="A619" s="1"/>
    </row>
    <row r="620" spans="1:1" ht="21" customHeight="1">
      <c r="A620" s="1"/>
    </row>
    <row r="621" spans="1:1" ht="21" customHeight="1">
      <c r="A621" s="1"/>
    </row>
    <row r="622" spans="1:1" ht="21" customHeight="1">
      <c r="A622" s="1"/>
    </row>
    <row r="623" spans="1:1" ht="21" customHeight="1">
      <c r="A623" s="1"/>
    </row>
    <row r="624" spans="1:1" ht="21" customHeight="1">
      <c r="A624" s="1"/>
    </row>
    <row r="625" spans="1:1" ht="21" customHeight="1">
      <c r="A625" s="1"/>
    </row>
    <row r="626" spans="1:1" ht="21" customHeight="1">
      <c r="A626" s="1"/>
    </row>
    <row r="627" spans="1:1" ht="21" customHeight="1">
      <c r="A627" s="1"/>
    </row>
    <row r="628" spans="1:1" ht="21" customHeight="1">
      <c r="A628" s="1"/>
    </row>
    <row r="629" spans="1:1" ht="21" customHeight="1">
      <c r="A629" s="1"/>
    </row>
    <row r="630" spans="1:1" ht="21" customHeight="1">
      <c r="A630" s="1"/>
    </row>
    <row r="631" spans="1:1" ht="21" customHeight="1">
      <c r="A631" s="1"/>
    </row>
    <row r="632" spans="1:1" ht="21" customHeight="1">
      <c r="A632" s="1"/>
    </row>
    <row r="633" spans="1:1" ht="21" customHeight="1">
      <c r="A633" s="1"/>
    </row>
    <row r="634" spans="1:1" ht="21" customHeight="1">
      <c r="A634" s="1"/>
    </row>
    <row r="635" spans="1:1" ht="21" customHeight="1">
      <c r="A635" s="1"/>
    </row>
    <row r="636" spans="1:1" ht="21" customHeight="1">
      <c r="A636" s="1"/>
    </row>
    <row r="637" spans="1:1" ht="21" customHeight="1">
      <c r="A637" s="1"/>
    </row>
    <row r="638" spans="1:1" ht="21" customHeight="1">
      <c r="A638" s="1"/>
    </row>
    <row r="639" spans="1:1" ht="21" customHeight="1">
      <c r="A639" s="1"/>
    </row>
    <row r="640" spans="1:1" ht="21" customHeight="1">
      <c r="A640" s="1"/>
    </row>
    <row r="641" spans="1:1" ht="21" customHeight="1">
      <c r="A641" s="1"/>
    </row>
    <row r="642" spans="1:1" ht="21" customHeight="1">
      <c r="A642" s="1"/>
    </row>
    <row r="643" spans="1:1" ht="21" customHeight="1">
      <c r="A643" s="1"/>
    </row>
    <row r="644" spans="1:1" ht="21" customHeight="1">
      <c r="A644" s="1"/>
    </row>
    <row r="645" spans="1:1" ht="21" customHeight="1">
      <c r="A645" s="1"/>
    </row>
    <row r="646" spans="1:1" ht="21" customHeight="1">
      <c r="A646" s="1"/>
    </row>
    <row r="647" spans="1:1" ht="21" customHeight="1">
      <c r="A647" s="1"/>
    </row>
    <row r="648" spans="1:1" ht="21" customHeight="1">
      <c r="A648" s="1"/>
    </row>
    <row r="649" spans="1:1" ht="21" customHeight="1">
      <c r="A649" s="1"/>
    </row>
    <row r="650" spans="1:1" ht="21" customHeight="1">
      <c r="A650" s="1"/>
    </row>
    <row r="651" spans="1:1" ht="21" customHeight="1">
      <c r="A651" s="1"/>
    </row>
    <row r="652" spans="1:1" ht="21" customHeight="1">
      <c r="A652" s="1"/>
    </row>
    <row r="653" spans="1:1" ht="21" customHeight="1">
      <c r="A653" s="1"/>
    </row>
    <row r="654" spans="1:1" ht="21" customHeight="1">
      <c r="A654" s="1"/>
    </row>
    <row r="655" spans="1:1" ht="21" customHeight="1">
      <c r="A655" s="1"/>
    </row>
    <row r="656" spans="1:1" ht="21" customHeight="1">
      <c r="A656" s="1"/>
    </row>
    <row r="657" spans="1:1" ht="21" customHeight="1">
      <c r="A657" s="1"/>
    </row>
    <row r="658" spans="1:1" ht="21" customHeight="1">
      <c r="A658" s="1"/>
    </row>
    <row r="659" spans="1:1" ht="21" customHeight="1">
      <c r="A659" s="1"/>
    </row>
    <row r="660" spans="1:1" ht="21" customHeight="1">
      <c r="A660" s="1"/>
    </row>
    <row r="661" spans="1:1" ht="21" customHeight="1">
      <c r="A661" s="1"/>
    </row>
    <row r="662" spans="1:1" ht="21" customHeight="1">
      <c r="A662" s="1"/>
    </row>
    <row r="663" spans="1:1" ht="21" customHeight="1">
      <c r="A663" s="1"/>
    </row>
    <row r="664" spans="1:1" ht="21" customHeight="1">
      <c r="A664" s="1"/>
    </row>
    <row r="665" spans="1:1" ht="21" customHeight="1">
      <c r="A665" s="1"/>
    </row>
    <row r="666" spans="1:1" ht="21" customHeight="1">
      <c r="A666" s="1"/>
    </row>
    <row r="667" spans="1:1" ht="21" customHeight="1">
      <c r="A667" s="1"/>
    </row>
    <row r="668" spans="1:1" ht="21" customHeight="1">
      <c r="A668" s="1"/>
    </row>
    <row r="669" spans="1:1" ht="21" customHeight="1">
      <c r="A669" s="1"/>
    </row>
    <row r="670" spans="1:1" ht="21" customHeight="1">
      <c r="A670" s="1"/>
    </row>
    <row r="671" spans="1:1" ht="21" customHeight="1">
      <c r="A671" s="1"/>
    </row>
    <row r="672" spans="1:1" ht="21" customHeight="1">
      <c r="A672" s="1"/>
    </row>
    <row r="673" spans="1:1" ht="21" customHeight="1">
      <c r="A673" s="1"/>
    </row>
    <row r="674" spans="1:1" ht="21" customHeight="1">
      <c r="A674" s="1"/>
    </row>
    <row r="675" spans="1:1" ht="21" customHeight="1">
      <c r="A675" s="1"/>
    </row>
    <row r="676" spans="1:1" ht="21" customHeight="1">
      <c r="A676" s="1"/>
    </row>
    <row r="677" spans="1:1" ht="21" customHeight="1">
      <c r="A677" s="1"/>
    </row>
    <row r="678" spans="1:1" ht="21" customHeight="1">
      <c r="A678" s="1"/>
    </row>
    <row r="679" spans="1:1" ht="21" customHeight="1">
      <c r="A679" s="1"/>
    </row>
    <row r="680" spans="1:1" ht="21" customHeight="1">
      <c r="A680" s="1"/>
    </row>
    <row r="681" spans="1:1" ht="21" customHeight="1">
      <c r="A681" s="1"/>
    </row>
    <row r="682" spans="1:1" ht="21" customHeight="1">
      <c r="A682" s="1"/>
    </row>
    <row r="683" spans="1:1" ht="21" customHeight="1">
      <c r="A683" s="1"/>
    </row>
    <row r="684" spans="1:1" ht="21" customHeight="1">
      <c r="A684" s="1"/>
    </row>
    <row r="685" spans="1:1" ht="21" customHeight="1">
      <c r="A685" s="1"/>
    </row>
    <row r="686" spans="1:1" ht="21" customHeight="1">
      <c r="A686" s="1"/>
    </row>
    <row r="687" spans="1:1" ht="21" customHeight="1">
      <c r="A687" s="1"/>
    </row>
    <row r="688" spans="1:1" ht="21" customHeight="1">
      <c r="A688" s="1"/>
    </row>
    <row r="689" spans="1:1" ht="21" customHeight="1">
      <c r="A689" s="1"/>
    </row>
    <row r="690" spans="1:1" ht="21" customHeight="1">
      <c r="A690" s="1"/>
    </row>
    <row r="691" spans="1:1" ht="21" customHeight="1">
      <c r="A691" s="1"/>
    </row>
    <row r="692" spans="1:1" ht="21" customHeight="1">
      <c r="A692" s="1"/>
    </row>
    <row r="693" spans="1:1" ht="21" customHeight="1">
      <c r="A693" s="1"/>
    </row>
    <row r="694" spans="1:1" ht="21" customHeight="1">
      <c r="A694" s="1"/>
    </row>
    <row r="695" spans="1:1" ht="21" customHeight="1">
      <c r="A695" s="1"/>
    </row>
    <row r="696" spans="1:1" ht="21" customHeight="1">
      <c r="A696" s="1"/>
    </row>
    <row r="697" spans="1:1" ht="21" customHeight="1">
      <c r="A697" s="1"/>
    </row>
    <row r="698" spans="1:1" ht="21" customHeight="1">
      <c r="A698" s="1"/>
    </row>
    <row r="699" spans="1:1" ht="21" customHeight="1">
      <c r="A699" s="1"/>
    </row>
    <row r="700" spans="1:1" ht="21" customHeight="1">
      <c r="A700" s="1"/>
    </row>
    <row r="701" spans="1:1" ht="21" customHeight="1">
      <c r="A701" s="1"/>
    </row>
    <row r="702" spans="1:1" ht="21" customHeight="1">
      <c r="A702" s="1"/>
    </row>
    <row r="703" spans="1:1" ht="21" customHeight="1">
      <c r="A703" s="1"/>
    </row>
    <row r="704" spans="1:1" ht="21" customHeight="1">
      <c r="A704" s="1"/>
    </row>
    <row r="705" spans="1:1" ht="21" customHeight="1">
      <c r="A705" s="1"/>
    </row>
    <row r="706" spans="1:1" ht="21" customHeight="1">
      <c r="A706" s="1"/>
    </row>
    <row r="707" spans="1:1" ht="21" customHeight="1">
      <c r="A707" s="1"/>
    </row>
    <row r="708" spans="1:1" ht="21" customHeight="1">
      <c r="A708" s="1"/>
    </row>
    <row r="709" spans="1:1" ht="21" customHeight="1">
      <c r="A709" s="1"/>
    </row>
    <row r="710" spans="1:1" ht="21" customHeight="1">
      <c r="A710" s="1"/>
    </row>
    <row r="711" spans="1:1" ht="21" customHeight="1">
      <c r="A711" s="1"/>
    </row>
    <row r="712" spans="1:1" ht="21" customHeight="1">
      <c r="A712" s="1"/>
    </row>
    <row r="713" spans="1:1" ht="21" customHeight="1">
      <c r="A713" s="1"/>
    </row>
    <row r="714" spans="1:1" ht="21" customHeight="1">
      <c r="A714" s="1"/>
    </row>
    <row r="715" spans="1:1" ht="21" customHeight="1">
      <c r="A715" s="1"/>
    </row>
    <row r="716" spans="1:1" ht="21" customHeight="1">
      <c r="A716" s="1"/>
    </row>
    <row r="717" spans="1:1" ht="21" customHeight="1">
      <c r="A717" s="1"/>
    </row>
    <row r="718" spans="1:1" ht="21" customHeight="1">
      <c r="A718" s="1"/>
    </row>
    <row r="719" spans="1:1" ht="21" customHeight="1">
      <c r="A719" s="1"/>
    </row>
    <row r="720" spans="1:1" ht="21" customHeight="1">
      <c r="A720" s="1"/>
    </row>
    <row r="721" spans="1:1" ht="21" customHeight="1">
      <c r="A721" s="1"/>
    </row>
    <row r="722" spans="1:1" ht="21" customHeight="1">
      <c r="A722" s="1"/>
    </row>
    <row r="723" spans="1:1" ht="21" customHeight="1">
      <c r="A723" s="1"/>
    </row>
    <row r="724" spans="1:1" ht="21" customHeight="1">
      <c r="A724" s="1"/>
    </row>
    <row r="725" spans="1:1" ht="21" customHeight="1">
      <c r="A725" s="1"/>
    </row>
    <row r="726" spans="1:1" ht="21" customHeight="1">
      <c r="A726" s="1"/>
    </row>
    <row r="727" spans="1:1" ht="21" customHeight="1">
      <c r="A727" s="1"/>
    </row>
    <row r="728" spans="1:1" ht="21" customHeight="1">
      <c r="A728" s="1"/>
    </row>
    <row r="729" spans="1:1" ht="21" customHeight="1">
      <c r="A729" s="1"/>
    </row>
    <row r="730" spans="1:1" ht="21" customHeight="1">
      <c r="A730" s="1"/>
    </row>
    <row r="731" spans="1:1" ht="21" customHeight="1">
      <c r="A731" s="1"/>
    </row>
    <row r="732" spans="1:1" ht="21" customHeight="1">
      <c r="A732" s="1"/>
    </row>
    <row r="733" spans="1:1" ht="21" customHeight="1">
      <c r="A733" s="1"/>
    </row>
    <row r="734" spans="1:1" ht="21" customHeight="1">
      <c r="A734" s="1"/>
    </row>
    <row r="735" spans="1:1" ht="21" customHeight="1">
      <c r="A735" s="1"/>
    </row>
    <row r="736" spans="1:1" ht="21" customHeight="1">
      <c r="A736" s="1"/>
    </row>
    <row r="737" spans="1:1" ht="21" customHeight="1">
      <c r="A737" s="1"/>
    </row>
    <row r="738" spans="1:1" ht="21" customHeight="1">
      <c r="A738" s="1"/>
    </row>
    <row r="739" spans="1:1" ht="21" customHeight="1">
      <c r="A739" s="1"/>
    </row>
    <row r="740" spans="1:1" ht="21" customHeight="1">
      <c r="A740" s="1"/>
    </row>
    <row r="741" spans="1:1" ht="21" customHeight="1">
      <c r="A741" s="1"/>
    </row>
    <row r="742" spans="1:1" ht="21" customHeight="1">
      <c r="A742" s="1"/>
    </row>
    <row r="743" spans="1:1" ht="21" customHeight="1">
      <c r="A743" s="1"/>
    </row>
    <row r="744" spans="1:1" ht="21" customHeight="1">
      <c r="A744" s="1"/>
    </row>
    <row r="745" spans="1:1" ht="21" customHeight="1">
      <c r="A745" s="1"/>
    </row>
    <row r="746" spans="1:1" ht="21" customHeight="1">
      <c r="A746" s="1"/>
    </row>
    <row r="747" spans="1:1" ht="21" customHeight="1">
      <c r="A747" s="1"/>
    </row>
    <row r="748" spans="1:1" ht="21" customHeight="1">
      <c r="A748" s="1"/>
    </row>
    <row r="749" spans="1:1" ht="21" customHeight="1">
      <c r="A749" s="1"/>
    </row>
    <row r="750" spans="1:1" ht="21" customHeight="1">
      <c r="A750" s="1"/>
    </row>
    <row r="751" spans="1:1" ht="21" customHeight="1">
      <c r="A751" s="1"/>
    </row>
    <row r="752" spans="1:1" ht="21" customHeight="1">
      <c r="A752" s="1"/>
    </row>
    <row r="753" spans="1:1" ht="21" customHeight="1">
      <c r="A753" s="1"/>
    </row>
    <row r="754" spans="1:1" ht="21" customHeight="1">
      <c r="A754" s="1"/>
    </row>
    <row r="755" spans="1:1" ht="21" customHeight="1">
      <c r="A755" s="1"/>
    </row>
    <row r="756" spans="1:1" ht="21" customHeight="1">
      <c r="A756" s="1"/>
    </row>
    <row r="757" spans="1:1" ht="21" customHeight="1">
      <c r="A757" s="1"/>
    </row>
    <row r="758" spans="1:1" ht="21" customHeight="1">
      <c r="A758" s="1"/>
    </row>
    <row r="759" spans="1:1" ht="21" customHeight="1">
      <c r="A759" s="1"/>
    </row>
    <row r="760" spans="1:1" ht="21" customHeight="1">
      <c r="A760" s="1"/>
    </row>
    <row r="761" spans="1:1" ht="21" customHeight="1">
      <c r="A761" s="1"/>
    </row>
    <row r="762" spans="1:1" ht="21" customHeight="1">
      <c r="A762" s="1"/>
    </row>
    <row r="763" spans="1:1" ht="21" customHeight="1">
      <c r="A763" s="1"/>
    </row>
    <row r="764" spans="1:1" ht="21" customHeight="1">
      <c r="A764" s="1"/>
    </row>
    <row r="765" spans="1:1" ht="21" customHeight="1">
      <c r="A765" s="1"/>
    </row>
    <row r="766" spans="1:1" ht="21" customHeight="1">
      <c r="A766" s="1"/>
    </row>
    <row r="767" spans="1:1" ht="21" customHeight="1">
      <c r="A767" s="1"/>
    </row>
    <row r="768" spans="1:1" ht="21" customHeight="1">
      <c r="A768" s="1"/>
    </row>
    <row r="769" spans="1:1" ht="21" customHeight="1">
      <c r="A769" s="1"/>
    </row>
    <row r="770" spans="1:1" ht="21" customHeight="1">
      <c r="A770" s="1"/>
    </row>
    <row r="771" spans="1:1" ht="21" customHeight="1">
      <c r="A771" s="1"/>
    </row>
    <row r="772" spans="1:1" ht="21" customHeight="1">
      <c r="A772" s="1"/>
    </row>
    <row r="773" spans="1:1" ht="21" customHeight="1">
      <c r="A773" s="1"/>
    </row>
    <row r="774" spans="1:1" ht="21" customHeight="1">
      <c r="A774" s="1"/>
    </row>
    <row r="775" spans="1:1" ht="21" customHeight="1">
      <c r="A775" s="1"/>
    </row>
    <row r="776" spans="1:1" ht="21" customHeight="1">
      <c r="A776" s="1"/>
    </row>
    <row r="777" spans="1:1" ht="21" customHeight="1">
      <c r="A777" s="1"/>
    </row>
    <row r="778" spans="1:1" ht="21" customHeight="1">
      <c r="A778" s="1"/>
    </row>
    <row r="779" spans="1:1" ht="21" customHeight="1">
      <c r="A779" s="1"/>
    </row>
    <row r="780" spans="1:1" ht="21" customHeight="1">
      <c r="A780" s="1"/>
    </row>
    <row r="781" spans="1:1" ht="21" customHeight="1">
      <c r="A781" s="1"/>
    </row>
    <row r="782" spans="1:1" ht="21" customHeight="1">
      <c r="A782" s="1"/>
    </row>
    <row r="783" spans="1:1" ht="21" customHeight="1">
      <c r="A783" s="1"/>
    </row>
    <row r="784" spans="1:1" ht="21" customHeight="1">
      <c r="A784" s="1"/>
    </row>
    <row r="785" spans="1:1" ht="21" customHeight="1">
      <c r="A785" s="1"/>
    </row>
    <row r="786" spans="1:1" ht="21" customHeight="1">
      <c r="A786" s="1"/>
    </row>
    <row r="787" spans="1:1" ht="21" customHeight="1">
      <c r="A787" s="1"/>
    </row>
    <row r="788" spans="1:1" ht="21" customHeight="1">
      <c r="A788" s="1"/>
    </row>
    <row r="789" spans="1:1" ht="21" customHeight="1">
      <c r="A789" s="1"/>
    </row>
    <row r="790" spans="1:1" ht="21" customHeight="1">
      <c r="A790" s="1"/>
    </row>
    <row r="791" spans="1:1" ht="21" customHeight="1">
      <c r="A791" s="1"/>
    </row>
    <row r="792" spans="1:1" ht="21" customHeight="1">
      <c r="A792" s="1"/>
    </row>
    <row r="793" spans="1:1" ht="21" customHeight="1">
      <c r="A793" s="1"/>
    </row>
    <row r="794" spans="1:1" ht="21" customHeight="1">
      <c r="A794" s="1"/>
    </row>
    <row r="795" spans="1:1" ht="21" customHeight="1">
      <c r="A795" s="1"/>
    </row>
    <row r="796" spans="1:1" ht="21" customHeight="1">
      <c r="A796" s="1"/>
    </row>
    <row r="797" spans="1:1" ht="21" customHeight="1">
      <c r="A797" s="1"/>
    </row>
    <row r="798" spans="1:1" ht="21" customHeight="1">
      <c r="A798" s="1"/>
    </row>
    <row r="799" spans="1:1" ht="21" customHeight="1">
      <c r="A799" s="1"/>
    </row>
    <row r="800" spans="1:1" ht="21" customHeight="1">
      <c r="A800" s="1"/>
    </row>
    <row r="801" spans="1:1" ht="21" customHeight="1">
      <c r="A801" s="1"/>
    </row>
    <row r="802" spans="1:1" ht="21" customHeight="1">
      <c r="A802" s="1"/>
    </row>
    <row r="803" spans="1:1" ht="21" customHeight="1">
      <c r="A803" s="1"/>
    </row>
    <row r="804" spans="1:1" ht="21" customHeight="1">
      <c r="A804" s="1"/>
    </row>
    <row r="805" spans="1:1" ht="21" customHeight="1">
      <c r="A805" s="1"/>
    </row>
    <row r="806" spans="1:1" ht="21" customHeight="1">
      <c r="A806" s="1"/>
    </row>
    <row r="807" spans="1:1" ht="21" customHeight="1">
      <c r="A807" s="1"/>
    </row>
    <row r="808" spans="1:1" ht="21" customHeight="1">
      <c r="A808" s="1"/>
    </row>
    <row r="809" spans="1:1" ht="21" customHeight="1">
      <c r="A809" s="1"/>
    </row>
    <row r="810" spans="1:1" ht="21" customHeight="1">
      <c r="A810" s="1"/>
    </row>
    <row r="811" spans="1:1" ht="21" customHeight="1">
      <c r="A811" s="1"/>
    </row>
    <row r="812" spans="1:1" ht="21" customHeight="1">
      <c r="A812" s="1"/>
    </row>
    <row r="813" spans="1:1" ht="21" customHeight="1">
      <c r="A813" s="1"/>
    </row>
    <row r="814" spans="1:1" ht="21" customHeight="1">
      <c r="A814" s="1"/>
    </row>
    <row r="815" spans="1:1" ht="21" customHeight="1">
      <c r="A815" s="1"/>
    </row>
    <row r="816" spans="1:1" ht="21" customHeight="1">
      <c r="A816" s="1"/>
    </row>
    <row r="817" spans="1:1" ht="21" customHeight="1">
      <c r="A817" s="1"/>
    </row>
    <row r="818" spans="1:1" ht="21" customHeight="1">
      <c r="A818" s="1"/>
    </row>
    <row r="819" spans="1:1" ht="21" customHeight="1">
      <c r="A819" s="1"/>
    </row>
    <row r="820" spans="1:1" ht="21" customHeight="1">
      <c r="A820" s="1"/>
    </row>
    <row r="821" spans="1:1" ht="21" customHeight="1">
      <c r="A821" s="1"/>
    </row>
    <row r="822" spans="1:1" ht="21" customHeight="1">
      <c r="A822" s="1"/>
    </row>
    <row r="823" spans="1:1" ht="21" customHeight="1">
      <c r="A823" s="1"/>
    </row>
    <row r="824" spans="1:1" ht="21" customHeight="1">
      <c r="A824" s="1"/>
    </row>
    <row r="825" spans="1:1" ht="21" customHeight="1">
      <c r="A825" s="1"/>
    </row>
    <row r="826" spans="1:1" ht="21" customHeight="1">
      <c r="A826" s="1"/>
    </row>
    <row r="827" spans="1:1" ht="21" customHeight="1">
      <c r="A827" s="1"/>
    </row>
    <row r="828" spans="1:1" ht="21" customHeight="1">
      <c r="A828" s="1"/>
    </row>
    <row r="829" spans="1:1" ht="21" customHeight="1">
      <c r="A829" s="1"/>
    </row>
    <row r="830" spans="1:1" ht="21" customHeight="1">
      <c r="A830" s="1"/>
    </row>
    <row r="831" spans="1:1" ht="21" customHeight="1">
      <c r="A831" s="1"/>
    </row>
    <row r="832" spans="1:1" ht="21" customHeight="1">
      <c r="A832" s="1"/>
    </row>
    <row r="833" spans="1:1" ht="21" customHeight="1">
      <c r="A833" s="1"/>
    </row>
    <row r="834" spans="1:1" ht="21" customHeight="1">
      <c r="A834" s="1"/>
    </row>
    <row r="835" spans="1:1" ht="21" customHeight="1">
      <c r="A835" s="1"/>
    </row>
    <row r="836" spans="1:1" ht="21" customHeight="1">
      <c r="A836" s="1"/>
    </row>
    <row r="837" spans="1:1" ht="21" customHeight="1">
      <c r="A837" s="1"/>
    </row>
    <row r="838" spans="1:1" ht="21" customHeight="1">
      <c r="A838" s="1"/>
    </row>
    <row r="839" spans="1:1" ht="21" customHeight="1">
      <c r="A839" s="1"/>
    </row>
    <row r="840" spans="1:1" ht="21" customHeight="1">
      <c r="A840" s="1"/>
    </row>
    <row r="841" spans="1:1" ht="21" customHeight="1">
      <c r="A841" s="1"/>
    </row>
    <row r="842" spans="1:1" ht="21" customHeight="1">
      <c r="A842" s="1"/>
    </row>
    <row r="843" spans="1:1" ht="21" customHeight="1">
      <c r="A843" s="1"/>
    </row>
    <row r="844" spans="1:1" ht="21" customHeight="1">
      <c r="A844" s="1"/>
    </row>
    <row r="845" spans="1:1" ht="21" customHeight="1">
      <c r="A845" s="1"/>
    </row>
    <row r="846" spans="1:1" ht="21" customHeight="1">
      <c r="A846" s="1"/>
    </row>
    <row r="847" spans="1:1" ht="21" customHeight="1">
      <c r="A847" s="1"/>
    </row>
    <row r="848" spans="1:1" ht="21" customHeight="1">
      <c r="A848" s="1"/>
    </row>
    <row r="849" spans="1:1" ht="21" customHeight="1">
      <c r="A849" s="1"/>
    </row>
    <row r="850" spans="1:1" ht="21" customHeight="1">
      <c r="A850" s="1"/>
    </row>
    <row r="851" spans="1:1" ht="21" customHeight="1">
      <c r="A851" s="1"/>
    </row>
    <row r="852" spans="1:1" ht="21" customHeight="1">
      <c r="A852" s="1"/>
    </row>
    <row r="853" spans="1:1" ht="21" customHeight="1">
      <c r="A853" s="1"/>
    </row>
    <row r="854" spans="1:1" ht="21" customHeight="1">
      <c r="A854" s="1"/>
    </row>
    <row r="855" spans="1:1" ht="21" customHeight="1">
      <c r="A855" s="1"/>
    </row>
    <row r="856" spans="1:1" ht="21" customHeight="1">
      <c r="A856" s="1"/>
    </row>
    <row r="857" spans="1:1" ht="21" customHeight="1">
      <c r="A857" s="1"/>
    </row>
    <row r="858" spans="1:1" ht="21" customHeight="1">
      <c r="A858" s="1"/>
    </row>
    <row r="859" spans="1:1" ht="21" customHeight="1">
      <c r="A859" s="1"/>
    </row>
    <row r="860" spans="1:1" ht="21" customHeight="1">
      <c r="A860" s="1"/>
    </row>
    <row r="861" spans="1:1" ht="21" customHeight="1">
      <c r="A861" s="1"/>
    </row>
    <row r="862" spans="1:1" ht="21" customHeight="1">
      <c r="A862" s="1"/>
    </row>
    <row r="863" spans="1:1" ht="21" customHeight="1">
      <c r="A863" s="1"/>
    </row>
    <row r="864" spans="1:1" ht="21" customHeight="1">
      <c r="A864" s="1"/>
    </row>
    <row r="865" spans="1:1" ht="21" customHeight="1">
      <c r="A865" s="1"/>
    </row>
    <row r="866" spans="1:1" ht="21" customHeight="1">
      <c r="A866" s="1"/>
    </row>
    <row r="867" spans="1:1" ht="21" customHeight="1">
      <c r="A867" s="1"/>
    </row>
    <row r="868" spans="1:1" ht="21" customHeight="1">
      <c r="A868" s="1"/>
    </row>
    <row r="869" spans="1:1" ht="21" customHeight="1">
      <c r="A869" s="1"/>
    </row>
    <row r="870" spans="1:1" ht="21" customHeight="1">
      <c r="A870" s="1"/>
    </row>
    <row r="871" spans="1:1" ht="21" customHeight="1">
      <c r="A871" s="1"/>
    </row>
    <row r="872" spans="1:1" ht="21" customHeight="1">
      <c r="A872" s="1"/>
    </row>
    <row r="873" spans="1:1" ht="21" customHeight="1">
      <c r="A873" s="1"/>
    </row>
    <row r="874" spans="1:1" ht="21" customHeight="1">
      <c r="A874" s="1"/>
    </row>
    <row r="875" spans="1:1" ht="21" customHeight="1">
      <c r="A875" s="1"/>
    </row>
    <row r="876" spans="1:1" ht="21" customHeight="1">
      <c r="A876" s="1"/>
    </row>
    <row r="877" spans="1:1" ht="21" customHeight="1">
      <c r="A877" s="1"/>
    </row>
    <row r="878" spans="1:1" ht="21" customHeight="1">
      <c r="A878" s="1"/>
    </row>
    <row r="879" spans="1:1" ht="21" customHeight="1">
      <c r="A879" s="1"/>
    </row>
    <row r="880" spans="1:1" ht="21" customHeight="1">
      <c r="A880" s="1"/>
    </row>
    <row r="881" spans="1:1" ht="21" customHeight="1">
      <c r="A881" s="1"/>
    </row>
    <row r="882" spans="1:1" ht="21" customHeight="1">
      <c r="A882" s="1"/>
    </row>
    <row r="883" spans="1:1" ht="21" customHeight="1">
      <c r="A883" s="1"/>
    </row>
    <row r="884" spans="1:1" ht="21" customHeight="1">
      <c r="A884" s="1"/>
    </row>
    <row r="885" spans="1:1" ht="21" customHeight="1">
      <c r="A885" s="1"/>
    </row>
    <row r="886" spans="1:1" ht="21" customHeight="1">
      <c r="A886" s="1"/>
    </row>
    <row r="887" spans="1:1" ht="21" customHeight="1">
      <c r="A887" s="1"/>
    </row>
    <row r="888" spans="1:1" ht="21" customHeight="1">
      <c r="A888" s="1"/>
    </row>
    <row r="889" spans="1:1" ht="21" customHeight="1">
      <c r="A889" s="1"/>
    </row>
    <row r="890" spans="1:1" ht="21" customHeight="1">
      <c r="A890" s="1"/>
    </row>
    <row r="891" spans="1:1" ht="21" customHeight="1">
      <c r="A891" s="1"/>
    </row>
    <row r="892" spans="1:1" ht="21" customHeight="1">
      <c r="A892" s="1"/>
    </row>
    <row r="893" spans="1:1" ht="21" customHeight="1">
      <c r="A893" s="1"/>
    </row>
    <row r="894" spans="1:1" ht="21" customHeight="1">
      <c r="A894" s="1"/>
    </row>
    <row r="895" spans="1:1" ht="21" customHeight="1">
      <c r="A895" s="1"/>
    </row>
    <row r="896" spans="1:1" ht="21" customHeight="1">
      <c r="A896" s="1"/>
    </row>
    <row r="897" spans="1:1" ht="21" customHeight="1">
      <c r="A897" s="1"/>
    </row>
    <row r="898" spans="1:1" ht="21" customHeight="1">
      <c r="A898" s="1"/>
    </row>
    <row r="899" spans="1:1" ht="21" customHeight="1">
      <c r="A899" s="1"/>
    </row>
    <row r="900" spans="1:1" ht="21" customHeight="1">
      <c r="A900" s="1"/>
    </row>
    <row r="901" spans="1:1" ht="21" customHeight="1">
      <c r="A901" s="1"/>
    </row>
    <row r="902" spans="1:1" ht="21" customHeight="1">
      <c r="A902" s="1"/>
    </row>
    <row r="903" spans="1:1" ht="21" customHeight="1">
      <c r="A903" s="1"/>
    </row>
    <row r="904" spans="1:1" ht="21" customHeight="1">
      <c r="A904" s="1"/>
    </row>
    <row r="905" spans="1:1" ht="21" customHeight="1">
      <c r="A905" s="1"/>
    </row>
    <row r="906" spans="1:1" ht="21" customHeight="1">
      <c r="A906" s="1"/>
    </row>
    <row r="907" spans="1:1" ht="21" customHeight="1">
      <c r="A907" s="1"/>
    </row>
    <row r="908" spans="1:1" ht="21" customHeight="1">
      <c r="A908" s="1"/>
    </row>
    <row r="909" spans="1:1" ht="21" customHeight="1">
      <c r="A909" s="1"/>
    </row>
    <row r="910" spans="1:1" ht="21" customHeight="1">
      <c r="A910" s="1"/>
    </row>
    <row r="911" spans="1:1" ht="21" customHeight="1">
      <c r="A911" s="1"/>
    </row>
    <row r="912" spans="1:1" ht="21" customHeight="1">
      <c r="A912" s="1"/>
    </row>
    <row r="913" spans="1:1" ht="21" customHeight="1">
      <c r="A913" s="1"/>
    </row>
    <row r="914" spans="1:1" ht="21" customHeight="1">
      <c r="A914" s="1"/>
    </row>
    <row r="915" spans="1:1" ht="21" customHeight="1">
      <c r="A915" s="1"/>
    </row>
    <row r="916" spans="1:1" ht="21" customHeight="1">
      <c r="A916" s="1"/>
    </row>
    <row r="917" spans="1:1" ht="21" customHeight="1">
      <c r="A917" s="1"/>
    </row>
    <row r="918" spans="1:1" ht="21" customHeight="1">
      <c r="A918" s="1"/>
    </row>
    <row r="919" spans="1:1" ht="21" customHeight="1">
      <c r="A919" s="1"/>
    </row>
    <row r="920" spans="1:1" ht="21" customHeight="1">
      <c r="A920" s="1"/>
    </row>
    <row r="921" spans="1:1" ht="21" customHeight="1">
      <c r="A921" s="1"/>
    </row>
    <row r="922" spans="1:1" ht="21" customHeight="1">
      <c r="A922" s="1"/>
    </row>
    <row r="923" spans="1:1" ht="21" customHeight="1">
      <c r="A923" s="1"/>
    </row>
    <row r="924" spans="1:1" ht="21" customHeight="1">
      <c r="A924" s="1"/>
    </row>
    <row r="925" spans="1:1" ht="21" customHeight="1">
      <c r="A925" s="1"/>
    </row>
    <row r="926" spans="1:1" ht="21" customHeight="1">
      <c r="A926" s="1"/>
    </row>
    <row r="927" spans="1:1" ht="21" customHeight="1">
      <c r="A927" s="1"/>
    </row>
    <row r="928" spans="1:1" ht="21" customHeight="1">
      <c r="A928" s="1"/>
    </row>
    <row r="929" spans="1:1" ht="21" customHeight="1">
      <c r="A929" s="1"/>
    </row>
    <row r="930" spans="1:1" ht="21" customHeight="1">
      <c r="A930" s="1"/>
    </row>
    <row r="931" spans="1:1" ht="21" customHeight="1">
      <c r="A931" s="1"/>
    </row>
    <row r="932" spans="1:1" ht="21" customHeight="1">
      <c r="A932" s="1"/>
    </row>
    <row r="933" spans="1:1" ht="21" customHeight="1">
      <c r="A933" s="1"/>
    </row>
    <row r="934" spans="1:1" ht="21" customHeight="1">
      <c r="A934" s="1"/>
    </row>
    <row r="935" spans="1:1" ht="21" customHeight="1">
      <c r="A935" s="1"/>
    </row>
    <row r="936" spans="1:1" ht="21" customHeight="1">
      <c r="A936" s="1"/>
    </row>
    <row r="937" spans="1:1" ht="21" customHeight="1">
      <c r="A937" s="1"/>
    </row>
    <row r="938" spans="1:1" ht="21" customHeight="1">
      <c r="A938" s="1"/>
    </row>
    <row r="939" spans="1:1" ht="21" customHeight="1">
      <c r="A939" s="1"/>
    </row>
    <row r="940" spans="1:1" ht="21" customHeight="1">
      <c r="A940" s="1"/>
    </row>
    <row r="941" spans="1:1" ht="21" customHeight="1">
      <c r="A941" s="1"/>
    </row>
    <row r="942" spans="1:1" ht="21" customHeight="1">
      <c r="A942" s="1"/>
    </row>
    <row r="943" spans="1:1" ht="21" customHeight="1">
      <c r="A943" s="1"/>
    </row>
    <row r="944" spans="1:1" ht="21" customHeight="1">
      <c r="A944" s="1"/>
    </row>
    <row r="945" spans="1:1" ht="21" customHeight="1">
      <c r="A945" s="1"/>
    </row>
    <row r="946" spans="1:1" ht="21" customHeight="1">
      <c r="A946" s="1"/>
    </row>
    <row r="947" spans="1:1" ht="21" customHeight="1">
      <c r="A947" s="1"/>
    </row>
    <row r="948" spans="1:1" ht="21" customHeight="1">
      <c r="A948" s="1"/>
    </row>
    <row r="949" spans="1:1" ht="21" customHeight="1">
      <c r="A949" s="1"/>
    </row>
    <row r="950" spans="1:1" ht="21" customHeight="1">
      <c r="A950" s="1"/>
    </row>
    <row r="951" spans="1:1" ht="21" customHeight="1">
      <c r="A951" s="1"/>
    </row>
    <row r="952" spans="1:1" ht="21" customHeight="1">
      <c r="A952" s="1"/>
    </row>
    <row r="953" spans="1:1" ht="21" customHeight="1">
      <c r="A953" s="1"/>
    </row>
    <row r="954" spans="1:1" ht="21" customHeight="1">
      <c r="A954" s="1"/>
    </row>
    <row r="955" spans="1:1" ht="21" customHeight="1">
      <c r="A955" s="1"/>
    </row>
    <row r="956" spans="1:1" ht="21" customHeight="1">
      <c r="A956" s="1"/>
    </row>
    <row r="957" spans="1:1" ht="21" customHeight="1">
      <c r="A957" s="1"/>
    </row>
    <row r="958" spans="1:1" ht="21" customHeight="1">
      <c r="A958" s="1"/>
    </row>
    <row r="959" spans="1:1" ht="21" customHeight="1">
      <c r="A959" s="1"/>
    </row>
    <row r="960" spans="1:1" ht="21" customHeight="1">
      <c r="A960" s="1"/>
    </row>
    <row r="961" spans="1:1" ht="21" customHeight="1">
      <c r="A961" s="1"/>
    </row>
    <row r="962" spans="1:1" ht="21" customHeight="1">
      <c r="A962" s="1"/>
    </row>
    <row r="963" spans="1:1" ht="21" customHeight="1">
      <c r="A963" s="1"/>
    </row>
    <row r="964" spans="1:1" ht="21" customHeight="1">
      <c r="A964" s="1"/>
    </row>
    <row r="965" spans="1:1" ht="21" customHeight="1">
      <c r="A965" s="1"/>
    </row>
    <row r="966" spans="1:1" ht="21" customHeight="1">
      <c r="A966" s="1"/>
    </row>
    <row r="967" spans="1:1" ht="21" customHeight="1">
      <c r="A967" s="1"/>
    </row>
    <row r="968" spans="1:1" ht="21" customHeight="1">
      <c r="A968" s="1"/>
    </row>
    <row r="969" spans="1:1" ht="21" customHeight="1">
      <c r="A969" s="1"/>
    </row>
    <row r="970" spans="1:1" ht="21" customHeight="1">
      <c r="A970" s="1"/>
    </row>
    <row r="971" spans="1:1" ht="21" customHeight="1">
      <c r="A971" s="1"/>
    </row>
    <row r="972" spans="1:1" ht="21" customHeight="1">
      <c r="A972" s="1"/>
    </row>
    <row r="973" spans="1:1" ht="21" customHeight="1">
      <c r="A973" s="1"/>
    </row>
    <row r="974" spans="1:1" ht="21" customHeight="1">
      <c r="A974" s="1"/>
    </row>
    <row r="975" spans="1:1" ht="21" customHeight="1">
      <c r="A975" s="1"/>
    </row>
    <row r="976" spans="1:1" ht="21" customHeight="1">
      <c r="A976" s="1"/>
    </row>
    <row r="977" spans="1:1" ht="21" customHeight="1">
      <c r="A977" s="1"/>
    </row>
    <row r="978" spans="1:1" ht="21" customHeight="1">
      <c r="A978" s="1"/>
    </row>
    <row r="979" spans="1:1" ht="21" customHeight="1">
      <c r="A979" s="1"/>
    </row>
    <row r="980" spans="1:1" ht="21" customHeight="1">
      <c r="A980" s="1"/>
    </row>
    <row r="981" spans="1:1" ht="21" customHeight="1">
      <c r="A981" s="1"/>
    </row>
    <row r="982" spans="1:1" ht="21" customHeight="1">
      <c r="A982" s="1"/>
    </row>
    <row r="983" spans="1:1" ht="21" customHeight="1">
      <c r="A983" s="1"/>
    </row>
    <row r="984" spans="1:1" ht="21" customHeight="1">
      <c r="A984" s="1"/>
    </row>
    <row r="985" spans="1:1" ht="21" customHeight="1">
      <c r="A985" s="1"/>
    </row>
    <row r="986" spans="1:1" ht="21" customHeight="1">
      <c r="A986" s="1"/>
    </row>
    <row r="987" spans="1:1" ht="21" customHeight="1">
      <c r="A987" s="1"/>
    </row>
    <row r="988" spans="1:1" ht="21" customHeight="1">
      <c r="A988" s="1"/>
    </row>
    <row r="989" spans="1:1" ht="21" customHeight="1">
      <c r="A989" s="1"/>
    </row>
    <row r="990" spans="1:1" ht="21" customHeight="1">
      <c r="A990" s="1"/>
    </row>
    <row r="991" spans="1:1" ht="21" customHeight="1">
      <c r="A991" s="1"/>
    </row>
    <row r="992" spans="1:1" ht="21" customHeight="1">
      <c r="A992" s="1"/>
    </row>
    <row r="993" spans="1:1" ht="21" customHeight="1">
      <c r="A993" s="1"/>
    </row>
    <row r="994" spans="1:1" ht="21" customHeight="1">
      <c r="A994" s="1"/>
    </row>
    <row r="995" spans="1:1" ht="21" customHeight="1">
      <c r="A995" s="1"/>
    </row>
    <row r="996" spans="1:1" ht="21" customHeight="1">
      <c r="A996" s="1"/>
    </row>
    <row r="997" spans="1:1" ht="21" customHeight="1">
      <c r="A997" s="1"/>
    </row>
    <row r="998" spans="1:1" ht="21" customHeight="1">
      <c r="A998" s="1"/>
    </row>
    <row r="999" spans="1:1" ht="21" customHeight="1">
      <c r="A999" s="1"/>
    </row>
    <row r="1000" spans="1:1" ht="21" customHeight="1">
      <c r="A1000" s="1"/>
    </row>
    <row r="1001" spans="1:1" ht="21" customHeight="1">
      <c r="A1001" s="1"/>
    </row>
    <row r="1002" spans="1:1" ht="21" customHeight="1">
      <c r="A1002" s="1"/>
    </row>
    <row r="1003" spans="1:1" ht="21" customHeight="1">
      <c r="A1003" s="1"/>
    </row>
    <row r="1004" spans="1:1" ht="21" customHeight="1">
      <c r="A1004" s="1"/>
    </row>
    <row r="1005" spans="1:1" ht="21" customHeight="1">
      <c r="A1005" s="1"/>
    </row>
    <row r="1006" spans="1:1" ht="21" customHeight="1">
      <c r="A1006" s="1"/>
    </row>
    <row r="1007" spans="1:1" ht="21" customHeight="1">
      <c r="A1007" s="1"/>
    </row>
    <row r="1008" spans="1:1" ht="21" customHeight="1">
      <c r="A1008" s="1"/>
    </row>
    <row r="1009" spans="1:1" ht="21" customHeight="1">
      <c r="A1009" s="1"/>
    </row>
    <row r="1010" spans="1:1" ht="21" customHeight="1">
      <c r="A1010" s="1"/>
    </row>
    <row r="1011" spans="1:1" ht="21" customHeight="1">
      <c r="A1011" s="1"/>
    </row>
    <row r="1012" spans="1:1" ht="21" customHeight="1">
      <c r="A1012" s="1"/>
    </row>
    <row r="1013" spans="1:1" ht="21" customHeight="1">
      <c r="A1013" s="1"/>
    </row>
    <row r="1014" spans="1:1" ht="21" customHeight="1">
      <c r="A1014" s="1"/>
    </row>
    <row r="1015" spans="1:1" ht="21" customHeight="1">
      <c r="A1015" s="1"/>
    </row>
    <row r="1016" spans="1:1" ht="21" customHeight="1">
      <c r="A1016" s="1"/>
    </row>
    <row r="1017" spans="1:1" ht="21" customHeight="1">
      <c r="A1017" s="1"/>
    </row>
    <row r="1018" spans="1:1" ht="21" customHeight="1">
      <c r="A1018" s="1"/>
    </row>
    <row r="1019" spans="1:1" ht="21" customHeight="1">
      <c r="A1019" s="1"/>
    </row>
    <row r="1020" spans="1:1" ht="21" customHeight="1">
      <c r="A1020" s="1"/>
    </row>
    <row r="1021" spans="1:1" ht="21" customHeight="1">
      <c r="A1021" s="1"/>
    </row>
    <row r="1022" spans="1:1" ht="21" customHeight="1">
      <c r="A1022" s="1"/>
    </row>
    <row r="1023" spans="1:1" ht="21" customHeight="1">
      <c r="A1023" s="1"/>
    </row>
    <row r="1024" spans="1:1" ht="21" customHeight="1">
      <c r="A1024" s="1"/>
    </row>
    <row r="1025" spans="1:1" ht="21" customHeight="1">
      <c r="A1025" s="1"/>
    </row>
    <row r="1026" spans="1:1" ht="21" customHeight="1">
      <c r="A1026" s="1"/>
    </row>
    <row r="1027" spans="1:1" ht="21" customHeight="1">
      <c r="A1027" s="1"/>
    </row>
    <row r="1028" spans="1:1" ht="21" customHeight="1">
      <c r="A1028" s="1"/>
    </row>
    <row r="1029" spans="1:1" ht="21" customHeight="1">
      <c r="A1029" s="1"/>
    </row>
    <row r="1030" spans="1:1" ht="21" customHeight="1">
      <c r="A1030" s="1"/>
    </row>
    <row r="1031" spans="1:1" ht="21" customHeight="1">
      <c r="A1031" s="1"/>
    </row>
    <row r="1032" spans="1:1" ht="21" customHeight="1">
      <c r="A1032" s="1"/>
    </row>
    <row r="1033" spans="1:1" ht="21" customHeight="1">
      <c r="A1033" s="1"/>
    </row>
    <row r="1034" spans="1:1" ht="21" customHeight="1">
      <c r="A1034" s="1"/>
    </row>
    <row r="1035" spans="1:1" ht="21" customHeight="1">
      <c r="A1035" s="1"/>
    </row>
    <row r="1036" spans="1:1" ht="21" customHeight="1">
      <c r="A1036" s="1"/>
    </row>
    <row r="1037" spans="1:1" ht="21" customHeight="1">
      <c r="A1037" s="1"/>
    </row>
  </sheetData>
  <mergeCells count="8">
    <mergeCell ref="A70:A105"/>
    <mergeCell ref="A106:A119"/>
    <mergeCell ref="A122:A130"/>
    <mergeCell ref="A2:B2"/>
    <mergeCell ref="A4:A12"/>
    <mergeCell ref="A14:A19"/>
    <mergeCell ref="A21:A48"/>
    <mergeCell ref="A50:A57"/>
  </mergeCells>
  <conditionalFormatting sqref="B3:B58">
    <cfRule type="expression" dxfId="8" priority="1">
      <formula>MOD(ROW(),2)=1</formula>
    </cfRule>
  </conditionalFormatting>
  <conditionalFormatting sqref="B59:N62">
    <cfRule type="expression" dxfId="7" priority="2">
      <formula>MOD(ROW(),2)=1</formula>
    </cfRule>
  </conditionalFormatting>
  <conditionalFormatting sqref="C4:N5 G7:N8 C9 E10:E13 D10:D27 F10:F33 G10:N58 C11:C20 E16:E20 C22:C24 E23:E27 E29:E33 D29:D57 C32:C33 E35:F44 C38:C42 C45:C57 E49:F57 B63:B120 D64:D66 G64:N66 F70 C70:C74 D70:D75 E70:E77 G70:N120 F74:F120 C76:C80 D78:D95 E81:E103 C91:C94 C100 D100:D111 C102:C103 E105:E109 C105:C120 E111:E120 D113 D115:D120">
    <cfRule type="expression" dxfId="6" priority="3">
      <formula>MOD(ROW(),2)=1</formula>
    </cfRule>
  </conditionalFormatting>
  <conditionalFormatting sqref="D122 F122:F123 G122:O124 B122:B142 E123:E124 C123:C142 F125 D126:D129 G126:O142 F128:F129 E128:E142">
    <cfRule type="expression" dxfId="5" priority="4">
      <formula>MOD(ROW(),2)=1</formula>
    </cfRule>
  </conditionalFormatting>
  <printOptions horizontalCentered="1"/>
  <pageMargins left="0.51181102362204722" right="0.51181102362204722" top="0.51181102362204722" bottom="0.74803149606299213" header="0" footer="0"/>
  <pageSetup orientation="portrait"/>
  <headerFooter>
    <oddHeader>&amp;C04-047Bill Paying - CHECKLIST</oddHeader>
    <oddFooter>&amp;C04+000Page &amp;P of</oddFooter>
  </headerFooter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4"/>
  </sheetPr>
  <dimension ref="A1:V1058"/>
  <sheetViews>
    <sheetView showGridLines="0" topLeftCell="A147" workbookViewId="0">
      <pane xSplit="2" topLeftCell="C1" activePane="topRight" state="frozen"/>
      <selection pane="topRight" activeCell="H2" sqref="H2"/>
    </sheetView>
  </sheetViews>
  <sheetFormatPr baseColWidth="10" defaultColWidth="14.3984375" defaultRowHeight="15" customHeight="1"/>
  <cols>
    <col min="1" max="1" width="17.796875" customWidth="1"/>
    <col min="2" max="2" width="28.796875" customWidth="1"/>
    <col min="3" max="3" width="14.796875" customWidth="1"/>
    <col min="4" max="4" width="14" customWidth="1"/>
    <col min="5" max="5" width="17.59765625" customWidth="1"/>
    <col min="6" max="6" width="15.796875" customWidth="1"/>
    <col min="7" max="7" width="20.796875" customWidth="1"/>
    <col min="8" max="15" width="13.19921875" customWidth="1"/>
    <col min="16" max="22" width="8.796875" customWidth="1"/>
  </cols>
  <sheetData>
    <row r="1" spans="1:22" ht="76.5" customHeight="1">
      <c r="A1" s="1"/>
      <c r="B1" s="2"/>
      <c r="H1" s="79"/>
    </row>
    <row r="2" spans="1:22" ht="61.5" customHeight="1">
      <c r="A2" s="154" t="s">
        <v>211</v>
      </c>
      <c r="B2" s="155"/>
      <c r="C2" s="80" t="s">
        <v>259</v>
      </c>
      <c r="D2" s="80" t="s">
        <v>260</v>
      </c>
      <c r="E2" s="80" t="s">
        <v>261</v>
      </c>
      <c r="F2" s="81" t="s">
        <v>262</v>
      </c>
      <c r="G2" s="81" t="s">
        <v>212</v>
      </c>
      <c r="H2" s="82" t="s">
        <v>263</v>
      </c>
      <c r="I2" s="82" t="s">
        <v>1</v>
      </c>
      <c r="J2" s="82" t="s">
        <v>2</v>
      </c>
      <c r="K2" s="82" t="s">
        <v>3</v>
      </c>
      <c r="L2" s="82" t="s">
        <v>198</v>
      </c>
      <c r="M2" s="82" t="s">
        <v>5</v>
      </c>
      <c r="N2" s="82" t="s">
        <v>6</v>
      </c>
      <c r="O2" s="3"/>
      <c r="P2" s="3"/>
      <c r="Q2" s="3"/>
      <c r="R2" s="3"/>
      <c r="S2" s="3"/>
      <c r="T2" s="3"/>
      <c r="U2" s="3"/>
      <c r="V2" s="3"/>
    </row>
    <row r="3" spans="1:22" ht="18" customHeight="1">
      <c r="A3" s="63" t="s">
        <v>264</v>
      </c>
      <c r="B3" s="83" t="s">
        <v>265</v>
      </c>
      <c r="C3" s="84">
        <v>6257.88</v>
      </c>
      <c r="D3" s="85">
        <v>6257.88</v>
      </c>
      <c r="E3" s="85">
        <v>6257.88</v>
      </c>
      <c r="F3" s="85">
        <v>6257.88</v>
      </c>
      <c r="G3" s="85">
        <v>6257.88</v>
      </c>
      <c r="H3" s="85">
        <v>6257.88</v>
      </c>
      <c r="I3" s="85">
        <v>6257.88</v>
      </c>
      <c r="J3" s="85">
        <v>6257.88</v>
      </c>
      <c r="K3" s="85">
        <v>6257.88</v>
      </c>
      <c r="L3" s="85">
        <v>6257.88</v>
      </c>
      <c r="M3" s="85">
        <v>6257.88</v>
      </c>
      <c r="N3" s="85">
        <v>6257.88</v>
      </c>
    </row>
    <row r="4" spans="1:22" ht="18" customHeight="1">
      <c r="A4" s="156" t="s">
        <v>13</v>
      </c>
      <c r="B4" s="83" t="s">
        <v>14</v>
      </c>
      <c r="C4" s="134">
        <v>697.42</v>
      </c>
      <c r="D4" s="86">
        <v>697.42</v>
      </c>
      <c r="E4" s="86">
        <v>697.42</v>
      </c>
      <c r="F4" s="86">
        <v>697.42</v>
      </c>
      <c r="G4" s="86">
        <v>697.42</v>
      </c>
      <c r="H4" s="86">
        <v>697.42</v>
      </c>
      <c r="I4" s="86">
        <v>697.42</v>
      </c>
      <c r="J4" s="86">
        <v>697.42</v>
      </c>
      <c r="K4" s="86">
        <v>697.42</v>
      </c>
      <c r="L4" s="86">
        <v>697.42</v>
      </c>
      <c r="M4" s="86">
        <v>697.42</v>
      </c>
      <c r="N4" s="86">
        <v>697.42</v>
      </c>
    </row>
    <row r="5" spans="1:22" ht="18" customHeight="1">
      <c r="A5" s="152"/>
      <c r="B5" s="83" t="s">
        <v>266</v>
      </c>
      <c r="C5" s="134">
        <v>329.92</v>
      </c>
      <c r="D5" s="86">
        <v>447.72</v>
      </c>
      <c r="E5" s="86">
        <v>392.91</v>
      </c>
      <c r="F5" s="86">
        <v>291.86</v>
      </c>
      <c r="G5" s="86">
        <v>199.51</v>
      </c>
      <c r="H5" s="86"/>
      <c r="I5" s="86"/>
      <c r="J5" s="86"/>
      <c r="K5" s="86">
        <v>77.010000000000005</v>
      </c>
      <c r="L5" s="86">
        <v>76.22</v>
      </c>
      <c r="M5" s="86">
        <v>79.05</v>
      </c>
      <c r="N5" s="86">
        <v>61.67</v>
      </c>
    </row>
    <row r="6" spans="1:22" ht="18" customHeight="1">
      <c r="A6" s="152"/>
      <c r="B6" s="87" t="s">
        <v>22</v>
      </c>
      <c r="C6" s="135">
        <v>2346.02</v>
      </c>
      <c r="D6" s="88">
        <v>2416.92</v>
      </c>
      <c r="E6" s="88">
        <v>2364.34</v>
      </c>
      <c r="F6" s="88">
        <v>1880.42</v>
      </c>
      <c r="G6" s="88">
        <v>1422.25</v>
      </c>
      <c r="H6" s="88">
        <v>772.1</v>
      </c>
      <c r="I6" s="88"/>
      <c r="J6" s="88"/>
      <c r="K6" s="88"/>
      <c r="L6" s="88"/>
      <c r="M6" s="88"/>
      <c r="N6" s="88"/>
    </row>
    <row r="7" spans="1:22" ht="18" customHeight="1">
      <c r="A7" s="152"/>
      <c r="B7" s="89" t="s">
        <v>28</v>
      </c>
      <c r="C7" s="136">
        <v>912.74</v>
      </c>
      <c r="D7" s="90">
        <v>1106.1500000000001</v>
      </c>
      <c r="E7" s="90">
        <v>882.92</v>
      </c>
      <c r="F7" s="90">
        <v>813</v>
      </c>
      <c r="G7" s="91">
        <v>695.3</v>
      </c>
      <c r="H7" s="91">
        <v>38.76</v>
      </c>
      <c r="I7" s="91"/>
      <c r="J7" s="91"/>
      <c r="K7" s="91"/>
      <c r="L7" s="91"/>
      <c r="M7" s="91"/>
      <c r="N7" s="91"/>
    </row>
    <row r="8" spans="1:22" ht="18" customHeight="1">
      <c r="A8" s="152"/>
      <c r="B8" s="89" t="s">
        <v>351</v>
      </c>
      <c r="C8" s="136">
        <v>74.239999999999995</v>
      </c>
      <c r="D8" s="90"/>
      <c r="E8" s="90"/>
      <c r="F8" s="90"/>
      <c r="G8" s="91"/>
      <c r="H8" s="91"/>
      <c r="I8" s="91"/>
      <c r="J8" s="91"/>
      <c r="K8" s="91"/>
      <c r="L8" s="91"/>
      <c r="M8" s="91"/>
      <c r="N8" s="91"/>
    </row>
    <row r="9" spans="1:22" ht="18" customHeight="1">
      <c r="A9" s="152"/>
      <c r="B9" s="89" t="s">
        <v>34</v>
      </c>
      <c r="C9" s="137">
        <v>1561.36</v>
      </c>
      <c r="D9" s="93">
        <v>719.03</v>
      </c>
      <c r="E9" s="94">
        <v>848.75</v>
      </c>
      <c r="F9" s="95">
        <v>887.49</v>
      </c>
      <c r="G9" s="86">
        <v>1000.25</v>
      </c>
      <c r="H9" s="86">
        <v>396.28</v>
      </c>
      <c r="I9" s="86"/>
      <c r="J9" s="86"/>
      <c r="K9" s="86"/>
      <c r="L9" s="86"/>
      <c r="M9" s="86"/>
      <c r="N9" s="86"/>
    </row>
    <row r="10" spans="1:22" ht="18" customHeight="1">
      <c r="A10" s="152"/>
      <c r="B10" s="89" t="s">
        <v>352</v>
      </c>
      <c r="C10" s="137">
        <v>719.6</v>
      </c>
      <c r="D10" s="93"/>
      <c r="E10" s="94"/>
      <c r="F10" s="95"/>
      <c r="G10" s="86"/>
      <c r="H10" s="86"/>
      <c r="I10" s="86"/>
      <c r="J10" s="86"/>
      <c r="K10" s="86"/>
      <c r="L10" s="86"/>
      <c r="M10" s="86"/>
      <c r="N10" s="86"/>
    </row>
    <row r="11" spans="1:22" ht="18" customHeight="1">
      <c r="A11" s="152"/>
      <c r="B11" s="89" t="s">
        <v>40</v>
      </c>
      <c r="C11" s="134">
        <v>138.1</v>
      </c>
      <c r="D11" s="96">
        <v>139.08000000000001</v>
      </c>
      <c r="E11" s="96">
        <v>139.08000000000001</v>
      </c>
      <c r="F11" s="96">
        <v>139.08000000000001</v>
      </c>
      <c r="G11" s="96"/>
      <c r="H11" s="96">
        <v>139.08000000000001</v>
      </c>
      <c r="I11" s="96"/>
      <c r="J11" s="96"/>
      <c r="K11" s="96"/>
      <c r="L11" s="96"/>
      <c r="M11" s="96"/>
      <c r="N11" s="96"/>
    </row>
    <row r="12" spans="1:22" ht="18" customHeight="1">
      <c r="A12" s="152"/>
      <c r="B12" s="89" t="s">
        <v>46</v>
      </c>
      <c r="C12" s="138">
        <v>549.04</v>
      </c>
      <c r="D12" s="86">
        <v>282.68</v>
      </c>
      <c r="E12" s="86">
        <v>286.33</v>
      </c>
      <c r="F12" s="86">
        <v>282.39</v>
      </c>
      <c r="G12" s="86">
        <v>282.39</v>
      </c>
      <c r="H12" s="86">
        <v>282.39</v>
      </c>
      <c r="I12" s="86"/>
      <c r="J12" s="86"/>
      <c r="K12" s="86"/>
      <c r="L12" s="86"/>
      <c r="M12" s="86"/>
      <c r="N12" s="86"/>
    </row>
    <row r="13" spans="1:22" ht="18" customHeight="1">
      <c r="A13" s="152"/>
      <c r="B13" s="89" t="s">
        <v>52</v>
      </c>
      <c r="C13" s="86">
        <v>9.49</v>
      </c>
      <c r="D13" s="86">
        <v>15.54</v>
      </c>
      <c r="E13" s="86"/>
      <c r="F13" s="86"/>
      <c r="G13" s="86"/>
      <c r="H13" s="86"/>
      <c r="I13" s="86"/>
      <c r="J13" s="86"/>
      <c r="K13" s="86"/>
      <c r="L13" s="86"/>
      <c r="M13" s="86"/>
      <c r="N13" s="86"/>
    </row>
    <row r="14" spans="1:22" ht="18" customHeight="1">
      <c r="A14" s="157"/>
      <c r="B14" s="89" t="s">
        <v>267</v>
      </c>
      <c r="C14" s="91">
        <v>69.5</v>
      </c>
      <c r="D14" s="91">
        <v>69.5</v>
      </c>
      <c r="E14" s="91"/>
      <c r="F14" s="91"/>
      <c r="G14" s="91"/>
      <c r="H14" s="91"/>
      <c r="I14" s="91"/>
      <c r="J14" s="91"/>
      <c r="K14" s="91"/>
      <c r="L14" s="91"/>
      <c r="M14" s="91">
        <v>69.5</v>
      </c>
      <c r="N14" s="91">
        <v>69.5</v>
      </c>
      <c r="O14" s="98"/>
      <c r="P14" s="99"/>
      <c r="Q14" s="100"/>
      <c r="R14" s="100"/>
      <c r="S14" s="100"/>
      <c r="T14" s="100"/>
      <c r="U14" s="100"/>
      <c r="V14" s="67"/>
    </row>
    <row r="15" spans="1:22" ht="18" customHeight="1">
      <c r="A15" s="21"/>
      <c r="B15" s="83"/>
      <c r="C15" s="86"/>
      <c r="D15" s="86"/>
      <c r="E15" s="86"/>
      <c r="F15" s="86"/>
      <c r="G15" s="86"/>
      <c r="H15" s="86"/>
      <c r="I15" s="86"/>
      <c r="J15" s="86"/>
      <c r="K15" s="86"/>
      <c r="L15" s="86"/>
      <c r="M15" s="86"/>
      <c r="N15" s="86"/>
    </row>
    <row r="16" spans="1:22" ht="18" customHeight="1">
      <c r="A16" s="158" t="s">
        <v>59</v>
      </c>
      <c r="B16" s="101" t="s">
        <v>353</v>
      </c>
      <c r="C16" s="86"/>
      <c r="D16" s="86"/>
      <c r="E16" s="95"/>
      <c r="F16" s="86">
        <v>122.62</v>
      </c>
      <c r="G16" s="86">
        <v>571.36</v>
      </c>
      <c r="H16" s="86">
        <v>791.65</v>
      </c>
      <c r="I16" s="86"/>
      <c r="J16" s="86"/>
      <c r="K16" s="86"/>
      <c r="L16" s="86"/>
      <c r="M16" s="86"/>
      <c r="N16" s="86"/>
    </row>
    <row r="17" spans="1:14" ht="18" customHeight="1">
      <c r="A17" s="152"/>
      <c r="B17" s="83" t="s">
        <v>268</v>
      </c>
      <c r="C17" s="86"/>
      <c r="D17" s="86"/>
      <c r="E17" s="96"/>
      <c r="F17" s="86"/>
      <c r="G17" s="86"/>
      <c r="H17" s="86"/>
      <c r="I17" s="86"/>
      <c r="J17" s="86"/>
      <c r="K17" s="86"/>
      <c r="L17" s="86"/>
      <c r="M17" s="86"/>
      <c r="N17" s="86"/>
    </row>
    <row r="18" spans="1:14" ht="18" customHeight="1">
      <c r="A18" s="152"/>
      <c r="B18" s="89" t="s">
        <v>64</v>
      </c>
      <c r="C18" s="86"/>
      <c r="D18" s="86"/>
      <c r="E18" s="86">
        <v>812.83</v>
      </c>
      <c r="F18" s="86"/>
      <c r="G18" s="86">
        <v>1430.22</v>
      </c>
      <c r="H18" s="86">
        <v>157.30000000000001</v>
      </c>
      <c r="I18" s="86"/>
      <c r="J18" s="86"/>
      <c r="K18" s="86"/>
      <c r="L18" s="86"/>
      <c r="M18" s="86"/>
      <c r="N18" s="86"/>
    </row>
    <row r="19" spans="1:14" ht="18" customHeight="1">
      <c r="A19" s="152"/>
      <c r="B19" s="89" t="s">
        <v>70</v>
      </c>
      <c r="C19" s="86"/>
      <c r="D19" s="86"/>
      <c r="E19" s="86"/>
      <c r="F19" s="86"/>
      <c r="G19" s="86">
        <v>220.21</v>
      </c>
      <c r="H19" s="86"/>
      <c r="I19" s="86"/>
      <c r="J19" s="86"/>
      <c r="K19" s="86"/>
      <c r="L19" s="86"/>
      <c r="M19" s="86"/>
      <c r="N19" s="86"/>
    </row>
    <row r="20" spans="1:14" ht="18" customHeight="1">
      <c r="A20" s="152"/>
      <c r="B20" s="89" t="s">
        <v>75</v>
      </c>
      <c r="C20" s="86"/>
      <c r="D20" s="86">
        <v>252.26</v>
      </c>
      <c r="E20" s="86"/>
      <c r="F20" s="86">
        <v>181.19</v>
      </c>
      <c r="G20" s="86"/>
      <c r="H20" s="86">
        <v>181.19</v>
      </c>
      <c r="I20" s="86"/>
      <c r="J20" s="86"/>
      <c r="K20" s="86"/>
      <c r="L20" s="86"/>
      <c r="M20" s="86"/>
      <c r="N20" s="86"/>
    </row>
    <row r="21" spans="1:14" ht="18" customHeight="1">
      <c r="A21" s="157"/>
      <c r="B21" s="102" t="s">
        <v>78</v>
      </c>
      <c r="C21" s="86"/>
      <c r="D21" s="86"/>
      <c r="E21" s="86"/>
      <c r="F21" s="86"/>
      <c r="G21" s="86"/>
      <c r="H21" s="86">
        <v>955.38</v>
      </c>
      <c r="I21" s="86"/>
      <c r="J21" s="86"/>
      <c r="K21" s="86"/>
      <c r="L21" s="86"/>
      <c r="M21" s="86"/>
      <c r="N21" s="86"/>
    </row>
    <row r="22" spans="1:14" ht="18" customHeight="1">
      <c r="A22" s="34"/>
      <c r="B22" s="103"/>
      <c r="C22" s="86"/>
      <c r="D22" s="86"/>
      <c r="E22" s="86"/>
      <c r="F22" s="86"/>
      <c r="G22" s="86"/>
      <c r="H22" s="86"/>
      <c r="I22" s="86"/>
      <c r="J22" s="86"/>
      <c r="K22" s="86"/>
      <c r="L22" s="86"/>
      <c r="M22" s="86"/>
      <c r="N22" s="86"/>
    </row>
    <row r="23" spans="1:14" ht="18" customHeight="1">
      <c r="A23" s="151" t="s">
        <v>354</v>
      </c>
      <c r="B23" s="101" t="s">
        <v>92</v>
      </c>
      <c r="C23" s="139">
        <v>2034</v>
      </c>
      <c r="D23" s="86"/>
      <c r="E23" s="140">
        <v>339</v>
      </c>
      <c r="F23" s="86"/>
      <c r="G23" s="86">
        <v>1695</v>
      </c>
      <c r="H23" s="86">
        <v>1700</v>
      </c>
      <c r="I23" s="86"/>
      <c r="J23" s="86"/>
      <c r="K23" s="86"/>
      <c r="L23" s="86"/>
      <c r="M23" s="86"/>
      <c r="N23" s="86"/>
    </row>
    <row r="24" spans="1:14" ht="18" customHeight="1">
      <c r="A24" s="152"/>
      <c r="B24" s="89" t="s">
        <v>94</v>
      </c>
      <c r="C24" s="86"/>
      <c r="D24" s="86"/>
      <c r="E24" s="95"/>
      <c r="F24" s="86"/>
      <c r="G24" s="86">
        <v>337.87</v>
      </c>
      <c r="H24" s="86">
        <v>248.6</v>
      </c>
      <c r="I24" s="86"/>
      <c r="J24" s="86"/>
      <c r="K24" s="86"/>
      <c r="L24" s="86"/>
      <c r="M24" s="86"/>
      <c r="N24" s="86"/>
    </row>
    <row r="25" spans="1:14" ht="18" customHeight="1">
      <c r="A25" s="152"/>
      <c r="B25" s="89" t="s">
        <v>269</v>
      </c>
      <c r="C25" s="86"/>
      <c r="D25" s="86"/>
      <c r="E25" s="86"/>
      <c r="F25" s="86"/>
      <c r="G25" s="86"/>
      <c r="H25" s="86"/>
      <c r="I25" s="86"/>
      <c r="J25" s="86"/>
      <c r="K25" s="86"/>
      <c r="L25" s="86"/>
      <c r="M25" s="86"/>
      <c r="N25" s="86"/>
    </row>
    <row r="26" spans="1:14" ht="18" customHeight="1">
      <c r="A26" s="152"/>
      <c r="B26" s="89" t="s">
        <v>270</v>
      </c>
      <c r="C26" s="86"/>
      <c r="D26" s="86"/>
      <c r="E26" s="86"/>
      <c r="F26" s="86"/>
      <c r="G26" s="86">
        <v>480.25</v>
      </c>
      <c r="H26" s="86"/>
      <c r="I26" s="86"/>
      <c r="J26" s="86"/>
      <c r="K26" s="86"/>
      <c r="L26" s="86"/>
      <c r="M26" s="86"/>
      <c r="N26" s="86"/>
    </row>
    <row r="27" spans="1:14" ht="18" customHeight="1">
      <c r="A27" s="152"/>
      <c r="B27" s="89" t="s">
        <v>96</v>
      </c>
      <c r="C27" s="104"/>
      <c r="D27" s="86"/>
      <c r="E27" s="86"/>
      <c r="F27" s="86"/>
      <c r="G27" s="86"/>
      <c r="H27" s="86"/>
      <c r="I27" s="86"/>
      <c r="J27" s="86"/>
      <c r="K27" s="86"/>
      <c r="L27" s="86"/>
      <c r="M27" s="86"/>
      <c r="N27" s="86"/>
    </row>
    <row r="28" spans="1:14" ht="18" customHeight="1">
      <c r="A28" s="152"/>
      <c r="B28" s="89" t="s">
        <v>271</v>
      </c>
      <c r="C28" s="97"/>
      <c r="D28" s="86"/>
      <c r="E28" s="86"/>
      <c r="F28" s="86"/>
      <c r="G28" s="86"/>
      <c r="H28" s="86"/>
      <c r="I28" s="86"/>
      <c r="J28" s="86"/>
      <c r="K28" s="86"/>
      <c r="L28" s="86"/>
      <c r="M28" s="86"/>
      <c r="N28" s="86"/>
    </row>
    <row r="29" spans="1:14" ht="18" customHeight="1">
      <c r="A29" s="152"/>
      <c r="B29" s="89" t="s">
        <v>355</v>
      </c>
      <c r="C29" s="97"/>
      <c r="D29" s="86"/>
      <c r="E29" s="86"/>
      <c r="F29" s="86">
        <v>395.5</v>
      </c>
      <c r="G29" s="86"/>
      <c r="H29" s="86"/>
      <c r="I29" s="86"/>
      <c r="J29" s="86"/>
      <c r="K29" s="86"/>
      <c r="L29" s="86"/>
      <c r="M29" s="86"/>
      <c r="N29" s="86"/>
    </row>
    <row r="30" spans="1:14" ht="18" customHeight="1">
      <c r="A30" s="152"/>
      <c r="B30" s="89" t="s">
        <v>272</v>
      </c>
      <c r="C30" s="104"/>
      <c r="D30" s="86"/>
      <c r="E30" s="86"/>
      <c r="F30" s="86"/>
      <c r="G30" s="86"/>
      <c r="H30" s="86"/>
      <c r="I30" s="86"/>
      <c r="J30" s="86"/>
      <c r="K30" s="86"/>
      <c r="L30" s="86"/>
      <c r="M30" s="86"/>
      <c r="N30" s="86"/>
    </row>
    <row r="31" spans="1:14" ht="18" customHeight="1">
      <c r="A31" s="152"/>
      <c r="B31" s="89" t="s">
        <v>356</v>
      </c>
      <c r="C31" s="104"/>
      <c r="D31" s="86"/>
      <c r="E31" s="86"/>
      <c r="F31" s="86"/>
      <c r="G31" s="86">
        <v>2000.1</v>
      </c>
      <c r="H31" s="86"/>
      <c r="I31" s="86"/>
      <c r="J31" s="86"/>
      <c r="K31" s="86"/>
      <c r="L31" s="86"/>
      <c r="M31" s="86"/>
      <c r="N31" s="86"/>
    </row>
    <row r="32" spans="1:14" ht="18" customHeight="1">
      <c r="A32" s="152"/>
      <c r="B32" s="89" t="s">
        <v>273</v>
      </c>
      <c r="C32" s="97"/>
      <c r="D32" s="105"/>
      <c r="E32" s="105"/>
      <c r="F32" s="86"/>
      <c r="G32" s="86"/>
      <c r="H32" s="86"/>
      <c r="I32" s="86"/>
      <c r="J32" s="86"/>
      <c r="K32" s="86"/>
      <c r="L32" s="86"/>
      <c r="M32" s="86"/>
      <c r="N32" s="86"/>
    </row>
    <row r="33" spans="1:14" ht="18" customHeight="1">
      <c r="A33" s="152"/>
      <c r="B33" s="89" t="s">
        <v>274</v>
      </c>
      <c r="C33" s="104"/>
      <c r="D33" s="86"/>
      <c r="E33" s="86"/>
      <c r="F33" s="86"/>
      <c r="G33" s="86"/>
      <c r="H33" s="86"/>
      <c r="I33" s="86"/>
      <c r="J33" s="86"/>
      <c r="K33" s="86"/>
      <c r="L33" s="86"/>
      <c r="M33" s="86"/>
      <c r="N33" s="86"/>
    </row>
    <row r="34" spans="1:14" ht="18" customHeight="1">
      <c r="A34" s="152"/>
      <c r="B34" s="89" t="s">
        <v>275</v>
      </c>
      <c r="C34" s="97">
        <v>85</v>
      </c>
      <c r="D34" s="86"/>
      <c r="E34" s="86"/>
      <c r="F34" s="86"/>
      <c r="G34" s="86">
        <v>130</v>
      </c>
      <c r="H34" s="86"/>
      <c r="I34" s="86"/>
      <c r="J34" s="86"/>
      <c r="K34" s="86"/>
      <c r="L34" s="86"/>
      <c r="M34" s="86"/>
      <c r="N34" s="86"/>
    </row>
    <row r="35" spans="1:14" ht="18" customHeight="1">
      <c r="A35" s="152"/>
      <c r="B35" s="89" t="s">
        <v>276</v>
      </c>
      <c r="C35" s="139">
        <v>146.9</v>
      </c>
      <c r="D35" s="86">
        <v>146.9</v>
      </c>
      <c r="E35" s="86">
        <v>146.9</v>
      </c>
      <c r="F35" s="86">
        <v>146.9</v>
      </c>
      <c r="G35" s="86">
        <v>146.9</v>
      </c>
      <c r="H35" s="86">
        <v>146.80000000000001</v>
      </c>
      <c r="I35" s="86">
        <v>146.80000000000001</v>
      </c>
      <c r="J35" s="86">
        <v>146.80000000000001</v>
      </c>
      <c r="K35" s="86">
        <v>146.80000000000001</v>
      </c>
      <c r="L35" s="86">
        <v>146.80000000000001</v>
      </c>
      <c r="M35" s="86">
        <v>146.80000000000001</v>
      </c>
      <c r="N35" s="86">
        <v>146.80000000000001</v>
      </c>
    </row>
    <row r="36" spans="1:14" ht="18" customHeight="1">
      <c r="A36" s="163"/>
      <c r="B36" s="89" t="s">
        <v>373</v>
      </c>
      <c r="C36" s="139"/>
      <c r="D36" s="86"/>
      <c r="E36" s="86"/>
      <c r="F36" s="86"/>
      <c r="G36" s="86"/>
      <c r="H36" s="86">
        <v>6483.94</v>
      </c>
      <c r="I36" s="86"/>
      <c r="J36" s="86"/>
      <c r="K36" s="86"/>
      <c r="L36" s="86"/>
      <c r="M36" s="86"/>
      <c r="N36" s="86"/>
    </row>
    <row r="37" spans="1:14" ht="18" customHeight="1">
      <c r="A37" s="152"/>
      <c r="B37" s="89" t="s">
        <v>99</v>
      </c>
      <c r="C37" s="86"/>
      <c r="D37" s="86"/>
      <c r="E37" s="86"/>
      <c r="F37" s="86"/>
      <c r="G37" s="86"/>
      <c r="H37" s="86"/>
      <c r="I37" s="86"/>
      <c r="J37" s="86"/>
      <c r="K37" s="86"/>
      <c r="L37" s="86"/>
      <c r="M37" s="86"/>
      <c r="N37" s="86"/>
    </row>
    <row r="38" spans="1:14" ht="18" customHeight="1">
      <c r="A38" s="152"/>
      <c r="B38" s="89" t="s">
        <v>357</v>
      </c>
      <c r="C38" s="86"/>
      <c r="D38" s="86"/>
      <c r="E38" s="86">
        <v>293.8</v>
      </c>
      <c r="F38" s="86"/>
      <c r="G38" s="86"/>
      <c r="H38" s="86"/>
      <c r="I38" s="86"/>
      <c r="J38" s="86"/>
      <c r="K38" s="86"/>
      <c r="L38" s="86"/>
      <c r="M38" s="86"/>
      <c r="N38" s="86"/>
    </row>
    <row r="39" spans="1:14" ht="18" customHeight="1">
      <c r="A39" s="152"/>
      <c r="B39" s="89" t="s">
        <v>101</v>
      </c>
      <c r="C39" s="86"/>
      <c r="D39" s="86"/>
      <c r="E39" s="86"/>
      <c r="F39" s="86"/>
      <c r="G39" s="86"/>
      <c r="H39" s="86"/>
      <c r="I39" s="86"/>
      <c r="J39" s="86"/>
      <c r="K39" s="86"/>
      <c r="L39" s="86"/>
      <c r="M39" s="86"/>
      <c r="N39" s="86"/>
    </row>
    <row r="40" spans="1:14" ht="18" customHeight="1">
      <c r="A40" s="152"/>
      <c r="B40" s="106" t="s">
        <v>103</v>
      </c>
      <c r="C40" s="138">
        <v>678</v>
      </c>
      <c r="D40" s="91">
        <v>1301.76</v>
      </c>
      <c r="E40" s="105">
        <v>542.4</v>
      </c>
      <c r="F40" s="97"/>
      <c r="G40" s="91"/>
      <c r="H40" s="91"/>
      <c r="I40" s="91"/>
      <c r="J40" s="91"/>
      <c r="K40" s="91"/>
      <c r="L40" s="91"/>
      <c r="M40" s="91"/>
      <c r="N40" s="91"/>
    </row>
    <row r="41" spans="1:14" ht="18" customHeight="1">
      <c r="A41" s="152"/>
      <c r="B41" s="89" t="s">
        <v>105</v>
      </c>
      <c r="C41" s="104"/>
      <c r="D41" s="91"/>
      <c r="E41" s="91"/>
      <c r="F41" s="91"/>
      <c r="G41" s="91"/>
      <c r="H41" s="91"/>
      <c r="I41" s="91"/>
      <c r="J41" s="91"/>
      <c r="K41" s="91"/>
      <c r="L41" s="91"/>
      <c r="M41" s="91"/>
      <c r="N41" s="91"/>
    </row>
    <row r="42" spans="1:14" ht="18" customHeight="1">
      <c r="A42" s="163"/>
      <c r="B42" s="89" t="s">
        <v>374</v>
      </c>
      <c r="C42" s="104"/>
      <c r="D42" s="91"/>
      <c r="E42" s="91"/>
      <c r="F42" s="91"/>
      <c r="G42" s="91"/>
      <c r="H42" s="91">
        <v>3216.21</v>
      </c>
      <c r="I42" s="91"/>
      <c r="J42" s="91"/>
      <c r="K42" s="91"/>
      <c r="L42" s="91"/>
      <c r="M42" s="91"/>
      <c r="N42" s="91"/>
    </row>
    <row r="43" spans="1:14" ht="18" customHeight="1">
      <c r="A43" s="152"/>
      <c r="B43" s="89" t="s">
        <v>108</v>
      </c>
      <c r="C43" s="97"/>
      <c r="D43" s="86">
        <v>183.7</v>
      </c>
      <c r="E43" s="86">
        <v>624.83000000000004</v>
      </c>
      <c r="F43" s="86">
        <v>171.3</v>
      </c>
      <c r="G43" s="86">
        <v>176.16</v>
      </c>
      <c r="H43" s="86">
        <v>874.32</v>
      </c>
      <c r="I43" s="86"/>
      <c r="J43" s="86"/>
      <c r="K43" s="86"/>
      <c r="L43" s="86"/>
      <c r="M43" s="86"/>
      <c r="N43" s="86"/>
    </row>
    <row r="44" spans="1:14" ht="18" customHeight="1">
      <c r="A44" s="152"/>
      <c r="B44" s="102" t="s">
        <v>277</v>
      </c>
      <c r="C44" s="104"/>
      <c r="D44" s="86"/>
      <c r="E44" s="86"/>
      <c r="F44" s="86"/>
      <c r="G44" s="86"/>
      <c r="H44" s="86"/>
      <c r="I44" s="86"/>
      <c r="J44" s="86"/>
      <c r="K44" s="86"/>
      <c r="L44" s="86"/>
      <c r="M44" s="86"/>
      <c r="N44" s="86"/>
    </row>
    <row r="45" spans="1:14" ht="18" customHeight="1">
      <c r="A45" s="152"/>
      <c r="B45" s="102" t="s">
        <v>112</v>
      </c>
      <c r="C45" s="86"/>
      <c r="D45" s="86"/>
      <c r="E45" s="86"/>
      <c r="F45" s="86"/>
      <c r="G45" s="86">
        <v>175.86</v>
      </c>
      <c r="H45" s="86"/>
      <c r="I45" s="86"/>
      <c r="J45" s="86"/>
      <c r="K45" s="86"/>
      <c r="L45" s="86"/>
      <c r="M45" s="86"/>
      <c r="N45" s="86"/>
    </row>
    <row r="46" spans="1:14" ht="18" customHeight="1">
      <c r="A46" s="152"/>
      <c r="B46" s="102" t="s">
        <v>358</v>
      </c>
      <c r="C46" s="86"/>
      <c r="D46" s="86"/>
      <c r="E46" s="86"/>
      <c r="F46" s="86">
        <v>613.49</v>
      </c>
      <c r="G46" s="86"/>
      <c r="H46" s="86"/>
      <c r="I46" s="86"/>
      <c r="J46" s="86"/>
      <c r="K46" s="86"/>
      <c r="L46" s="86"/>
      <c r="M46" s="86"/>
      <c r="N46" s="86"/>
    </row>
    <row r="47" spans="1:14" ht="18" customHeight="1">
      <c r="A47" s="152"/>
      <c r="B47" s="102" t="s">
        <v>278</v>
      </c>
      <c r="C47" s="86"/>
      <c r="D47" s="86"/>
      <c r="E47" s="86"/>
      <c r="F47" s="86"/>
      <c r="G47" s="86"/>
      <c r="H47" s="86"/>
      <c r="I47" s="86"/>
      <c r="J47" s="86"/>
      <c r="K47" s="86"/>
      <c r="L47" s="86"/>
      <c r="M47" s="86"/>
      <c r="N47" s="86"/>
    </row>
    <row r="48" spans="1:14" ht="18" customHeight="1">
      <c r="A48" s="152"/>
      <c r="B48" s="102" t="s">
        <v>279</v>
      </c>
      <c r="C48" s="134">
        <v>11.29</v>
      </c>
      <c r="D48" s="86"/>
      <c r="E48" s="86"/>
      <c r="F48" s="86"/>
      <c r="G48" s="86"/>
      <c r="H48" s="86"/>
      <c r="I48" s="86"/>
      <c r="J48" s="86"/>
      <c r="K48" s="86"/>
      <c r="L48" s="86"/>
      <c r="M48" s="86"/>
      <c r="N48" s="86"/>
    </row>
    <row r="49" spans="1:14" ht="18" customHeight="1">
      <c r="A49" s="152"/>
      <c r="B49" s="102" t="s">
        <v>280</v>
      </c>
      <c r="C49" s="86"/>
      <c r="D49" s="86"/>
      <c r="E49" s="86"/>
      <c r="F49" s="86"/>
      <c r="G49" s="86">
        <v>180.8</v>
      </c>
      <c r="H49" s="86"/>
      <c r="I49" s="86"/>
      <c r="J49" s="86"/>
      <c r="K49" s="86"/>
      <c r="L49" s="86"/>
      <c r="M49" s="86"/>
      <c r="N49" s="86"/>
    </row>
    <row r="50" spans="1:14" ht="18" customHeight="1">
      <c r="A50" s="152"/>
      <c r="B50" s="102" t="s">
        <v>281</v>
      </c>
      <c r="C50" s="86"/>
      <c r="D50" s="86"/>
      <c r="E50" s="86"/>
      <c r="F50" s="86"/>
      <c r="G50" s="86"/>
      <c r="H50" s="86"/>
      <c r="I50" s="86"/>
      <c r="J50" s="86"/>
      <c r="K50" s="86"/>
      <c r="L50" s="86"/>
      <c r="M50" s="86"/>
      <c r="N50" s="86"/>
    </row>
    <row r="51" spans="1:14" ht="18" customHeight="1">
      <c r="A51" s="152"/>
      <c r="B51" s="102" t="s">
        <v>282</v>
      </c>
      <c r="C51" s="104"/>
      <c r="D51" s="86">
        <v>95.99</v>
      </c>
      <c r="E51" s="86"/>
      <c r="F51" s="86"/>
      <c r="G51" s="86">
        <v>33.49</v>
      </c>
      <c r="H51" s="86"/>
      <c r="I51" s="86"/>
      <c r="J51" s="86"/>
      <c r="K51" s="86"/>
      <c r="L51" s="86"/>
      <c r="M51" s="86"/>
      <c r="N51" s="86"/>
    </row>
    <row r="52" spans="1:14" ht="18" customHeight="1">
      <c r="A52" s="152"/>
      <c r="B52" s="102" t="s">
        <v>116</v>
      </c>
      <c r="C52" s="97">
        <v>11.3</v>
      </c>
      <c r="D52" s="86">
        <v>78.69</v>
      </c>
      <c r="E52" s="86">
        <v>1044.17</v>
      </c>
      <c r="F52" s="86"/>
      <c r="G52" s="86"/>
      <c r="H52" s="86">
        <v>410.37</v>
      </c>
      <c r="I52" s="86"/>
      <c r="J52" s="86"/>
      <c r="K52" s="86"/>
      <c r="L52" s="86"/>
      <c r="M52" s="86"/>
      <c r="N52" s="86"/>
    </row>
    <row r="53" spans="1:14" ht="18" customHeight="1">
      <c r="A53" s="152"/>
      <c r="B53" s="102" t="s">
        <v>283</v>
      </c>
      <c r="C53" s="86"/>
      <c r="D53" s="91"/>
      <c r="E53" s="104"/>
      <c r="F53" s="104"/>
      <c r="G53" s="86"/>
      <c r="H53" s="86">
        <v>372.9</v>
      </c>
      <c r="I53" s="86"/>
      <c r="J53" s="86"/>
      <c r="K53" s="86"/>
      <c r="L53" s="86"/>
      <c r="M53" s="86"/>
      <c r="N53" s="86"/>
    </row>
    <row r="54" spans="1:14" ht="18" customHeight="1">
      <c r="A54" s="152"/>
      <c r="B54" s="102" t="s">
        <v>284</v>
      </c>
      <c r="C54" s="86"/>
      <c r="D54" s="91"/>
      <c r="E54" s="97"/>
      <c r="F54" s="97"/>
      <c r="G54" s="86"/>
      <c r="H54" s="86"/>
      <c r="I54" s="86"/>
      <c r="J54" s="86"/>
      <c r="K54" s="86"/>
      <c r="L54" s="86"/>
      <c r="M54" s="86"/>
      <c r="N54" s="86"/>
    </row>
    <row r="55" spans="1:14" ht="18" customHeight="1">
      <c r="A55" s="152"/>
      <c r="B55" s="102" t="s">
        <v>359</v>
      </c>
      <c r="C55" s="86"/>
      <c r="D55" s="91"/>
      <c r="E55" s="97"/>
      <c r="F55" s="97"/>
      <c r="G55" s="86">
        <v>167.74</v>
      </c>
      <c r="H55" s="86"/>
      <c r="I55" s="86"/>
      <c r="J55" s="86"/>
      <c r="K55" s="86"/>
      <c r="L55" s="86"/>
      <c r="M55" s="86"/>
      <c r="N55" s="86"/>
    </row>
    <row r="56" spans="1:14" ht="18" customHeight="1">
      <c r="A56" s="152"/>
      <c r="B56" s="102" t="s">
        <v>285</v>
      </c>
      <c r="C56" s="86"/>
      <c r="D56" s="91"/>
      <c r="E56" s="104"/>
      <c r="F56" s="104"/>
      <c r="G56" s="86"/>
      <c r="H56" s="86"/>
      <c r="I56" s="86"/>
      <c r="J56" s="86"/>
      <c r="K56" s="86"/>
      <c r="L56" s="86"/>
      <c r="M56" s="86"/>
      <c r="N56" s="86"/>
    </row>
    <row r="57" spans="1:14" ht="18" customHeight="1">
      <c r="A57" s="153"/>
      <c r="B57" s="107" t="s">
        <v>119</v>
      </c>
      <c r="C57" s="134">
        <v>180.72</v>
      </c>
      <c r="D57" s="91">
        <v>816.43</v>
      </c>
      <c r="E57" s="97">
        <v>46.9</v>
      </c>
      <c r="F57" s="97">
        <v>160.22999999999999</v>
      </c>
      <c r="G57" s="86">
        <v>453.25</v>
      </c>
      <c r="H57" s="86">
        <v>518.66</v>
      </c>
      <c r="I57" s="86"/>
      <c r="J57" s="86"/>
      <c r="K57" s="86"/>
      <c r="L57" s="86"/>
      <c r="M57" s="86"/>
      <c r="N57" s="86"/>
    </row>
    <row r="58" spans="1:14" ht="18" customHeight="1">
      <c r="A58" s="21"/>
      <c r="B58" s="103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</row>
    <row r="59" spans="1:14" ht="18" customHeight="1">
      <c r="A59" s="158" t="s">
        <v>120</v>
      </c>
      <c r="B59" s="101" t="s">
        <v>121</v>
      </c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</row>
    <row r="60" spans="1:14" ht="18" customHeight="1">
      <c r="A60" s="152"/>
      <c r="B60" s="89" t="s">
        <v>122</v>
      </c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</row>
    <row r="61" spans="1:14" ht="18" customHeight="1">
      <c r="A61" s="152"/>
      <c r="B61" s="89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</row>
    <row r="62" spans="1:14" ht="18" customHeight="1">
      <c r="A62" s="152"/>
      <c r="B62" s="89" t="s">
        <v>286</v>
      </c>
      <c r="C62" s="86">
        <v>285.45</v>
      </c>
      <c r="D62" s="86">
        <v>245.91</v>
      </c>
      <c r="E62" s="86">
        <v>100.01</v>
      </c>
      <c r="F62" s="86"/>
      <c r="G62" s="86">
        <v>365.37</v>
      </c>
      <c r="H62" s="86">
        <v>236.31</v>
      </c>
      <c r="I62" s="86"/>
      <c r="J62" s="86"/>
      <c r="K62" s="86"/>
      <c r="L62" s="86"/>
      <c r="M62" s="86"/>
      <c r="N62" s="86"/>
    </row>
    <row r="63" spans="1:14" ht="18" customHeight="1">
      <c r="A63" s="152"/>
      <c r="B63" s="89" t="s">
        <v>287</v>
      </c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</row>
    <row r="64" spans="1:14" ht="18" customHeight="1">
      <c r="A64" s="152"/>
      <c r="B64" s="89" t="s">
        <v>288</v>
      </c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</row>
    <row r="65" spans="1:14" ht="18" customHeight="1">
      <c r="A65" s="152"/>
      <c r="B65" s="89" t="s">
        <v>128</v>
      </c>
      <c r="C65" s="134">
        <v>135.6</v>
      </c>
      <c r="D65" s="86"/>
      <c r="E65" s="86"/>
      <c r="F65" s="86">
        <v>605.87</v>
      </c>
      <c r="G65" s="86"/>
      <c r="H65" s="86"/>
      <c r="I65" s="86"/>
      <c r="J65" s="86"/>
      <c r="K65" s="86"/>
      <c r="L65" s="86"/>
      <c r="M65" s="86"/>
      <c r="N65" s="86"/>
    </row>
    <row r="66" spans="1:14" ht="27" customHeight="1">
      <c r="A66" s="153"/>
      <c r="B66" s="107" t="s">
        <v>289</v>
      </c>
      <c r="C66" s="108">
        <v>137</v>
      </c>
      <c r="D66" s="86">
        <v>110</v>
      </c>
      <c r="E66" s="86"/>
      <c r="F66" s="86">
        <v>179.38</v>
      </c>
      <c r="G66" s="86">
        <v>105.6</v>
      </c>
      <c r="H66" s="86">
        <v>268.31</v>
      </c>
      <c r="I66" s="86"/>
      <c r="J66" s="86"/>
      <c r="K66" s="86"/>
      <c r="L66" s="86"/>
      <c r="M66" s="86"/>
      <c r="N66" s="86"/>
    </row>
    <row r="67" spans="1:14" ht="18" customHeight="1">
      <c r="A67" s="34" t="s">
        <v>132</v>
      </c>
      <c r="B67" s="109" t="s">
        <v>133</v>
      </c>
      <c r="C67" s="135">
        <v>202.79</v>
      </c>
      <c r="D67" s="88">
        <v>264.27</v>
      </c>
      <c r="E67" s="88">
        <v>481.8</v>
      </c>
      <c r="F67" s="88">
        <v>113.49</v>
      </c>
      <c r="G67" s="86">
        <v>242.36</v>
      </c>
      <c r="H67" s="86">
        <v>340.36</v>
      </c>
      <c r="I67" s="86"/>
      <c r="J67" s="86"/>
      <c r="K67" s="86"/>
      <c r="L67" s="86"/>
      <c r="M67" s="86"/>
      <c r="N67" s="86"/>
    </row>
    <row r="68" spans="1:14" ht="18" customHeight="1">
      <c r="A68" s="34"/>
      <c r="B68" s="103" t="s">
        <v>135</v>
      </c>
      <c r="C68" s="134">
        <v>914.8</v>
      </c>
      <c r="D68" s="86">
        <v>409.24</v>
      </c>
      <c r="E68" s="86">
        <v>466.43</v>
      </c>
      <c r="F68" s="86">
        <v>657.37</v>
      </c>
      <c r="G68" s="86">
        <v>480.46</v>
      </c>
      <c r="H68" s="86">
        <v>1207.5</v>
      </c>
      <c r="I68" s="86"/>
      <c r="J68" s="86"/>
      <c r="K68" s="86"/>
      <c r="L68" s="86"/>
      <c r="M68" s="86"/>
      <c r="N68" s="86"/>
    </row>
    <row r="69" spans="1:14" ht="18" customHeight="1">
      <c r="A69" s="34"/>
      <c r="B69" s="103" t="s">
        <v>145</v>
      </c>
      <c r="C69" s="86">
        <v>374.4</v>
      </c>
      <c r="D69" s="86">
        <v>374.4</v>
      </c>
      <c r="E69" s="86">
        <v>374.4</v>
      </c>
      <c r="F69" s="86">
        <v>374.4</v>
      </c>
      <c r="G69" s="86">
        <v>374.4</v>
      </c>
      <c r="H69" s="86">
        <v>374.4</v>
      </c>
      <c r="I69" s="86">
        <v>374.4</v>
      </c>
      <c r="J69" s="86">
        <v>374.4</v>
      </c>
      <c r="K69" s="86">
        <v>374.4</v>
      </c>
      <c r="L69" s="86">
        <v>374.4</v>
      </c>
      <c r="M69" s="86">
        <v>374.4</v>
      </c>
      <c r="N69" s="86">
        <v>374.4</v>
      </c>
    </row>
    <row r="70" spans="1:14" ht="18" customHeight="1">
      <c r="A70" s="34"/>
      <c r="B70" s="103" t="s">
        <v>290</v>
      </c>
      <c r="C70" s="86">
        <v>35.26</v>
      </c>
      <c r="D70" s="86">
        <v>35.26</v>
      </c>
      <c r="E70" s="86">
        <v>38.89</v>
      </c>
      <c r="F70" s="86">
        <v>42.31</v>
      </c>
      <c r="G70" s="86">
        <v>42.31</v>
      </c>
      <c r="H70" s="86">
        <v>42.31</v>
      </c>
      <c r="I70" s="86"/>
      <c r="J70" s="86"/>
      <c r="K70" s="86"/>
      <c r="L70" s="86"/>
      <c r="M70" s="86"/>
      <c r="N70" s="86"/>
    </row>
    <row r="71" spans="1:14" ht="18" customHeight="1">
      <c r="A71" s="34"/>
      <c r="B71" s="103" t="s">
        <v>291</v>
      </c>
      <c r="C71" s="91">
        <v>16.95</v>
      </c>
      <c r="D71" s="91">
        <v>16.95</v>
      </c>
      <c r="E71" s="91">
        <v>33.9</v>
      </c>
      <c r="F71" s="91">
        <v>33.9</v>
      </c>
      <c r="G71" s="91">
        <v>93.7</v>
      </c>
      <c r="H71" s="91">
        <v>56.82</v>
      </c>
      <c r="I71" s="91"/>
      <c r="J71" s="91"/>
      <c r="K71" s="91"/>
      <c r="L71" s="91"/>
      <c r="M71" s="91"/>
      <c r="N71" s="91"/>
    </row>
    <row r="72" spans="1:14" ht="18" customHeight="1">
      <c r="A72" s="34" t="s">
        <v>150</v>
      </c>
      <c r="B72" s="103" t="s">
        <v>151</v>
      </c>
      <c r="C72" s="85">
        <v>2549.37</v>
      </c>
      <c r="D72" s="85">
        <v>2549.37</v>
      </c>
      <c r="E72" s="85">
        <v>2549.37</v>
      </c>
      <c r="F72" s="85">
        <v>2549.37</v>
      </c>
      <c r="G72" s="85">
        <v>2514.4899999999998</v>
      </c>
      <c r="H72" s="85">
        <v>2514.4899999999998</v>
      </c>
      <c r="I72" s="85">
        <v>2549.37</v>
      </c>
      <c r="J72" s="85">
        <v>2549.37</v>
      </c>
      <c r="K72" s="85">
        <v>2549.37</v>
      </c>
      <c r="L72" s="85"/>
      <c r="M72" s="85"/>
      <c r="N72" s="85"/>
    </row>
    <row r="73" spans="1:14" ht="18" customHeight="1">
      <c r="A73" s="34"/>
      <c r="B73" s="103" t="s">
        <v>292</v>
      </c>
      <c r="C73" s="97">
        <v>3573.51</v>
      </c>
      <c r="D73" s="91">
        <v>3412.6</v>
      </c>
      <c r="E73" s="105">
        <v>3385.37</v>
      </c>
      <c r="F73" s="105">
        <v>3273.78</v>
      </c>
      <c r="G73" s="91">
        <v>3338.34</v>
      </c>
      <c r="H73" s="91">
        <v>4044.01</v>
      </c>
      <c r="I73" s="91"/>
      <c r="J73" s="91"/>
      <c r="K73" s="91"/>
      <c r="L73" s="91"/>
      <c r="M73" s="91"/>
      <c r="N73" s="91"/>
    </row>
    <row r="74" spans="1:14" ht="18" customHeight="1">
      <c r="A74" s="34"/>
      <c r="B74" s="103" t="s">
        <v>293</v>
      </c>
      <c r="C74" s="104"/>
      <c r="D74" s="91"/>
      <c r="E74" s="85"/>
      <c r="F74" s="85">
        <v>6108.45</v>
      </c>
      <c r="G74" s="91">
        <v>10200</v>
      </c>
      <c r="H74" s="91"/>
      <c r="I74" s="91"/>
      <c r="J74" s="91"/>
      <c r="K74" s="91"/>
      <c r="L74" s="91"/>
      <c r="M74" s="91"/>
      <c r="N74" s="91"/>
    </row>
    <row r="75" spans="1:14" ht="18" customHeight="1">
      <c r="A75" s="34"/>
      <c r="B75" s="103" t="s">
        <v>294</v>
      </c>
      <c r="C75" s="97"/>
      <c r="D75" s="91"/>
      <c r="E75" s="105"/>
      <c r="F75" s="105"/>
      <c r="G75" s="91"/>
      <c r="H75" s="91"/>
      <c r="I75" s="91"/>
      <c r="J75" s="91"/>
      <c r="K75" s="91"/>
      <c r="L75" s="91"/>
      <c r="M75" s="91"/>
      <c r="N75" s="91"/>
    </row>
    <row r="76" spans="1:14" ht="18" customHeight="1">
      <c r="A76" s="34"/>
      <c r="B76" s="103" t="s">
        <v>295</v>
      </c>
      <c r="C76" s="110">
        <v>1512.72</v>
      </c>
      <c r="D76" s="85">
        <v>1512.72</v>
      </c>
      <c r="E76" s="85">
        <v>1512.72</v>
      </c>
      <c r="F76" s="104">
        <v>1512.72</v>
      </c>
      <c r="G76" s="85">
        <v>1512.72</v>
      </c>
      <c r="H76" s="85">
        <v>1512.75</v>
      </c>
      <c r="I76" s="85"/>
      <c r="J76" s="85"/>
      <c r="K76" s="85"/>
      <c r="L76" s="85"/>
      <c r="M76" s="85"/>
      <c r="N76" s="85"/>
    </row>
    <row r="77" spans="1:14" ht="18" customHeight="1">
      <c r="A77" s="34"/>
      <c r="B77" s="103" t="s">
        <v>296</v>
      </c>
      <c r="C77" s="111"/>
      <c r="D77" s="105"/>
      <c r="E77" s="105"/>
      <c r="F77" s="97"/>
      <c r="G77" s="105"/>
      <c r="H77" s="105"/>
      <c r="I77" s="105"/>
      <c r="J77" s="105"/>
      <c r="K77" s="105"/>
      <c r="L77" s="105"/>
      <c r="M77" s="105"/>
      <c r="N77" s="105"/>
    </row>
    <row r="78" spans="1:14" ht="18" customHeight="1">
      <c r="A78" s="34"/>
      <c r="B78" s="103" t="s">
        <v>244</v>
      </c>
      <c r="C78" s="110"/>
      <c r="D78" s="85">
        <v>465</v>
      </c>
      <c r="E78" s="85"/>
      <c r="F78" s="104"/>
      <c r="G78" s="85">
        <v>114</v>
      </c>
      <c r="H78" s="85"/>
      <c r="I78" s="85"/>
      <c r="J78" s="85"/>
      <c r="K78" s="85"/>
      <c r="L78" s="85"/>
      <c r="M78" s="85"/>
      <c r="N78" s="85"/>
    </row>
    <row r="79" spans="1:14" ht="18" customHeight="1">
      <c r="A79" s="151" t="s">
        <v>154</v>
      </c>
      <c r="B79" s="101" t="s">
        <v>360</v>
      </c>
      <c r="C79" s="91"/>
      <c r="D79" s="91"/>
      <c r="E79" s="91"/>
      <c r="F79" s="91"/>
      <c r="G79" s="91"/>
      <c r="H79" s="91"/>
      <c r="I79" s="91"/>
      <c r="J79" s="91"/>
      <c r="K79" s="91"/>
      <c r="L79" s="91"/>
      <c r="M79" s="91"/>
      <c r="N79" s="91"/>
    </row>
    <row r="80" spans="1:14" ht="18" customHeight="1">
      <c r="A80" s="152"/>
      <c r="B80" s="83" t="s">
        <v>361</v>
      </c>
      <c r="C80" s="91">
        <v>48.57</v>
      </c>
      <c r="D80" s="91"/>
      <c r="E80" s="91"/>
      <c r="F80" s="91">
        <v>983.07</v>
      </c>
      <c r="G80" s="91">
        <v>590.65</v>
      </c>
      <c r="H80" s="91"/>
      <c r="I80" s="91"/>
      <c r="J80" s="91"/>
      <c r="K80" s="91"/>
      <c r="L80" s="91"/>
      <c r="M80" s="91"/>
      <c r="N80" s="91"/>
    </row>
    <row r="81" spans="1:14" ht="18" customHeight="1">
      <c r="A81" s="152"/>
      <c r="B81" s="89" t="s">
        <v>157</v>
      </c>
      <c r="C81" s="86"/>
      <c r="D81" s="86"/>
      <c r="E81" s="86"/>
      <c r="F81" s="104"/>
      <c r="G81" s="86"/>
      <c r="H81" s="86"/>
      <c r="I81" s="86"/>
      <c r="J81" s="86"/>
      <c r="K81" s="86"/>
      <c r="L81" s="86"/>
      <c r="M81" s="86"/>
      <c r="N81" s="86"/>
    </row>
    <row r="82" spans="1:14" ht="18" customHeight="1">
      <c r="A82" s="152"/>
      <c r="B82" s="89" t="s">
        <v>297</v>
      </c>
      <c r="C82" s="86"/>
      <c r="D82" s="141">
        <v>180.8</v>
      </c>
      <c r="E82" s="86"/>
      <c r="F82" s="92">
        <v>180.8</v>
      </c>
      <c r="G82" s="86">
        <v>135.6</v>
      </c>
      <c r="H82" s="86"/>
      <c r="I82" s="86"/>
      <c r="J82" s="86"/>
      <c r="K82" s="86"/>
      <c r="L82" s="86"/>
      <c r="M82" s="86"/>
      <c r="N82" s="86"/>
    </row>
    <row r="83" spans="1:14" ht="18" customHeight="1">
      <c r="A83" s="152"/>
      <c r="B83" s="89" t="s">
        <v>298</v>
      </c>
      <c r="C83" s="86"/>
      <c r="D83" s="86"/>
      <c r="E83" s="86"/>
      <c r="F83" s="104"/>
      <c r="G83" s="86"/>
      <c r="H83" s="86"/>
      <c r="I83" s="86"/>
      <c r="J83" s="86"/>
      <c r="K83" s="86"/>
      <c r="L83" s="86"/>
      <c r="M83" s="86"/>
      <c r="N83" s="86"/>
    </row>
    <row r="84" spans="1:14" ht="18" customHeight="1">
      <c r="A84" s="152"/>
      <c r="B84" s="89" t="s">
        <v>159</v>
      </c>
      <c r="C84" s="86"/>
      <c r="D84" s="86"/>
      <c r="E84" s="86"/>
      <c r="F84" s="86"/>
      <c r="G84" s="86"/>
      <c r="H84" s="86"/>
      <c r="I84" s="86"/>
      <c r="J84" s="86"/>
      <c r="K84" s="86"/>
      <c r="L84" s="86"/>
      <c r="M84" s="86"/>
      <c r="N84" s="86"/>
    </row>
    <row r="85" spans="1:14" ht="18" customHeight="1">
      <c r="A85" s="152"/>
      <c r="B85" s="102" t="s">
        <v>160</v>
      </c>
      <c r="C85" s="104"/>
      <c r="D85" s="86"/>
      <c r="E85" s="86"/>
      <c r="F85" s="86"/>
      <c r="G85" s="86"/>
      <c r="H85" s="86"/>
      <c r="I85" s="86"/>
      <c r="J85" s="86"/>
      <c r="K85" s="86"/>
      <c r="L85" s="86"/>
      <c r="M85" s="86"/>
      <c r="N85" s="86"/>
    </row>
    <row r="86" spans="1:14" ht="18" customHeight="1">
      <c r="A86" s="152"/>
      <c r="B86" s="102" t="s">
        <v>299</v>
      </c>
      <c r="C86" s="86"/>
      <c r="D86" s="94"/>
      <c r="E86" s="86">
        <v>149.99</v>
      </c>
      <c r="F86" s="86"/>
      <c r="G86" s="86"/>
      <c r="H86" s="86">
        <v>81.349999999999994</v>
      </c>
      <c r="I86" s="86"/>
      <c r="J86" s="86"/>
      <c r="K86" s="86"/>
      <c r="L86" s="86"/>
      <c r="M86" s="86"/>
      <c r="N86" s="86"/>
    </row>
    <row r="87" spans="1:14" ht="18" customHeight="1">
      <c r="A87" s="152"/>
      <c r="B87" s="102" t="s">
        <v>300</v>
      </c>
      <c r="C87" s="86"/>
      <c r="D87" s="96"/>
      <c r="E87" s="86"/>
      <c r="F87" s="86"/>
      <c r="G87" s="86"/>
      <c r="H87" s="86"/>
      <c r="I87" s="86"/>
      <c r="J87" s="86"/>
      <c r="K87" s="86"/>
      <c r="L87" s="86"/>
      <c r="M87" s="86"/>
      <c r="N87" s="86"/>
    </row>
    <row r="88" spans="1:14" ht="18" customHeight="1">
      <c r="A88" s="152"/>
      <c r="B88" s="102" t="s">
        <v>301</v>
      </c>
      <c r="C88" s="86"/>
      <c r="D88" s="86"/>
      <c r="E88" s="94"/>
      <c r="F88" s="86"/>
      <c r="G88" s="86"/>
      <c r="H88" s="86">
        <v>100</v>
      </c>
      <c r="I88" s="86"/>
      <c r="J88" s="86"/>
      <c r="K88" s="86"/>
      <c r="L88" s="86"/>
      <c r="M88" s="86"/>
      <c r="N88" s="86"/>
    </row>
    <row r="89" spans="1:14" ht="18" customHeight="1">
      <c r="A89" s="152"/>
      <c r="B89" s="102" t="s">
        <v>362</v>
      </c>
      <c r="C89" s="86"/>
      <c r="D89" s="86"/>
      <c r="E89" s="94"/>
      <c r="F89" s="86">
        <v>551</v>
      </c>
      <c r="G89" s="86"/>
      <c r="H89" s="86"/>
      <c r="I89" s="86"/>
      <c r="J89" s="86"/>
      <c r="K89" s="86"/>
      <c r="L89" s="86"/>
      <c r="M89" s="86"/>
      <c r="N89" s="86"/>
    </row>
    <row r="90" spans="1:14" ht="18" customHeight="1">
      <c r="A90" s="152"/>
      <c r="B90" s="102" t="s">
        <v>302</v>
      </c>
      <c r="C90" s="86"/>
      <c r="D90" s="86"/>
      <c r="E90" s="96"/>
      <c r="F90" s="86"/>
      <c r="G90" s="86"/>
      <c r="H90" s="86"/>
      <c r="I90" s="86"/>
      <c r="J90" s="86"/>
      <c r="K90" s="86"/>
      <c r="L90" s="86"/>
      <c r="M90" s="86"/>
      <c r="N90" s="86"/>
    </row>
    <row r="91" spans="1:14" ht="18" customHeight="1">
      <c r="A91" s="152"/>
      <c r="B91" s="102" t="s">
        <v>303</v>
      </c>
      <c r="C91" s="86"/>
      <c r="D91" s="86"/>
      <c r="E91" s="94"/>
      <c r="F91" s="86"/>
      <c r="G91" s="86"/>
      <c r="H91" s="86"/>
      <c r="I91" s="86"/>
      <c r="J91" s="86"/>
      <c r="K91" s="86"/>
      <c r="L91" s="86"/>
      <c r="M91" s="86"/>
      <c r="N91" s="86"/>
    </row>
    <row r="92" spans="1:14" ht="18" customHeight="1">
      <c r="A92" s="152"/>
      <c r="B92" s="102" t="s">
        <v>304</v>
      </c>
      <c r="C92" s="104"/>
      <c r="D92" s="86"/>
      <c r="E92" s="86"/>
      <c r="F92" s="86">
        <v>53.49</v>
      </c>
      <c r="G92" s="86"/>
      <c r="H92" s="86"/>
      <c r="I92" s="86"/>
      <c r="J92" s="86"/>
      <c r="K92" s="86"/>
      <c r="L92" s="86"/>
      <c r="M92" s="86"/>
      <c r="N92" s="86"/>
    </row>
    <row r="93" spans="1:14" ht="18" customHeight="1">
      <c r="A93" s="152"/>
      <c r="B93" s="102" t="s">
        <v>305</v>
      </c>
      <c r="C93" s="97">
        <v>73.819999999999993</v>
      </c>
      <c r="D93" s="86"/>
      <c r="E93" s="86"/>
      <c r="F93" s="86"/>
      <c r="G93" s="86"/>
      <c r="H93" s="86"/>
      <c r="I93" s="86"/>
      <c r="J93" s="86"/>
      <c r="K93" s="86"/>
      <c r="L93" s="86"/>
      <c r="M93" s="86"/>
      <c r="N93" s="86"/>
    </row>
    <row r="94" spans="1:14" ht="18" customHeight="1">
      <c r="A94" s="152"/>
      <c r="B94" s="102" t="s">
        <v>306</v>
      </c>
      <c r="C94" s="112">
        <v>69.59</v>
      </c>
      <c r="D94" s="86"/>
      <c r="E94" s="86"/>
      <c r="F94" s="86"/>
      <c r="G94" s="86"/>
      <c r="H94" s="86"/>
      <c r="I94" s="86"/>
      <c r="J94" s="86"/>
      <c r="K94" s="86"/>
      <c r="L94" s="86"/>
      <c r="M94" s="86"/>
      <c r="N94" s="86"/>
    </row>
    <row r="95" spans="1:14" ht="18" customHeight="1">
      <c r="A95" s="152"/>
      <c r="B95" s="102" t="s">
        <v>307</v>
      </c>
      <c r="C95" s="97"/>
      <c r="D95" s="86"/>
      <c r="E95" s="86"/>
      <c r="F95" s="86"/>
      <c r="G95" s="86"/>
      <c r="H95" s="86"/>
      <c r="I95" s="86"/>
      <c r="J95" s="86"/>
      <c r="K95" s="86"/>
      <c r="L95" s="86"/>
      <c r="M95" s="86"/>
      <c r="N95" s="86"/>
    </row>
    <row r="96" spans="1:14" ht="18" customHeight="1">
      <c r="A96" s="152"/>
      <c r="B96" s="102" t="s">
        <v>308</v>
      </c>
      <c r="C96" s="104"/>
      <c r="D96" s="86"/>
      <c r="E96" s="86"/>
      <c r="F96" s="86"/>
      <c r="G96" s="86"/>
      <c r="H96" s="86"/>
      <c r="I96" s="86"/>
      <c r="J96" s="86"/>
      <c r="K96" s="86"/>
      <c r="L96" s="86"/>
      <c r="M96" s="86"/>
      <c r="N96" s="86"/>
    </row>
    <row r="97" spans="1:14" ht="18" customHeight="1">
      <c r="A97" s="152"/>
      <c r="B97" s="102" t="s">
        <v>309</v>
      </c>
      <c r="C97" s="97"/>
      <c r="D97" s="86"/>
      <c r="E97" s="86"/>
      <c r="F97" s="86"/>
      <c r="G97" s="86"/>
      <c r="H97" s="86"/>
      <c r="I97" s="86"/>
      <c r="J97" s="86"/>
      <c r="K97" s="86"/>
      <c r="L97" s="86"/>
      <c r="M97" s="86"/>
      <c r="N97" s="86"/>
    </row>
    <row r="98" spans="1:14" ht="18" customHeight="1">
      <c r="A98" s="152"/>
      <c r="B98" s="102" t="s">
        <v>310</v>
      </c>
      <c r="C98" s="104"/>
      <c r="D98" s="86"/>
      <c r="E98" s="86"/>
      <c r="F98" s="86"/>
      <c r="G98" s="86"/>
      <c r="H98" s="86"/>
      <c r="I98" s="86"/>
      <c r="J98" s="86"/>
      <c r="K98" s="86"/>
      <c r="L98" s="86"/>
      <c r="M98" s="86"/>
      <c r="N98" s="86"/>
    </row>
    <row r="99" spans="1:14" ht="18" customHeight="1">
      <c r="A99" s="152"/>
      <c r="B99" s="102" t="s">
        <v>311</v>
      </c>
      <c r="C99" s="97">
        <v>16.690000000000001</v>
      </c>
      <c r="D99" s="86"/>
      <c r="E99" s="86"/>
      <c r="F99" s="86"/>
      <c r="G99" s="86"/>
      <c r="H99" s="86"/>
      <c r="I99" s="86"/>
      <c r="J99" s="86"/>
      <c r="K99" s="86"/>
      <c r="L99" s="86"/>
      <c r="M99" s="86"/>
      <c r="N99" s="86"/>
    </row>
    <row r="100" spans="1:14" ht="18" customHeight="1">
      <c r="A100" s="152"/>
      <c r="B100" s="102" t="s">
        <v>312</v>
      </c>
      <c r="C100" s="104"/>
      <c r="D100" s="86"/>
      <c r="E100" s="86">
        <v>28.25</v>
      </c>
      <c r="F100" s="86"/>
      <c r="G100" s="86"/>
      <c r="H100" s="86">
        <v>21.47</v>
      </c>
      <c r="I100" s="86"/>
      <c r="J100" s="86"/>
      <c r="K100" s="86"/>
      <c r="L100" s="86"/>
      <c r="M100" s="86"/>
      <c r="N100" s="86"/>
    </row>
    <row r="101" spans="1:14" ht="18" customHeight="1">
      <c r="A101" s="152"/>
      <c r="B101" s="102" t="s">
        <v>313</v>
      </c>
      <c r="C101" s="97"/>
      <c r="D101" s="86"/>
      <c r="E101" s="86"/>
      <c r="F101" s="86"/>
      <c r="G101" s="86"/>
      <c r="H101" s="86"/>
      <c r="I101" s="86"/>
      <c r="J101" s="86"/>
      <c r="K101" s="86"/>
      <c r="L101" s="86"/>
      <c r="M101" s="86"/>
      <c r="N101" s="86"/>
    </row>
    <row r="102" spans="1:14" ht="18" customHeight="1">
      <c r="A102" s="152"/>
      <c r="B102" s="102" t="s">
        <v>172</v>
      </c>
      <c r="C102" s="86">
        <v>103.92</v>
      </c>
      <c r="D102" s="86">
        <v>81.36</v>
      </c>
      <c r="E102" s="86"/>
      <c r="F102" s="86">
        <v>504.36</v>
      </c>
      <c r="G102" s="86"/>
      <c r="H102" s="86">
        <v>158.21</v>
      </c>
      <c r="I102" s="86"/>
      <c r="J102" s="86"/>
      <c r="K102" s="86"/>
      <c r="L102" s="86"/>
      <c r="M102" s="86"/>
      <c r="N102" s="86"/>
    </row>
    <row r="103" spans="1:14" ht="18" customHeight="1">
      <c r="A103" s="152"/>
      <c r="B103" s="102" t="s">
        <v>314</v>
      </c>
      <c r="C103" s="86"/>
      <c r="D103" s="86"/>
      <c r="E103" s="86"/>
      <c r="F103" s="86"/>
      <c r="G103" s="86"/>
      <c r="H103" s="86"/>
      <c r="I103" s="86"/>
      <c r="J103" s="86"/>
      <c r="K103" s="86"/>
      <c r="L103" s="86"/>
      <c r="M103" s="86"/>
      <c r="N103" s="86"/>
    </row>
    <row r="104" spans="1:14" ht="18" customHeight="1">
      <c r="A104" s="152"/>
      <c r="B104" s="102" t="s">
        <v>363</v>
      </c>
      <c r="C104" s="86"/>
      <c r="D104" s="86">
        <v>552.63</v>
      </c>
      <c r="E104" s="86"/>
      <c r="F104" s="86"/>
      <c r="G104" s="86"/>
      <c r="H104" s="86"/>
      <c r="I104" s="86"/>
      <c r="J104" s="86"/>
      <c r="K104" s="86"/>
      <c r="L104" s="86"/>
      <c r="M104" s="86"/>
      <c r="N104" s="86"/>
    </row>
    <row r="105" spans="1:14" ht="18" customHeight="1">
      <c r="A105" s="152"/>
      <c r="B105" s="102" t="s">
        <v>307</v>
      </c>
      <c r="C105" s="86"/>
      <c r="D105" s="86"/>
      <c r="E105" s="86"/>
      <c r="F105" s="86"/>
      <c r="G105" s="86"/>
      <c r="H105" s="86"/>
      <c r="I105" s="86"/>
      <c r="J105" s="86"/>
      <c r="K105" s="86"/>
      <c r="L105" s="86"/>
      <c r="M105" s="86"/>
      <c r="N105" s="86"/>
    </row>
    <row r="106" spans="1:14" ht="18" customHeight="1">
      <c r="A106" s="152"/>
      <c r="B106" s="102" t="s">
        <v>176</v>
      </c>
      <c r="C106" s="96"/>
      <c r="D106" s="86"/>
      <c r="E106" s="86"/>
      <c r="F106" s="86"/>
      <c r="G106" s="86"/>
      <c r="H106" s="86"/>
      <c r="I106" s="86"/>
      <c r="J106" s="86"/>
      <c r="K106" s="86"/>
      <c r="L106" s="86"/>
      <c r="M106" s="86"/>
      <c r="N106" s="86"/>
    </row>
    <row r="107" spans="1:14" ht="18" customHeight="1">
      <c r="A107" s="152"/>
      <c r="B107" s="102" t="s">
        <v>316</v>
      </c>
      <c r="C107" s="94"/>
      <c r="D107" s="92"/>
      <c r="E107" s="86"/>
      <c r="F107" s="86"/>
      <c r="G107" s="86"/>
      <c r="H107" s="86"/>
      <c r="I107" s="86"/>
      <c r="J107" s="86"/>
      <c r="K107" s="86"/>
      <c r="L107" s="86"/>
      <c r="M107" s="86"/>
      <c r="N107" s="86"/>
    </row>
    <row r="108" spans="1:14" ht="18" customHeight="1">
      <c r="A108" s="152"/>
      <c r="B108" s="102" t="s">
        <v>177</v>
      </c>
      <c r="C108" s="113"/>
      <c r="D108" s="113"/>
      <c r="E108" s="86"/>
      <c r="F108" s="86"/>
      <c r="G108" s="86"/>
      <c r="H108" s="86">
        <v>304.92</v>
      </c>
      <c r="I108" s="86"/>
      <c r="J108" s="86"/>
      <c r="K108" s="86"/>
      <c r="L108" s="86"/>
      <c r="M108" s="86"/>
      <c r="N108" s="86"/>
    </row>
    <row r="109" spans="1:14" ht="18" customHeight="1">
      <c r="A109" s="152"/>
      <c r="B109" s="102" t="s">
        <v>169</v>
      </c>
      <c r="C109" s="94">
        <v>254.25</v>
      </c>
      <c r="D109" s="94"/>
      <c r="E109" s="86"/>
      <c r="F109" s="86"/>
      <c r="G109" s="86"/>
      <c r="H109" s="86"/>
      <c r="I109" s="86"/>
      <c r="J109" s="86"/>
      <c r="K109" s="86"/>
      <c r="L109" s="86"/>
      <c r="M109" s="86"/>
      <c r="N109" s="86"/>
    </row>
    <row r="110" spans="1:14" ht="18" customHeight="1">
      <c r="A110" s="152"/>
      <c r="B110" s="102" t="s">
        <v>364</v>
      </c>
      <c r="C110" s="94"/>
      <c r="D110" s="94">
        <v>53.77</v>
      </c>
      <c r="E110" s="86"/>
      <c r="F110" s="86"/>
      <c r="G110" s="86"/>
      <c r="H110" s="86"/>
      <c r="I110" s="86"/>
      <c r="J110" s="86"/>
      <c r="K110" s="86"/>
      <c r="L110" s="86"/>
      <c r="M110" s="86"/>
      <c r="N110" s="86"/>
    </row>
    <row r="111" spans="1:14" ht="18" customHeight="1">
      <c r="A111" s="152"/>
      <c r="B111" s="102" t="s">
        <v>317</v>
      </c>
      <c r="C111" s="114"/>
      <c r="D111" s="114"/>
      <c r="E111" s="86"/>
      <c r="F111" s="86"/>
      <c r="G111" s="86"/>
      <c r="H111" s="86"/>
      <c r="I111" s="86"/>
      <c r="J111" s="86"/>
      <c r="K111" s="86"/>
      <c r="L111" s="86"/>
      <c r="M111" s="86"/>
      <c r="N111" s="86"/>
    </row>
    <row r="112" spans="1:14" ht="18" customHeight="1">
      <c r="A112" s="152"/>
      <c r="B112" s="102" t="s">
        <v>181</v>
      </c>
      <c r="C112" s="86"/>
      <c r="D112" s="86"/>
      <c r="E112" s="86"/>
      <c r="F112" s="86"/>
      <c r="G112" s="86"/>
      <c r="H112" s="86"/>
      <c r="I112" s="86"/>
      <c r="J112" s="86"/>
      <c r="K112" s="86"/>
      <c r="L112" s="86"/>
      <c r="M112" s="86"/>
      <c r="N112" s="86"/>
    </row>
    <row r="113" spans="1:14" ht="18" customHeight="1">
      <c r="A113" s="152"/>
      <c r="B113" s="102" t="s">
        <v>318</v>
      </c>
      <c r="C113" s="96"/>
      <c r="D113" s="86"/>
      <c r="E113" s="86"/>
      <c r="F113" s="86"/>
      <c r="G113" s="86"/>
      <c r="H113" s="86"/>
      <c r="I113" s="86"/>
      <c r="J113" s="86"/>
      <c r="K113" s="86"/>
      <c r="L113" s="86"/>
      <c r="M113" s="86"/>
      <c r="N113" s="86"/>
    </row>
    <row r="114" spans="1:14" ht="18" customHeight="1">
      <c r="A114" s="152"/>
      <c r="B114" s="102" t="s">
        <v>182</v>
      </c>
      <c r="C114" s="86"/>
      <c r="D114" s="86"/>
      <c r="E114" s="86"/>
      <c r="F114" s="86"/>
      <c r="G114" s="86"/>
      <c r="H114" s="86"/>
      <c r="I114" s="86"/>
      <c r="J114" s="86"/>
      <c r="K114" s="86"/>
      <c r="L114" s="86"/>
      <c r="M114" s="86"/>
      <c r="N114" s="86"/>
    </row>
    <row r="115" spans="1:14" ht="18" customHeight="1">
      <c r="A115" s="152"/>
      <c r="B115" s="102" t="s">
        <v>248</v>
      </c>
      <c r="C115" s="86"/>
      <c r="D115" s="86"/>
      <c r="E115" s="86"/>
      <c r="F115" s="86"/>
      <c r="G115" s="86"/>
      <c r="H115" s="86"/>
      <c r="I115" s="86"/>
      <c r="J115" s="86"/>
      <c r="K115" s="86"/>
      <c r="L115" s="86"/>
      <c r="M115" s="86"/>
      <c r="N115" s="86"/>
    </row>
    <row r="116" spans="1:14" ht="18" customHeight="1">
      <c r="A116" s="163"/>
      <c r="B116" s="102" t="s">
        <v>372</v>
      </c>
      <c r="C116" s="86"/>
      <c r="D116" s="86"/>
      <c r="E116" s="86"/>
      <c r="F116" s="86"/>
      <c r="G116" s="86">
        <v>4100</v>
      </c>
      <c r="H116" s="86">
        <v>45900</v>
      </c>
      <c r="I116" s="86"/>
      <c r="J116" s="86"/>
      <c r="K116" s="86"/>
      <c r="L116" s="86"/>
      <c r="M116" s="86"/>
      <c r="N116" s="86"/>
    </row>
    <row r="117" spans="1:14" ht="18" customHeight="1">
      <c r="A117" s="152"/>
      <c r="B117" s="102" t="s">
        <v>319</v>
      </c>
      <c r="C117" s="95"/>
      <c r="D117" s="91">
        <v>505.9</v>
      </c>
      <c r="E117" s="95">
        <v>240.9</v>
      </c>
      <c r="F117" s="86"/>
      <c r="G117" s="86"/>
      <c r="H117" s="86"/>
      <c r="I117" s="86"/>
      <c r="J117" s="86"/>
      <c r="K117" s="86"/>
      <c r="L117" s="86"/>
      <c r="M117" s="86"/>
      <c r="N117" s="86"/>
    </row>
    <row r="118" spans="1:14" ht="20.25" customHeight="1">
      <c r="A118" s="153"/>
      <c r="B118" s="107" t="s">
        <v>183</v>
      </c>
      <c r="C118" s="86"/>
      <c r="D118" s="86"/>
      <c r="E118" s="86"/>
      <c r="F118" s="86"/>
      <c r="G118" s="86"/>
      <c r="H118" s="86"/>
      <c r="I118" s="86"/>
      <c r="J118" s="86"/>
      <c r="K118" s="86"/>
      <c r="L118" s="86"/>
      <c r="M118" s="86"/>
      <c r="N118" s="86"/>
    </row>
    <row r="119" spans="1:14" ht="18" customHeight="1">
      <c r="A119" s="151" t="s">
        <v>185</v>
      </c>
      <c r="B119" s="101" t="s">
        <v>186</v>
      </c>
      <c r="C119" s="86"/>
      <c r="D119" s="86"/>
      <c r="E119" s="86"/>
      <c r="F119" s="86"/>
      <c r="G119" s="86"/>
      <c r="H119" s="86"/>
      <c r="I119" s="86"/>
      <c r="J119" s="86"/>
      <c r="K119" s="86"/>
      <c r="L119" s="86"/>
      <c r="M119" s="86"/>
      <c r="N119" s="86"/>
    </row>
    <row r="120" spans="1:14" ht="18" customHeight="1">
      <c r="A120" s="162"/>
      <c r="B120" s="147" t="s">
        <v>376</v>
      </c>
      <c r="C120" s="86"/>
      <c r="D120" s="86"/>
      <c r="E120" s="86"/>
      <c r="F120" s="86"/>
      <c r="G120" s="86"/>
      <c r="H120" s="86">
        <v>600</v>
      </c>
      <c r="I120" s="86"/>
      <c r="J120" s="86"/>
      <c r="K120" s="86"/>
      <c r="L120" s="86"/>
      <c r="M120" s="86"/>
      <c r="N120" s="86"/>
    </row>
    <row r="121" spans="1:14" ht="18" customHeight="1">
      <c r="A121" s="152"/>
      <c r="B121" s="89" t="s">
        <v>188</v>
      </c>
      <c r="C121" s="86">
        <v>409.06</v>
      </c>
      <c r="D121" s="86">
        <v>45.2</v>
      </c>
      <c r="E121" s="86"/>
      <c r="F121" s="86"/>
      <c r="G121" s="86"/>
      <c r="H121" s="86"/>
      <c r="I121" s="86"/>
      <c r="J121" s="86"/>
      <c r="K121" s="86"/>
      <c r="L121" s="86"/>
      <c r="M121" s="86"/>
      <c r="N121" s="86">
        <v>409.06</v>
      </c>
    </row>
    <row r="122" spans="1:14" ht="18" customHeight="1">
      <c r="A122" s="152"/>
      <c r="B122" s="89" t="s">
        <v>320</v>
      </c>
      <c r="C122" s="86">
        <v>259.33999999999997</v>
      </c>
      <c r="D122" s="86"/>
      <c r="E122" s="86"/>
      <c r="F122" s="86"/>
      <c r="G122" s="86">
        <v>259.33999999999997</v>
      </c>
      <c r="H122" s="86">
        <v>563.87</v>
      </c>
      <c r="I122" s="86"/>
      <c r="J122" s="86"/>
      <c r="K122" s="86"/>
      <c r="L122" s="86"/>
      <c r="M122" s="86"/>
      <c r="N122" s="86"/>
    </row>
    <row r="123" spans="1:14" ht="18" customHeight="1">
      <c r="A123" s="152"/>
      <c r="B123" s="89" t="s">
        <v>189</v>
      </c>
      <c r="C123" s="86"/>
      <c r="D123" s="86"/>
      <c r="E123" s="86"/>
      <c r="F123" s="86"/>
      <c r="G123" s="86"/>
      <c r="H123" s="86"/>
      <c r="I123" s="86"/>
      <c r="J123" s="86"/>
      <c r="K123" s="86"/>
      <c r="L123" s="86"/>
      <c r="M123" s="86"/>
      <c r="N123" s="86"/>
    </row>
    <row r="124" spans="1:14" ht="18" customHeight="1">
      <c r="A124" s="152"/>
      <c r="B124" s="102" t="s">
        <v>321</v>
      </c>
      <c r="C124" s="86"/>
      <c r="D124" s="91"/>
      <c r="E124" s="95"/>
      <c r="F124" s="86">
        <v>169.5</v>
      </c>
      <c r="G124" s="86"/>
      <c r="H124" s="86">
        <v>169.5</v>
      </c>
      <c r="I124" s="86"/>
      <c r="J124" s="86"/>
      <c r="K124" s="86"/>
      <c r="L124" s="86"/>
      <c r="M124" s="86"/>
      <c r="N124" s="86"/>
    </row>
    <row r="125" spans="1:14" ht="18" customHeight="1">
      <c r="A125" s="152"/>
      <c r="B125" s="102" t="s">
        <v>322</v>
      </c>
      <c r="C125" s="86"/>
      <c r="D125" s="86">
        <v>200</v>
      </c>
      <c r="E125" s="86"/>
      <c r="F125" s="86"/>
      <c r="G125" s="86"/>
      <c r="H125" s="86"/>
      <c r="I125" s="86"/>
      <c r="J125" s="86"/>
      <c r="K125" s="86"/>
      <c r="L125" s="86"/>
      <c r="M125" s="86"/>
      <c r="N125" s="86"/>
    </row>
    <row r="126" spans="1:14" ht="18" customHeight="1">
      <c r="A126" s="152"/>
      <c r="B126" s="102" t="s">
        <v>323</v>
      </c>
      <c r="C126" s="91"/>
      <c r="D126" s="95"/>
      <c r="E126" s="86"/>
      <c r="F126" s="86"/>
      <c r="G126" s="86"/>
      <c r="H126" s="86"/>
      <c r="I126" s="86"/>
      <c r="J126" s="86"/>
      <c r="K126" s="86"/>
      <c r="L126" s="86"/>
      <c r="M126" s="86"/>
      <c r="N126" s="86"/>
    </row>
    <row r="127" spans="1:14" ht="18" customHeight="1">
      <c r="A127" s="152"/>
      <c r="B127" s="102" t="s">
        <v>190</v>
      </c>
      <c r="C127" s="86"/>
      <c r="D127" s="86">
        <v>150</v>
      </c>
      <c r="E127" s="86"/>
      <c r="F127" s="86"/>
      <c r="G127" s="86"/>
      <c r="H127" s="86"/>
      <c r="I127" s="86"/>
      <c r="J127" s="86"/>
      <c r="K127" s="86"/>
      <c r="L127" s="86"/>
      <c r="M127" s="86"/>
      <c r="N127" s="86"/>
    </row>
    <row r="128" spans="1:14" ht="18" customHeight="1">
      <c r="A128" s="152"/>
      <c r="B128" s="102" t="s">
        <v>191</v>
      </c>
      <c r="C128" s="91"/>
      <c r="D128" s="95">
        <v>282.5</v>
      </c>
      <c r="E128" s="91"/>
      <c r="F128" s="86"/>
      <c r="G128" s="86"/>
      <c r="H128" s="86"/>
      <c r="I128" s="86"/>
      <c r="J128" s="86"/>
      <c r="K128" s="86"/>
      <c r="L128" s="86"/>
      <c r="M128" s="86"/>
      <c r="N128" s="86"/>
    </row>
    <row r="129" spans="1:22" ht="18" customHeight="1">
      <c r="A129" s="152"/>
      <c r="B129" s="102" t="s">
        <v>324</v>
      </c>
      <c r="C129" s="86"/>
      <c r="D129" s="86"/>
      <c r="E129" s="86"/>
      <c r="F129" s="86"/>
      <c r="G129" s="86"/>
      <c r="H129" s="86"/>
      <c r="I129" s="86"/>
      <c r="J129" s="86"/>
      <c r="K129" s="86"/>
      <c r="L129" s="86"/>
      <c r="M129" s="86"/>
      <c r="N129" s="86">
        <v>395.5</v>
      </c>
    </row>
    <row r="130" spans="1:22" ht="18" customHeight="1">
      <c r="A130" s="152"/>
      <c r="B130" s="102" t="s">
        <v>325</v>
      </c>
      <c r="C130" s="86"/>
      <c r="D130" s="86"/>
      <c r="E130" s="86"/>
      <c r="F130" s="86"/>
      <c r="G130" s="86"/>
      <c r="H130" s="86"/>
      <c r="I130" s="86"/>
      <c r="J130" s="86"/>
      <c r="K130" s="86"/>
      <c r="L130" s="86"/>
      <c r="M130" s="86"/>
      <c r="N130" s="86"/>
    </row>
    <row r="131" spans="1:22" ht="18" customHeight="1">
      <c r="A131" s="152"/>
      <c r="B131" s="102" t="s">
        <v>326</v>
      </c>
      <c r="C131" s="86"/>
      <c r="D131" s="86"/>
      <c r="E131" s="86"/>
      <c r="F131" s="86"/>
      <c r="G131" s="86">
        <v>167.24</v>
      </c>
      <c r="H131" s="86"/>
      <c r="I131" s="86"/>
      <c r="J131" s="86"/>
      <c r="K131" s="86"/>
      <c r="L131" s="86"/>
      <c r="M131" s="86"/>
      <c r="N131" s="86"/>
    </row>
    <row r="132" spans="1:22" ht="18" customHeight="1">
      <c r="A132" s="152"/>
      <c r="B132" s="102" t="s">
        <v>327</v>
      </c>
      <c r="C132" s="86"/>
      <c r="D132" s="86"/>
      <c r="E132" s="86"/>
      <c r="F132" s="86"/>
      <c r="G132" s="86"/>
      <c r="H132" s="86"/>
      <c r="I132" s="86"/>
      <c r="J132" s="86"/>
      <c r="K132" s="86"/>
      <c r="L132" s="86"/>
      <c r="M132" s="86"/>
      <c r="N132" s="86">
        <v>361.6</v>
      </c>
    </row>
    <row r="133" spans="1:22" ht="18" customHeight="1">
      <c r="A133" s="153"/>
      <c r="B133" s="102" t="s">
        <v>258</v>
      </c>
      <c r="C133" s="86"/>
      <c r="D133" s="86"/>
      <c r="E133" s="86"/>
      <c r="F133" s="86"/>
      <c r="G133" s="86">
        <v>327.7</v>
      </c>
      <c r="H133" s="86"/>
      <c r="I133" s="86"/>
      <c r="J133" s="86"/>
      <c r="K133" s="86"/>
      <c r="L133" s="86"/>
      <c r="M133" s="86"/>
      <c r="N133" s="86">
        <v>988.75</v>
      </c>
    </row>
    <row r="134" spans="1:22" ht="18" customHeight="1">
      <c r="A134" s="43" t="s">
        <v>195</v>
      </c>
      <c r="B134" s="115"/>
      <c r="C134" s="116">
        <f>SUM(C4:C133)</f>
        <v>21527.730000000003</v>
      </c>
      <c r="D134" s="117">
        <f t="shared" ref="D134:F134" si="0">SUM(D3:D133)</f>
        <v>26475.530000000006</v>
      </c>
      <c r="E134" s="117">
        <f t="shared" si="0"/>
        <v>25082.49</v>
      </c>
      <c r="F134" s="117">
        <f t="shared" si="0"/>
        <v>30934.03</v>
      </c>
      <c r="G134" s="117">
        <f>SUM(G1:G133)</f>
        <v>43718.49</v>
      </c>
      <c r="H134" s="117">
        <f>SUM(H3:H133)</f>
        <v>83137.81</v>
      </c>
      <c r="I134" s="117"/>
      <c r="J134" s="117"/>
      <c r="K134" s="117"/>
      <c r="L134" s="117"/>
      <c r="M134" s="117"/>
      <c r="N134" s="117">
        <f>SUM(N4:N133)</f>
        <v>3504.7</v>
      </c>
      <c r="O134" s="118"/>
      <c r="P134" s="118"/>
      <c r="Q134" s="118"/>
      <c r="R134" s="118"/>
      <c r="S134" s="118"/>
      <c r="T134" s="118"/>
      <c r="U134" s="118"/>
      <c r="V134" s="118"/>
    </row>
    <row r="135" spans="1:22" ht="21" customHeight="1">
      <c r="A135" s="1"/>
      <c r="C135" s="119"/>
      <c r="D135" s="119"/>
      <c r="E135" s="119"/>
      <c r="F135" s="119"/>
      <c r="G135" s="119"/>
      <c r="H135" s="119"/>
      <c r="I135" s="119"/>
      <c r="J135" s="119"/>
      <c r="K135" s="119"/>
      <c r="L135" s="119"/>
      <c r="M135" s="119"/>
      <c r="N135" s="119"/>
    </row>
    <row r="136" spans="1:22" ht="21" customHeight="1">
      <c r="A136" s="159" t="s">
        <v>328</v>
      </c>
      <c r="B136" s="120" t="s">
        <v>329</v>
      </c>
      <c r="C136" s="142">
        <v>3148.33</v>
      </c>
      <c r="D136" s="121"/>
      <c r="E136" s="143">
        <v>2650</v>
      </c>
      <c r="F136" s="121"/>
      <c r="G136" s="121"/>
      <c r="H136" s="121"/>
      <c r="I136" s="121"/>
      <c r="J136" s="121"/>
      <c r="K136" s="121">
        <v>268.76</v>
      </c>
      <c r="L136" s="121"/>
      <c r="M136" s="121"/>
      <c r="N136" s="121"/>
      <c r="O136" s="122">
        <f t="shared" ref="O136:O140" si="1">SUM(C136:N136)</f>
        <v>6067.09</v>
      </c>
    </row>
    <row r="137" spans="1:22" ht="21" customHeight="1">
      <c r="A137" s="160"/>
      <c r="B137" s="120" t="s">
        <v>330</v>
      </c>
      <c r="C137" s="91"/>
      <c r="D137" s="144">
        <v>4014.5</v>
      </c>
      <c r="E137" s="91"/>
      <c r="F137" s="91"/>
      <c r="G137" s="86"/>
      <c r="H137" s="86"/>
      <c r="I137" s="86"/>
      <c r="J137" s="86"/>
      <c r="K137" s="86"/>
      <c r="L137" s="86"/>
      <c r="M137" s="86"/>
      <c r="N137" s="86"/>
      <c r="O137" s="122">
        <f t="shared" si="1"/>
        <v>4014.5</v>
      </c>
    </row>
    <row r="138" spans="1:22" ht="21" customHeight="1">
      <c r="A138" s="160"/>
      <c r="B138" s="120" t="s">
        <v>331</v>
      </c>
      <c r="C138" s="121"/>
      <c r="D138" s="145">
        <v>34973.5</v>
      </c>
      <c r="E138" s="121"/>
      <c r="F138" s="145">
        <v>30238.799999999999</v>
      </c>
      <c r="G138" s="86">
        <v>6585.64</v>
      </c>
      <c r="H138" s="86">
        <v>3292.82</v>
      </c>
      <c r="I138" s="86"/>
      <c r="J138" s="86">
        <v>6994.7</v>
      </c>
      <c r="K138" s="86"/>
      <c r="L138" s="86"/>
      <c r="M138" s="86"/>
      <c r="N138" s="86"/>
      <c r="O138" s="122">
        <f t="shared" si="1"/>
        <v>82085.460000000006</v>
      </c>
    </row>
    <row r="139" spans="1:22" ht="21" customHeight="1">
      <c r="A139" s="160"/>
      <c r="B139" s="120" t="s">
        <v>332</v>
      </c>
      <c r="C139" s="124"/>
      <c r="D139" s="145">
        <v>24860</v>
      </c>
      <c r="E139" s="145">
        <v>10028.75</v>
      </c>
      <c r="F139" s="146">
        <v>10170</v>
      </c>
      <c r="G139" s="125">
        <v>2373</v>
      </c>
      <c r="H139" s="125">
        <v>5650</v>
      </c>
      <c r="I139" s="125">
        <v>10955</v>
      </c>
      <c r="J139" s="125"/>
      <c r="K139" s="125">
        <v>6643.1</v>
      </c>
      <c r="L139" s="125"/>
      <c r="M139" s="125"/>
      <c r="N139" s="125">
        <v>3307.56</v>
      </c>
      <c r="O139" s="126">
        <f t="shared" si="1"/>
        <v>73987.41</v>
      </c>
    </row>
    <row r="140" spans="1:22" ht="21" customHeight="1">
      <c r="A140" s="160"/>
      <c r="B140" s="120" t="s">
        <v>333</v>
      </c>
      <c r="C140" s="86"/>
      <c r="D140" s="91"/>
      <c r="E140" s="145">
        <v>42904.74</v>
      </c>
      <c r="F140" s="145">
        <v>43936.58</v>
      </c>
      <c r="G140" s="86">
        <v>5000</v>
      </c>
      <c r="H140" s="86"/>
      <c r="I140" s="86"/>
      <c r="J140" s="86">
        <v>5524.1</v>
      </c>
      <c r="K140" s="86"/>
      <c r="L140" s="86"/>
      <c r="M140" s="86"/>
      <c r="N140" s="86"/>
      <c r="O140" s="122">
        <f t="shared" si="1"/>
        <v>97365.420000000013</v>
      </c>
    </row>
    <row r="141" spans="1:22" ht="21" customHeight="1">
      <c r="A141" s="160"/>
      <c r="B141" s="120" t="s">
        <v>334</v>
      </c>
      <c r="C141" s="86"/>
      <c r="D141" s="91"/>
      <c r="E141" s="85"/>
      <c r="F141" s="85"/>
      <c r="G141" s="86"/>
      <c r="H141" s="86"/>
      <c r="I141" s="86"/>
      <c r="J141" s="86"/>
      <c r="K141" s="86"/>
      <c r="L141" s="86"/>
      <c r="M141" s="86"/>
      <c r="N141" s="86"/>
      <c r="O141" s="122"/>
    </row>
    <row r="142" spans="1:22" ht="21" customHeight="1">
      <c r="A142" s="160"/>
      <c r="B142" s="120" t="s">
        <v>335</v>
      </c>
      <c r="C142" s="86"/>
      <c r="D142" s="86"/>
      <c r="E142" s="86"/>
      <c r="F142" s="86">
        <v>7631.57</v>
      </c>
      <c r="G142" s="86">
        <v>10039.200000000001</v>
      </c>
      <c r="H142" s="86"/>
      <c r="I142" s="86">
        <v>4502.7700000000004</v>
      </c>
      <c r="J142" s="86"/>
      <c r="K142" s="86">
        <v>3839.63</v>
      </c>
      <c r="L142" s="86"/>
      <c r="M142" s="86"/>
      <c r="N142" s="86">
        <v>1847.93</v>
      </c>
      <c r="O142" s="122">
        <f t="shared" ref="O142:O146" si="2">SUM(D142:N142)</f>
        <v>27861.100000000002</v>
      </c>
    </row>
    <row r="143" spans="1:22" ht="21" customHeight="1">
      <c r="A143" s="160"/>
      <c r="B143" s="120" t="s">
        <v>336</v>
      </c>
      <c r="C143" s="86"/>
      <c r="D143" s="86"/>
      <c r="E143" s="86"/>
      <c r="F143" s="86"/>
      <c r="G143" s="86">
        <v>16066.46</v>
      </c>
      <c r="H143" s="86"/>
      <c r="I143" s="86"/>
      <c r="J143" s="86"/>
      <c r="K143" s="86"/>
      <c r="L143" s="86"/>
      <c r="M143" s="86"/>
      <c r="N143" s="86"/>
      <c r="O143" s="122">
        <f t="shared" si="2"/>
        <v>16066.46</v>
      </c>
    </row>
    <row r="144" spans="1:22" ht="21" customHeight="1">
      <c r="A144" s="161"/>
      <c r="B144" s="120" t="s">
        <v>337</v>
      </c>
      <c r="C144" s="86"/>
      <c r="D144" s="95"/>
      <c r="E144" s="86"/>
      <c r="F144" s="105">
        <v>3500</v>
      </c>
      <c r="G144" s="86"/>
      <c r="H144" s="86"/>
      <c r="I144" s="86"/>
      <c r="J144" s="86"/>
      <c r="K144" s="86"/>
      <c r="L144" s="86"/>
      <c r="M144" s="86"/>
      <c r="N144" s="86"/>
      <c r="O144" s="122">
        <f t="shared" si="2"/>
        <v>3500</v>
      </c>
    </row>
    <row r="145" spans="1:15" ht="21" customHeight="1">
      <c r="A145" s="127"/>
      <c r="B145" s="120" t="s">
        <v>375</v>
      </c>
      <c r="C145" s="86"/>
      <c r="D145" s="95"/>
      <c r="E145" s="86"/>
      <c r="F145" s="105"/>
      <c r="G145" s="86"/>
      <c r="H145" s="86">
        <v>550</v>
      </c>
      <c r="I145" s="86"/>
      <c r="J145" s="86"/>
      <c r="K145" s="86"/>
      <c r="L145" s="86"/>
      <c r="M145" s="86"/>
      <c r="N145" s="86"/>
      <c r="O145" s="122"/>
    </row>
    <row r="146" spans="1:15" ht="21" customHeight="1">
      <c r="A146" s="128"/>
      <c r="B146" s="120" t="s">
        <v>338</v>
      </c>
      <c r="C146" s="86"/>
      <c r="D146" s="96"/>
      <c r="E146" s="86"/>
      <c r="F146" s="85"/>
      <c r="G146" s="86"/>
      <c r="H146" s="86">
        <v>194.33</v>
      </c>
      <c r="I146" s="86"/>
      <c r="J146" s="86"/>
      <c r="K146" s="86">
        <v>90.39</v>
      </c>
      <c r="L146" s="86">
        <v>146.88</v>
      </c>
      <c r="M146" s="86"/>
      <c r="N146" s="86"/>
      <c r="O146" s="122">
        <f t="shared" si="2"/>
        <v>431.6</v>
      </c>
    </row>
    <row r="147" spans="1:15" ht="21" customHeight="1">
      <c r="A147" s="128"/>
      <c r="B147" s="120" t="s">
        <v>365</v>
      </c>
      <c r="C147" s="86">
        <v>141.25</v>
      </c>
      <c r="D147" s="96"/>
      <c r="E147" s="86"/>
      <c r="F147" s="85"/>
      <c r="G147" s="86"/>
      <c r="H147" s="86"/>
      <c r="I147" s="86"/>
      <c r="J147" s="86"/>
      <c r="K147" s="86"/>
      <c r="L147" s="86"/>
      <c r="M147" s="86"/>
      <c r="N147" s="86"/>
      <c r="O147" s="122"/>
    </row>
    <row r="148" spans="1:15" ht="21" customHeight="1">
      <c r="A148" s="128"/>
      <c r="B148" s="120" t="s">
        <v>280</v>
      </c>
      <c r="C148" s="86"/>
      <c r="D148" s="95"/>
      <c r="E148" s="86"/>
      <c r="F148" s="105"/>
      <c r="G148" s="86"/>
      <c r="H148" s="86"/>
      <c r="I148" s="86"/>
      <c r="J148" s="86"/>
      <c r="K148" s="86">
        <v>10255</v>
      </c>
      <c r="L148" s="86">
        <v>11017.55</v>
      </c>
      <c r="M148" s="86"/>
      <c r="N148" s="86"/>
      <c r="O148" s="122">
        <f t="shared" ref="O148:O152" si="3">SUM(D148:N148)</f>
        <v>21272.55</v>
      </c>
    </row>
    <row r="149" spans="1:15" ht="21" customHeight="1">
      <c r="A149" s="128"/>
      <c r="B149" s="120" t="s">
        <v>339</v>
      </c>
      <c r="C149" s="86">
        <v>2113.5500000000002</v>
      </c>
      <c r="D149" s="96"/>
      <c r="E149" s="86"/>
      <c r="F149" s="85"/>
      <c r="G149" s="86">
        <v>2160.84</v>
      </c>
      <c r="H149" s="86">
        <v>350.75</v>
      </c>
      <c r="I149" s="86"/>
      <c r="J149" s="86">
        <v>2738.6</v>
      </c>
      <c r="K149" s="86">
        <v>7830.03</v>
      </c>
      <c r="L149" s="86"/>
      <c r="M149" s="86"/>
      <c r="N149" s="86"/>
      <c r="O149" s="122">
        <f t="shared" si="3"/>
        <v>13080.220000000001</v>
      </c>
    </row>
    <row r="150" spans="1:15" ht="21" customHeight="1">
      <c r="A150" s="128"/>
      <c r="B150" s="120" t="s">
        <v>340</v>
      </c>
      <c r="C150" s="86"/>
      <c r="D150" s="95"/>
      <c r="E150" s="86"/>
      <c r="F150" s="105"/>
      <c r="G150" s="86"/>
      <c r="H150" s="86"/>
      <c r="I150" s="86"/>
      <c r="J150" s="86">
        <v>12543</v>
      </c>
      <c r="K150" s="86">
        <v>600</v>
      </c>
      <c r="L150" s="86"/>
      <c r="M150" s="86"/>
      <c r="N150" s="86"/>
      <c r="O150" s="122">
        <f t="shared" si="3"/>
        <v>13143</v>
      </c>
    </row>
    <row r="151" spans="1:15" ht="21" customHeight="1">
      <c r="A151" s="128"/>
      <c r="B151" s="120" t="s">
        <v>341</v>
      </c>
      <c r="C151" s="86"/>
      <c r="D151" s="96"/>
      <c r="E151" s="86"/>
      <c r="F151" s="85"/>
      <c r="G151" s="86"/>
      <c r="H151" s="86"/>
      <c r="I151" s="86"/>
      <c r="J151" s="86"/>
      <c r="K151" s="86">
        <v>2360</v>
      </c>
      <c r="L151" s="86"/>
      <c r="M151" s="86"/>
      <c r="N151" s="86"/>
      <c r="O151" s="122">
        <f t="shared" si="3"/>
        <v>2360</v>
      </c>
    </row>
    <row r="152" spans="1:15" ht="21" customHeight="1">
      <c r="A152" s="128"/>
      <c r="B152" s="120" t="s">
        <v>342</v>
      </c>
      <c r="C152" s="86"/>
      <c r="D152" s="95"/>
      <c r="E152" s="86"/>
      <c r="F152" s="105"/>
      <c r="G152" s="86"/>
      <c r="H152" s="86"/>
      <c r="I152" s="86"/>
      <c r="J152" s="86"/>
      <c r="K152" s="86">
        <v>275.44</v>
      </c>
      <c r="L152" s="86">
        <v>826.31</v>
      </c>
      <c r="M152" s="86"/>
      <c r="N152" s="86"/>
      <c r="O152" s="122">
        <f t="shared" si="3"/>
        <v>1101.75</v>
      </c>
    </row>
    <row r="153" spans="1:15" ht="21" customHeight="1">
      <c r="A153" s="128"/>
      <c r="B153" s="120" t="s">
        <v>366</v>
      </c>
      <c r="C153" s="86">
        <v>56.49</v>
      </c>
      <c r="D153" s="95"/>
      <c r="E153" s="86"/>
      <c r="F153" s="105"/>
      <c r="G153" s="86"/>
      <c r="H153" s="86"/>
      <c r="I153" s="86"/>
      <c r="J153" s="86"/>
      <c r="K153" s="86"/>
      <c r="L153" s="86"/>
      <c r="M153" s="86"/>
      <c r="N153" s="86"/>
      <c r="O153" s="122"/>
    </row>
    <row r="154" spans="1:15" ht="21" customHeight="1">
      <c r="A154" s="128"/>
      <c r="B154" s="120" t="s">
        <v>367</v>
      </c>
      <c r="C154" s="86">
        <v>428.99</v>
      </c>
      <c r="D154" s="95"/>
      <c r="E154" s="86"/>
      <c r="F154" s="105"/>
      <c r="G154" s="86"/>
      <c r="H154" s="86"/>
      <c r="I154" s="86"/>
      <c r="J154" s="86"/>
      <c r="K154" s="86"/>
      <c r="L154" s="86"/>
      <c r="M154" s="86"/>
      <c r="N154" s="86"/>
      <c r="O154" s="122">
        <v>428.99</v>
      </c>
    </row>
    <row r="155" spans="1:15" ht="21" customHeight="1">
      <c r="A155" s="128"/>
      <c r="B155" s="120" t="s">
        <v>343</v>
      </c>
      <c r="C155" s="86"/>
      <c r="D155" s="96">
        <v>56.49</v>
      </c>
      <c r="E155" s="86"/>
      <c r="F155" s="85"/>
      <c r="G155" s="86"/>
      <c r="H155" s="86"/>
      <c r="I155" s="86"/>
      <c r="J155" s="86"/>
      <c r="K155" s="86"/>
      <c r="L155" s="86">
        <v>22.57</v>
      </c>
      <c r="M155" s="86"/>
      <c r="N155" s="86"/>
      <c r="O155" s="122">
        <f t="shared" ref="O155:O158" si="4">SUM(D155:N155)</f>
        <v>79.06</v>
      </c>
    </row>
    <row r="156" spans="1:15" ht="21" customHeight="1">
      <c r="A156" s="128"/>
      <c r="B156" s="120" t="s">
        <v>344</v>
      </c>
      <c r="C156" s="86"/>
      <c r="D156" s="95"/>
      <c r="E156" s="86"/>
      <c r="F156" s="105"/>
      <c r="G156" s="86"/>
      <c r="H156" s="86"/>
      <c r="I156" s="86">
        <v>4548.8599999999997</v>
      </c>
      <c r="J156" s="86">
        <v>3023.48</v>
      </c>
      <c r="K156" s="86"/>
      <c r="L156" s="86"/>
      <c r="M156" s="86"/>
      <c r="N156" s="86"/>
      <c r="O156" s="122">
        <f t="shared" si="4"/>
        <v>7572.34</v>
      </c>
    </row>
    <row r="157" spans="1:15" ht="21" customHeight="1">
      <c r="A157" s="128"/>
      <c r="B157" s="120" t="s">
        <v>345</v>
      </c>
      <c r="C157" s="86"/>
      <c r="D157" s="96"/>
      <c r="E157" s="86"/>
      <c r="F157" s="85"/>
      <c r="G157" s="86"/>
      <c r="H157" s="86"/>
      <c r="I157" s="86"/>
      <c r="J157" s="86">
        <v>4657.3</v>
      </c>
      <c r="K157" s="86"/>
      <c r="L157" s="86"/>
      <c r="M157" s="86"/>
      <c r="N157" s="86"/>
      <c r="O157" s="122">
        <f t="shared" si="4"/>
        <v>4657.3</v>
      </c>
    </row>
    <row r="158" spans="1:15" ht="21" customHeight="1">
      <c r="A158" s="128"/>
      <c r="B158" s="120" t="s">
        <v>346</v>
      </c>
      <c r="C158" s="86">
        <v>1486.5</v>
      </c>
      <c r="D158" s="95"/>
      <c r="E158" s="86"/>
      <c r="F158" s="105"/>
      <c r="G158" s="86"/>
      <c r="H158" s="86">
        <v>1850</v>
      </c>
      <c r="I158" s="86"/>
      <c r="J158" s="86">
        <v>1850</v>
      </c>
      <c r="K158" s="86"/>
      <c r="L158" s="86">
        <v>1356</v>
      </c>
      <c r="M158" s="86"/>
      <c r="N158" s="86"/>
      <c r="O158" s="122">
        <f t="shared" si="4"/>
        <v>5056</v>
      </c>
    </row>
    <row r="159" spans="1:15" ht="21" customHeight="1">
      <c r="A159" s="128"/>
      <c r="B159" s="120" t="s">
        <v>347</v>
      </c>
      <c r="C159" s="86"/>
      <c r="D159" s="96"/>
      <c r="E159" s="86"/>
      <c r="F159" s="85"/>
      <c r="G159" s="86"/>
      <c r="H159" s="86"/>
      <c r="I159" s="86"/>
      <c r="J159" s="86"/>
      <c r="K159" s="86"/>
      <c r="L159" s="86">
        <v>3114.48</v>
      </c>
      <c r="M159" s="86"/>
      <c r="N159" s="86"/>
      <c r="O159" s="86">
        <v>3114.48</v>
      </c>
    </row>
    <row r="160" spans="1:15" ht="21" customHeight="1">
      <c r="A160" s="128"/>
      <c r="B160" s="120" t="s">
        <v>368</v>
      </c>
      <c r="C160" s="86"/>
      <c r="D160" s="95"/>
      <c r="E160" s="86">
        <v>565</v>
      </c>
      <c r="F160" s="123"/>
      <c r="G160" s="86"/>
      <c r="H160" s="86"/>
      <c r="I160" s="86"/>
      <c r="J160" s="86"/>
      <c r="K160" s="86"/>
      <c r="L160" s="86"/>
      <c r="M160" s="86"/>
      <c r="N160" s="86"/>
      <c r="O160" s="122"/>
    </row>
    <row r="161" spans="1:15" ht="21" customHeight="1">
      <c r="A161" s="128"/>
      <c r="B161" s="120" t="s">
        <v>348</v>
      </c>
      <c r="C161" s="86"/>
      <c r="D161" s="95"/>
      <c r="E161" s="86"/>
      <c r="F161" s="123"/>
      <c r="G161" s="86"/>
      <c r="H161" s="86"/>
      <c r="I161" s="86"/>
      <c r="J161" s="86"/>
      <c r="K161" s="86">
        <v>1728.9</v>
      </c>
      <c r="L161" s="86"/>
      <c r="M161" s="86"/>
      <c r="N161" s="86"/>
      <c r="O161" s="122">
        <f>SUM(D161:N161)</f>
        <v>1728.9</v>
      </c>
    </row>
    <row r="162" spans="1:15" ht="21" customHeight="1">
      <c r="A162" s="128"/>
      <c r="B162" s="120" t="s">
        <v>369</v>
      </c>
      <c r="C162" s="86"/>
      <c r="D162" s="95"/>
      <c r="E162" s="86">
        <v>56.49</v>
      </c>
      <c r="F162" s="123"/>
      <c r="G162" s="86"/>
      <c r="H162" s="86"/>
      <c r="I162" s="86"/>
      <c r="J162" s="86"/>
      <c r="K162" s="86"/>
      <c r="L162" s="86"/>
      <c r="M162" s="86"/>
      <c r="N162" s="86"/>
      <c r="O162" s="122"/>
    </row>
    <row r="163" spans="1:15" ht="21" customHeight="1">
      <c r="A163" s="128"/>
      <c r="B163" s="120" t="s">
        <v>370</v>
      </c>
      <c r="C163" s="86"/>
      <c r="D163" s="95">
        <v>201.14</v>
      </c>
      <c r="E163" s="86"/>
      <c r="F163" s="123"/>
      <c r="G163" s="86"/>
      <c r="H163" s="86"/>
      <c r="I163" s="86"/>
      <c r="J163" s="86"/>
      <c r="K163" s="86"/>
      <c r="L163" s="86"/>
      <c r="M163" s="86"/>
      <c r="N163" s="86"/>
      <c r="O163" s="122"/>
    </row>
    <row r="164" spans="1:15" ht="21" customHeight="1">
      <c r="A164" s="129"/>
      <c r="B164" s="130" t="s">
        <v>349</v>
      </c>
      <c r="C164" s="131">
        <f>SUM(C136:C161)</f>
        <v>7375.11</v>
      </c>
      <c r="D164" s="132">
        <f>SUM(D136:D163)</f>
        <v>64105.63</v>
      </c>
      <c r="E164" s="130">
        <f t="shared" ref="E164:F164" si="5">SUM(E136:E161)</f>
        <v>56148.49</v>
      </c>
      <c r="F164" s="132">
        <f t="shared" si="5"/>
        <v>95476.950000000012</v>
      </c>
      <c r="G164" s="132">
        <f>SUM(G136:G157)</f>
        <v>42225.14</v>
      </c>
      <c r="H164" s="132">
        <f>SUM(H136:H146)</f>
        <v>9687.15</v>
      </c>
      <c r="I164" s="132">
        <f>SUM(I136:I157)</f>
        <v>20006.63</v>
      </c>
      <c r="J164" s="132">
        <f t="shared" ref="J164:K164" si="6">SUM(J136:J161)</f>
        <v>37331.18</v>
      </c>
      <c r="K164" s="132">
        <f t="shared" si="6"/>
        <v>33891.25</v>
      </c>
      <c r="L164" s="132">
        <f>SUM(L136:L159)</f>
        <v>16483.789999999997</v>
      </c>
      <c r="M164" s="132">
        <f t="shared" ref="M164:N164" si="7">SUM(M136:M144)</f>
        <v>0</v>
      </c>
      <c r="N164" s="132">
        <f t="shared" si="7"/>
        <v>5155.49</v>
      </c>
      <c r="O164" s="133">
        <f>SUM(O136:O161)</f>
        <v>384973.62999999995</v>
      </c>
    </row>
    <row r="165" spans="1:15" ht="21" customHeight="1">
      <c r="A165" s="1"/>
    </row>
    <row r="166" spans="1:15" ht="21" customHeight="1">
      <c r="A166" s="1"/>
    </row>
    <row r="167" spans="1:15" ht="21" customHeight="1">
      <c r="A167" s="1"/>
    </row>
    <row r="168" spans="1:15" ht="21" customHeight="1">
      <c r="A168" s="1" t="s">
        <v>371</v>
      </c>
    </row>
    <row r="169" spans="1:15" ht="21" customHeight="1">
      <c r="A169" s="1"/>
    </row>
    <row r="170" spans="1:15" ht="21" customHeight="1">
      <c r="A170" s="1"/>
    </row>
    <row r="171" spans="1:15" ht="21" customHeight="1">
      <c r="A171" s="1"/>
    </row>
    <row r="172" spans="1:15" ht="21" customHeight="1">
      <c r="A172" s="1"/>
    </row>
    <row r="173" spans="1:15" ht="21" customHeight="1">
      <c r="A173" s="1"/>
    </row>
    <row r="174" spans="1:15" ht="21" customHeight="1">
      <c r="A174" s="1"/>
    </row>
    <row r="175" spans="1:15" ht="21" customHeight="1">
      <c r="A175" s="1"/>
    </row>
    <row r="176" spans="1:15" ht="21" customHeight="1">
      <c r="A176" s="1"/>
    </row>
    <row r="177" spans="1:1" ht="21" customHeight="1">
      <c r="A177" s="1"/>
    </row>
    <row r="178" spans="1:1" ht="21" customHeight="1">
      <c r="A178" s="1"/>
    </row>
    <row r="179" spans="1:1" ht="21" customHeight="1">
      <c r="A179" s="1"/>
    </row>
    <row r="180" spans="1:1" ht="21" customHeight="1">
      <c r="A180" s="1"/>
    </row>
    <row r="181" spans="1:1" ht="21" customHeight="1">
      <c r="A181" s="1"/>
    </row>
    <row r="182" spans="1:1" ht="21" customHeight="1">
      <c r="A182" s="1"/>
    </row>
    <row r="183" spans="1:1" ht="21" customHeight="1">
      <c r="A183" s="1"/>
    </row>
    <row r="184" spans="1:1" ht="21" customHeight="1">
      <c r="A184" s="1"/>
    </row>
    <row r="185" spans="1:1" ht="21" customHeight="1">
      <c r="A185" s="1"/>
    </row>
    <row r="186" spans="1:1" ht="21" customHeight="1">
      <c r="A186" s="1"/>
    </row>
    <row r="187" spans="1:1" ht="21" customHeight="1">
      <c r="A187" s="1"/>
    </row>
    <row r="188" spans="1:1" ht="21" customHeight="1">
      <c r="A188" s="1"/>
    </row>
    <row r="189" spans="1:1" ht="21" customHeight="1">
      <c r="A189" s="1"/>
    </row>
    <row r="190" spans="1:1" ht="21" customHeight="1">
      <c r="A190" s="1"/>
    </row>
    <row r="191" spans="1:1" ht="21" customHeight="1">
      <c r="A191" s="1"/>
    </row>
    <row r="192" spans="1:1" ht="21" customHeight="1">
      <c r="A192" s="1"/>
    </row>
    <row r="193" spans="1:1" ht="21" customHeight="1">
      <c r="A193" s="1"/>
    </row>
    <row r="194" spans="1:1" ht="21" customHeight="1">
      <c r="A194" s="1"/>
    </row>
    <row r="195" spans="1:1" ht="21" customHeight="1">
      <c r="A195" s="1"/>
    </row>
    <row r="196" spans="1:1" ht="21" customHeight="1">
      <c r="A196" s="1"/>
    </row>
    <row r="197" spans="1:1" ht="21" customHeight="1">
      <c r="A197" s="1"/>
    </row>
    <row r="198" spans="1:1" ht="21" customHeight="1">
      <c r="A198" s="1"/>
    </row>
    <row r="199" spans="1:1" ht="21" customHeight="1">
      <c r="A199" s="1"/>
    </row>
    <row r="200" spans="1:1" ht="21" customHeight="1">
      <c r="A200" s="1"/>
    </row>
    <row r="201" spans="1:1" ht="21" customHeight="1">
      <c r="A201" s="1"/>
    </row>
    <row r="202" spans="1:1" ht="21" customHeight="1">
      <c r="A202" s="1"/>
    </row>
    <row r="203" spans="1:1" ht="21" customHeight="1">
      <c r="A203" s="1"/>
    </row>
    <row r="204" spans="1:1" ht="21" customHeight="1">
      <c r="A204" s="1"/>
    </row>
    <row r="205" spans="1:1" ht="21" customHeight="1">
      <c r="A205" s="1"/>
    </row>
    <row r="206" spans="1:1" ht="21" customHeight="1">
      <c r="A206" s="1"/>
    </row>
    <row r="207" spans="1:1" ht="21" customHeight="1">
      <c r="A207" s="1"/>
    </row>
    <row r="208" spans="1:1" ht="21" customHeight="1">
      <c r="A208" s="1"/>
    </row>
    <row r="209" spans="1:1" ht="21" customHeight="1">
      <c r="A209" s="1"/>
    </row>
    <row r="210" spans="1:1" ht="21" customHeight="1">
      <c r="A210" s="1"/>
    </row>
    <row r="211" spans="1:1" ht="21" customHeight="1">
      <c r="A211" s="1"/>
    </row>
    <row r="212" spans="1:1" ht="21" customHeight="1">
      <c r="A212" s="1"/>
    </row>
    <row r="213" spans="1:1" ht="21" customHeight="1">
      <c r="A213" s="1"/>
    </row>
    <row r="214" spans="1:1" ht="21" customHeight="1">
      <c r="A214" s="1"/>
    </row>
    <row r="215" spans="1:1" ht="21" customHeight="1">
      <c r="A215" s="1"/>
    </row>
    <row r="216" spans="1:1" ht="21" customHeight="1">
      <c r="A216" s="1"/>
    </row>
    <row r="217" spans="1:1" ht="21" customHeight="1">
      <c r="A217" s="1"/>
    </row>
    <row r="218" spans="1:1" ht="21" customHeight="1">
      <c r="A218" s="1"/>
    </row>
    <row r="219" spans="1:1" ht="21" customHeight="1">
      <c r="A219" s="1"/>
    </row>
    <row r="220" spans="1:1" ht="21" customHeight="1">
      <c r="A220" s="1"/>
    </row>
    <row r="221" spans="1:1" ht="21" customHeight="1">
      <c r="A221" s="1"/>
    </row>
    <row r="222" spans="1:1" ht="21" customHeight="1">
      <c r="A222" s="1"/>
    </row>
    <row r="223" spans="1:1" ht="21" customHeight="1">
      <c r="A223" s="1"/>
    </row>
    <row r="224" spans="1:1" ht="21" customHeight="1">
      <c r="A224" s="1"/>
    </row>
    <row r="225" spans="1:1" ht="21" customHeight="1">
      <c r="A225" s="1"/>
    </row>
    <row r="226" spans="1:1" ht="21" customHeight="1">
      <c r="A226" s="1"/>
    </row>
    <row r="227" spans="1:1" ht="21" customHeight="1">
      <c r="A227" s="1"/>
    </row>
    <row r="228" spans="1:1" ht="21" customHeight="1">
      <c r="A228" s="1"/>
    </row>
    <row r="229" spans="1:1" ht="21" customHeight="1">
      <c r="A229" s="1"/>
    </row>
    <row r="230" spans="1:1" ht="21" customHeight="1">
      <c r="A230" s="1"/>
    </row>
    <row r="231" spans="1:1" ht="21" customHeight="1">
      <c r="A231" s="1"/>
    </row>
    <row r="232" spans="1:1" ht="21" customHeight="1">
      <c r="A232" s="1"/>
    </row>
    <row r="233" spans="1:1" ht="21" customHeight="1">
      <c r="A233" s="1"/>
    </row>
    <row r="234" spans="1:1" ht="21" customHeight="1">
      <c r="A234" s="1"/>
    </row>
    <row r="235" spans="1:1" ht="21" customHeight="1">
      <c r="A235" s="1"/>
    </row>
    <row r="236" spans="1:1" ht="21" customHeight="1">
      <c r="A236" s="1"/>
    </row>
    <row r="237" spans="1:1" ht="21" customHeight="1">
      <c r="A237" s="1"/>
    </row>
    <row r="238" spans="1:1" ht="21" customHeight="1">
      <c r="A238" s="1"/>
    </row>
    <row r="239" spans="1:1" ht="21" customHeight="1">
      <c r="A239" s="1"/>
    </row>
    <row r="240" spans="1:1" ht="21" customHeight="1">
      <c r="A240" s="1"/>
    </row>
    <row r="241" spans="1:1" ht="21" customHeight="1">
      <c r="A241" s="1"/>
    </row>
    <row r="242" spans="1:1" ht="21" customHeight="1">
      <c r="A242" s="1"/>
    </row>
    <row r="243" spans="1:1" ht="21" customHeight="1">
      <c r="A243" s="1"/>
    </row>
    <row r="244" spans="1:1" ht="21" customHeight="1">
      <c r="A244" s="1"/>
    </row>
    <row r="245" spans="1:1" ht="21" customHeight="1">
      <c r="A245" s="1"/>
    </row>
    <row r="246" spans="1:1" ht="21" customHeight="1">
      <c r="A246" s="1"/>
    </row>
    <row r="247" spans="1:1" ht="21" customHeight="1">
      <c r="A247" s="1"/>
    </row>
    <row r="248" spans="1:1" ht="21" customHeight="1">
      <c r="A248" s="1"/>
    </row>
    <row r="249" spans="1:1" ht="21" customHeight="1">
      <c r="A249" s="1"/>
    </row>
    <row r="250" spans="1:1" ht="21" customHeight="1">
      <c r="A250" s="1"/>
    </row>
    <row r="251" spans="1:1" ht="21" customHeight="1">
      <c r="A251" s="1"/>
    </row>
    <row r="252" spans="1:1" ht="21" customHeight="1">
      <c r="A252" s="1"/>
    </row>
    <row r="253" spans="1:1" ht="21" customHeight="1">
      <c r="A253" s="1"/>
    </row>
    <row r="254" spans="1:1" ht="21" customHeight="1">
      <c r="A254" s="1"/>
    </row>
    <row r="255" spans="1:1" ht="21" customHeight="1">
      <c r="A255" s="1"/>
    </row>
    <row r="256" spans="1:1" ht="21" customHeight="1">
      <c r="A256" s="1"/>
    </row>
    <row r="257" spans="1:1" ht="21" customHeight="1">
      <c r="A257" s="1"/>
    </row>
    <row r="258" spans="1:1" ht="21" customHeight="1">
      <c r="A258" s="1"/>
    </row>
    <row r="259" spans="1:1" ht="21" customHeight="1">
      <c r="A259" s="1"/>
    </row>
    <row r="260" spans="1:1" ht="21" customHeight="1">
      <c r="A260" s="1"/>
    </row>
    <row r="261" spans="1:1" ht="21" customHeight="1">
      <c r="A261" s="1"/>
    </row>
    <row r="262" spans="1:1" ht="21" customHeight="1">
      <c r="A262" s="1"/>
    </row>
    <row r="263" spans="1:1" ht="21" customHeight="1">
      <c r="A263" s="1"/>
    </row>
    <row r="264" spans="1:1" ht="21" customHeight="1">
      <c r="A264" s="1"/>
    </row>
    <row r="265" spans="1:1" ht="21" customHeight="1">
      <c r="A265" s="1"/>
    </row>
    <row r="266" spans="1:1" ht="21" customHeight="1">
      <c r="A266" s="1"/>
    </row>
    <row r="267" spans="1:1" ht="21" customHeight="1">
      <c r="A267" s="1"/>
    </row>
    <row r="268" spans="1:1" ht="21" customHeight="1">
      <c r="A268" s="1"/>
    </row>
    <row r="269" spans="1:1" ht="21" customHeight="1">
      <c r="A269" s="1"/>
    </row>
    <row r="270" spans="1:1" ht="21" customHeight="1">
      <c r="A270" s="1"/>
    </row>
    <row r="271" spans="1:1" ht="21" customHeight="1">
      <c r="A271" s="1"/>
    </row>
    <row r="272" spans="1:1" ht="21" customHeight="1">
      <c r="A272" s="1"/>
    </row>
    <row r="273" spans="1:1" ht="21" customHeight="1">
      <c r="A273" s="1"/>
    </row>
    <row r="274" spans="1:1" ht="21" customHeight="1">
      <c r="A274" s="1"/>
    </row>
    <row r="275" spans="1:1" ht="21" customHeight="1">
      <c r="A275" s="1"/>
    </row>
    <row r="276" spans="1:1" ht="21" customHeight="1">
      <c r="A276" s="1"/>
    </row>
    <row r="277" spans="1:1" ht="21" customHeight="1">
      <c r="A277" s="1"/>
    </row>
    <row r="278" spans="1:1" ht="21" customHeight="1">
      <c r="A278" s="1"/>
    </row>
    <row r="279" spans="1:1" ht="21" customHeight="1">
      <c r="A279" s="1"/>
    </row>
    <row r="280" spans="1:1" ht="21" customHeight="1">
      <c r="A280" s="1"/>
    </row>
    <row r="281" spans="1:1" ht="21" customHeight="1">
      <c r="A281" s="1"/>
    </row>
    <row r="282" spans="1:1" ht="21" customHeight="1">
      <c r="A282" s="1"/>
    </row>
    <row r="283" spans="1:1" ht="21" customHeight="1">
      <c r="A283" s="1"/>
    </row>
    <row r="284" spans="1:1" ht="21" customHeight="1">
      <c r="A284" s="1"/>
    </row>
    <row r="285" spans="1:1" ht="21" customHeight="1">
      <c r="A285" s="1"/>
    </row>
    <row r="286" spans="1:1" ht="21" customHeight="1">
      <c r="A286" s="1"/>
    </row>
    <row r="287" spans="1:1" ht="21" customHeight="1">
      <c r="A287" s="1"/>
    </row>
    <row r="288" spans="1:1" ht="21" customHeight="1">
      <c r="A288" s="1"/>
    </row>
    <row r="289" spans="1:1" ht="21" customHeight="1">
      <c r="A289" s="1"/>
    </row>
    <row r="290" spans="1:1" ht="21" customHeight="1">
      <c r="A290" s="1"/>
    </row>
    <row r="291" spans="1:1" ht="21" customHeight="1">
      <c r="A291" s="1"/>
    </row>
    <row r="292" spans="1:1" ht="21" customHeight="1">
      <c r="A292" s="1"/>
    </row>
    <row r="293" spans="1:1" ht="21" customHeight="1">
      <c r="A293" s="1"/>
    </row>
    <row r="294" spans="1:1" ht="21" customHeight="1">
      <c r="A294" s="1"/>
    </row>
    <row r="295" spans="1:1" ht="21" customHeight="1">
      <c r="A295" s="1"/>
    </row>
    <row r="296" spans="1:1" ht="21" customHeight="1">
      <c r="A296" s="1"/>
    </row>
    <row r="297" spans="1:1" ht="21" customHeight="1">
      <c r="A297" s="1"/>
    </row>
    <row r="298" spans="1:1" ht="21" customHeight="1">
      <c r="A298" s="1"/>
    </row>
    <row r="299" spans="1:1" ht="21" customHeight="1">
      <c r="A299" s="1"/>
    </row>
    <row r="300" spans="1:1" ht="21" customHeight="1">
      <c r="A300" s="1"/>
    </row>
    <row r="301" spans="1:1" ht="21" customHeight="1">
      <c r="A301" s="1"/>
    </row>
    <row r="302" spans="1:1" ht="21" customHeight="1">
      <c r="A302" s="1"/>
    </row>
    <row r="303" spans="1:1" ht="21" customHeight="1">
      <c r="A303" s="1"/>
    </row>
    <row r="304" spans="1:1" ht="21" customHeight="1">
      <c r="A304" s="1"/>
    </row>
    <row r="305" spans="1:1" ht="21" customHeight="1">
      <c r="A305" s="1"/>
    </row>
    <row r="306" spans="1:1" ht="21" customHeight="1">
      <c r="A306" s="1"/>
    </row>
    <row r="307" spans="1:1" ht="21" customHeight="1">
      <c r="A307" s="1"/>
    </row>
    <row r="308" spans="1:1" ht="21" customHeight="1">
      <c r="A308" s="1"/>
    </row>
    <row r="309" spans="1:1" ht="21" customHeight="1">
      <c r="A309" s="1"/>
    </row>
    <row r="310" spans="1:1" ht="21" customHeight="1">
      <c r="A310" s="1"/>
    </row>
    <row r="311" spans="1:1" ht="21" customHeight="1">
      <c r="A311" s="1"/>
    </row>
    <row r="312" spans="1:1" ht="21" customHeight="1">
      <c r="A312" s="1"/>
    </row>
    <row r="313" spans="1:1" ht="21" customHeight="1">
      <c r="A313" s="1"/>
    </row>
    <row r="314" spans="1:1" ht="21" customHeight="1">
      <c r="A314" s="1"/>
    </row>
    <row r="315" spans="1:1" ht="21" customHeight="1">
      <c r="A315" s="1"/>
    </row>
    <row r="316" spans="1:1" ht="21" customHeight="1">
      <c r="A316" s="1"/>
    </row>
    <row r="317" spans="1:1" ht="21" customHeight="1">
      <c r="A317" s="1"/>
    </row>
    <row r="318" spans="1:1" ht="21" customHeight="1">
      <c r="A318" s="1"/>
    </row>
    <row r="319" spans="1:1" ht="21" customHeight="1">
      <c r="A319" s="1"/>
    </row>
    <row r="320" spans="1:1" ht="21" customHeight="1">
      <c r="A320" s="1"/>
    </row>
    <row r="321" spans="1:1" ht="21" customHeight="1">
      <c r="A321" s="1"/>
    </row>
    <row r="322" spans="1:1" ht="21" customHeight="1">
      <c r="A322" s="1"/>
    </row>
    <row r="323" spans="1:1" ht="21" customHeight="1">
      <c r="A323" s="1"/>
    </row>
    <row r="324" spans="1:1" ht="21" customHeight="1">
      <c r="A324" s="1"/>
    </row>
    <row r="325" spans="1:1" ht="21" customHeight="1">
      <c r="A325" s="1"/>
    </row>
    <row r="326" spans="1:1" ht="21" customHeight="1">
      <c r="A326" s="1"/>
    </row>
    <row r="327" spans="1:1" ht="21" customHeight="1">
      <c r="A327" s="1"/>
    </row>
    <row r="328" spans="1:1" ht="21" customHeight="1">
      <c r="A328" s="1"/>
    </row>
    <row r="329" spans="1:1" ht="21" customHeight="1">
      <c r="A329" s="1"/>
    </row>
    <row r="330" spans="1:1" ht="21" customHeight="1">
      <c r="A330" s="1"/>
    </row>
    <row r="331" spans="1:1" ht="21" customHeight="1">
      <c r="A331" s="1"/>
    </row>
    <row r="332" spans="1:1" ht="21" customHeight="1">
      <c r="A332" s="1"/>
    </row>
    <row r="333" spans="1:1" ht="21" customHeight="1">
      <c r="A333" s="1"/>
    </row>
    <row r="334" spans="1:1" ht="21" customHeight="1">
      <c r="A334" s="1"/>
    </row>
    <row r="335" spans="1:1" ht="21" customHeight="1">
      <c r="A335" s="1"/>
    </row>
    <row r="336" spans="1:1" ht="21" customHeight="1">
      <c r="A336" s="1"/>
    </row>
    <row r="337" spans="1:1" ht="21" customHeight="1">
      <c r="A337" s="1"/>
    </row>
    <row r="338" spans="1:1" ht="21" customHeight="1">
      <c r="A338" s="1"/>
    </row>
    <row r="339" spans="1:1" ht="21" customHeight="1">
      <c r="A339" s="1"/>
    </row>
    <row r="340" spans="1:1" ht="21" customHeight="1">
      <c r="A340" s="1"/>
    </row>
    <row r="341" spans="1:1" ht="21" customHeight="1">
      <c r="A341" s="1"/>
    </row>
    <row r="342" spans="1:1" ht="21" customHeight="1">
      <c r="A342" s="1"/>
    </row>
    <row r="343" spans="1:1" ht="21" customHeight="1">
      <c r="A343" s="1"/>
    </row>
    <row r="344" spans="1:1" ht="21" customHeight="1">
      <c r="A344" s="1"/>
    </row>
    <row r="345" spans="1:1" ht="21" customHeight="1">
      <c r="A345" s="1"/>
    </row>
    <row r="346" spans="1:1" ht="21" customHeight="1">
      <c r="A346" s="1"/>
    </row>
    <row r="347" spans="1:1" ht="21" customHeight="1">
      <c r="A347" s="1"/>
    </row>
    <row r="348" spans="1:1" ht="21" customHeight="1">
      <c r="A348" s="1"/>
    </row>
    <row r="349" spans="1:1" ht="21" customHeight="1">
      <c r="A349" s="1"/>
    </row>
    <row r="350" spans="1:1" ht="21" customHeight="1">
      <c r="A350" s="1"/>
    </row>
    <row r="351" spans="1:1" ht="21" customHeight="1">
      <c r="A351" s="1"/>
    </row>
    <row r="352" spans="1:1" ht="21" customHeight="1">
      <c r="A352" s="1"/>
    </row>
    <row r="353" spans="1:1" ht="21" customHeight="1">
      <c r="A353" s="1"/>
    </row>
    <row r="354" spans="1:1" ht="21" customHeight="1">
      <c r="A354" s="1"/>
    </row>
    <row r="355" spans="1:1" ht="21" customHeight="1">
      <c r="A355" s="1"/>
    </row>
    <row r="356" spans="1:1" ht="21" customHeight="1">
      <c r="A356" s="1"/>
    </row>
    <row r="357" spans="1:1" ht="21" customHeight="1">
      <c r="A357" s="1"/>
    </row>
    <row r="358" spans="1:1" ht="21" customHeight="1">
      <c r="A358" s="1"/>
    </row>
    <row r="359" spans="1:1" ht="21" customHeight="1">
      <c r="A359" s="1"/>
    </row>
    <row r="360" spans="1:1" ht="21" customHeight="1">
      <c r="A360" s="1"/>
    </row>
    <row r="361" spans="1:1" ht="21" customHeight="1">
      <c r="A361" s="1"/>
    </row>
    <row r="362" spans="1:1" ht="21" customHeight="1">
      <c r="A362" s="1"/>
    </row>
    <row r="363" spans="1:1" ht="21" customHeight="1">
      <c r="A363" s="1"/>
    </row>
    <row r="364" spans="1:1" ht="21" customHeight="1">
      <c r="A364" s="1"/>
    </row>
    <row r="365" spans="1:1" ht="21" customHeight="1">
      <c r="A365" s="1"/>
    </row>
    <row r="366" spans="1:1" ht="21" customHeight="1">
      <c r="A366" s="1"/>
    </row>
    <row r="367" spans="1:1" ht="21" customHeight="1">
      <c r="A367" s="1"/>
    </row>
    <row r="368" spans="1:1" ht="21" customHeight="1">
      <c r="A368" s="1"/>
    </row>
    <row r="369" spans="1:1" ht="21" customHeight="1">
      <c r="A369" s="1"/>
    </row>
    <row r="370" spans="1:1" ht="21" customHeight="1">
      <c r="A370" s="1"/>
    </row>
    <row r="371" spans="1:1" ht="21" customHeight="1">
      <c r="A371" s="1"/>
    </row>
    <row r="372" spans="1:1" ht="21" customHeight="1">
      <c r="A372" s="1"/>
    </row>
    <row r="373" spans="1:1" ht="21" customHeight="1">
      <c r="A373" s="1"/>
    </row>
    <row r="374" spans="1:1" ht="21" customHeight="1">
      <c r="A374" s="1"/>
    </row>
    <row r="375" spans="1:1" ht="21" customHeight="1">
      <c r="A375" s="1"/>
    </row>
    <row r="376" spans="1:1" ht="21" customHeight="1">
      <c r="A376" s="1"/>
    </row>
    <row r="377" spans="1:1" ht="21" customHeight="1">
      <c r="A377" s="1"/>
    </row>
    <row r="378" spans="1:1" ht="21" customHeight="1">
      <c r="A378" s="1"/>
    </row>
    <row r="379" spans="1:1" ht="21" customHeight="1">
      <c r="A379" s="1"/>
    </row>
    <row r="380" spans="1:1" ht="21" customHeight="1">
      <c r="A380" s="1"/>
    </row>
    <row r="381" spans="1:1" ht="21" customHeight="1">
      <c r="A381" s="1"/>
    </row>
    <row r="382" spans="1:1" ht="21" customHeight="1">
      <c r="A382" s="1"/>
    </row>
    <row r="383" spans="1:1" ht="21" customHeight="1">
      <c r="A383" s="1"/>
    </row>
    <row r="384" spans="1:1" ht="21" customHeight="1">
      <c r="A384" s="1"/>
    </row>
    <row r="385" spans="1:1" ht="21" customHeight="1">
      <c r="A385" s="1"/>
    </row>
    <row r="386" spans="1:1" ht="21" customHeight="1">
      <c r="A386" s="1"/>
    </row>
    <row r="387" spans="1:1" ht="21" customHeight="1">
      <c r="A387" s="1"/>
    </row>
    <row r="388" spans="1:1" ht="21" customHeight="1">
      <c r="A388" s="1"/>
    </row>
    <row r="389" spans="1:1" ht="21" customHeight="1">
      <c r="A389" s="1"/>
    </row>
    <row r="390" spans="1:1" ht="21" customHeight="1">
      <c r="A390" s="1"/>
    </row>
    <row r="391" spans="1:1" ht="21" customHeight="1">
      <c r="A391" s="1"/>
    </row>
    <row r="392" spans="1:1" ht="21" customHeight="1">
      <c r="A392" s="1"/>
    </row>
    <row r="393" spans="1:1" ht="21" customHeight="1">
      <c r="A393" s="1"/>
    </row>
    <row r="394" spans="1:1" ht="21" customHeight="1">
      <c r="A394" s="1"/>
    </row>
    <row r="395" spans="1:1" ht="21" customHeight="1">
      <c r="A395" s="1"/>
    </row>
    <row r="396" spans="1:1" ht="21" customHeight="1">
      <c r="A396" s="1"/>
    </row>
    <row r="397" spans="1:1" ht="21" customHeight="1">
      <c r="A397" s="1"/>
    </row>
    <row r="398" spans="1:1" ht="21" customHeight="1">
      <c r="A398" s="1"/>
    </row>
    <row r="399" spans="1:1" ht="21" customHeight="1">
      <c r="A399" s="1"/>
    </row>
    <row r="400" spans="1:1" ht="21" customHeight="1">
      <c r="A400" s="1"/>
    </row>
    <row r="401" spans="1:1" ht="21" customHeight="1">
      <c r="A401" s="1"/>
    </row>
    <row r="402" spans="1:1" ht="21" customHeight="1">
      <c r="A402" s="1"/>
    </row>
    <row r="403" spans="1:1" ht="21" customHeight="1">
      <c r="A403" s="1"/>
    </row>
    <row r="404" spans="1:1" ht="21" customHeight="1">
      <c r="A404" s="1"/>
    </row>
    <row r="405" spans="1:1" ht="21" customHeight="1">
      <c r="A405" s="1"/>
    </row>
    <row r="406" spans="1:1" ht="21" customHeight="1">
      <c r="A406" s="1"/>
    </row>
    <row r="407" spans="1:1" ht="21" customHeight="1">
      <c r="A407" s="1"/>
    </row>
    <row r="408" spans="1:1" ht="21" customHeight="1">
      <c r="A408" s="1"/>
    </row>
    <row r="409" spans="1:1" ht="21" customHeight="1">
      <c r="A409" s="1"/>
    </row>
    <row r="410" spans="1:1" ht="21" customHeight="1">
      <c r="A410" s="1"/>
    </row>
    <row r="411" spans="1:1" ht="21" customHeight="1">
      <c r="A411" s="1"/>
    </row>
    <row r="412" spans="1:1" ht="21" customHeight="1">
      <c r="A412" s="1"/>
    </row>
    <row r="413" spans="1:1" ht="21" customHeight="1">
      <c r="A413" s="1"/>
    </row>
    <row r="414" spans="1:1" ht="21" customHeight="1">
      <c r="A414" s="1"/>
    </row>
    <row r="415" spans="1:1" ht="21" customHeight="1">
      <c r="A415" s="1"/>
    </row>
    <row r="416" spans="1:1" ht="21" customHeight="1">
      <c r="A416" s="1"/>
    </row>
    <row r="417" spans="1:1" ht="21" customHeight="1">
      <c r="A417" s="1"/>
    </row>
    <row r="418" spans="1:1" ht="21" customHeight="1">
      <c r="A418" s="1"/>
    </row>
    <row r="419" spans="1:1" ht="21" customHeight="1">
      <c r="A419" s="1"/>
    </row>
    <row r="420" spans="1:1" ht="21" customHeight="1">
      <c r="A420" s="1"/>
    </row>
    <row r="421" spans="1:1" ht="21" customHeight="1">
      <c r="A421" s="1"/>
    </row>
    <row r="422" spans="1:1" ht="21" customHeight="1">
      <c r="A422" s="1"/>
    </row>
    <row r="423" spans="1:1" ht="21" customHeight="1">
      <c r="A423" s="1"/>
    </row>
    <row r="424" spans="1:1" ht="21" customHeight="1">
      <c r="A424" s="1"/>
    </row>
    <row r="425" spans="1:1" ht="21" customHeight="1">
      <c r="A425" s="1"/>
    </row>
    <row r="426" spans="1:1" ht="21" customHeight="1">
      <c r="A426" s="1"/>
    </row>
    <row r="427" spans="1:1" ht="21" customHeight="1">
      <c r="A427" s="1"/>
    </row>
    <row r="428" spans="1:1" ht="21" customHeight="1">
      <c r="A428" s="1"/>
    </row>
    <row r="429" spans="1:1" ht="21" customHeight="1">
      <c r="A429" s="1"/>
    </row>
    <row r="430" spans="1:1" ht="21" customHeight="1">
      <c r="A430" s="1"/>
    </row>
    <row r="431" spans="1:1" ht="21" customHeight="1">
      <c r="A431" s="1"/>
    </row>
    <row r="432" spans="1:1" ht="21" customHeight="1">
      <c r="A432" s="1"/>
    </row>
    <row r="433" spans="1:1" ht="21" customHeight="1">
      <c r="A433" s="1"/>
    </row>
    <row r="434" spans="1:1" ht="21" customHeight="1">
      <c r="A434" s="1"/>
    </row>
    <row r="435" spans="1:1" ht="21" customHeight="1">
      <c r="A435" s="1"/>
    </row>
    <row r="436" spans="1:1" ht="21" customHeight="1">
      <c r="A436" s="1"/>
    </row>
    <row r="437" spans="1:1" ht="21" customHeight="1">
      <c r="A437" s="1"/>
    </row>
    <row r="438" spans="1:1" ht="21" customHeight="1">
      <c r="A438" s="1"/>
    </row>
    <row r="439" spans="1:1" ht="21" customHeight="1">
      <c r="A439" s="1"/>
    </row>
    <row r="440" spans="1:1" ht="21" customHeight="1">
      <c r="A440" s="1"/>
    </row>
    <row r="441" spans="1:1" ht="21" customHeight="1">
      <c r="A441" s="1"/>
    </row>
    <row r="442" spans="1:1" ht="21" customHeight="1">
      <c r="A442" s="1"/>
    </row>
    <row r="443" spans="1:1" ht="21" customHeight="1">
      <c r="A443" s="1"/>
    </row>
    <row r="444" spans="1:1" ht="21" customHeight="1">
      <c r="A444" s="1"/>
    </row>
    <row r="445" spans="1:1" ht="21" customHeight="1">
      <c r="A445" s="1"/>
    </row>
    <row r="446" spans="1:1" ht="21" customHeight="1">
      <c r="A446" s="1"/>
    </row>
    <row r="447" spans="1:1" ht="21" customHeight="1">
      <c r="A447" s="1"/>
    </row>
    <row r="448" spans="1:1" ht="21" customHeight="1">
      <c r="A448" s="1"/>
    </row>
    <row r="449" spans="1:1" ht="21" customHeight="1">
      <c r="A449" s="1"/>
    </row>
    <row r="450" spans="1:1" ht="21" customHeight="1">
      <c r="A450" s="1"/>
    </row>
    <row r="451" spans="1:1" ht="21" customHeight="1">
      <c r="A451" s="1"/>
    </row>
    <row r="452" spans="1:1" ht="21" customHeight="1">
      <c r="A452" s="1"/>
    </row>
    <row r="453" spans="1:1" ht="21" customHeight="1">
      <c r="A453" s="1"/>
    </row>
    <row r="454" spans="1:1" ht="21" customHeight="1">
      <c r="A454" s="1"/>
    </row>
    <row r="455" spans="1:1" ht="21" customHeight="1">
      <c r="A455" s="1"/>
    </row>
    <row r="456" spans="1:1" ht="21" customHeight="1">
      <c r="A456" s="1"/>
    </row>
    <row r="457" spans="1:1" ht="21" customHeight="1">
      <c r="A457" s="1"/>
    </row>
    <row r="458" spans="1:1" ht="21" customHeight="1">
      <c r="A458" s="1"/>
    </row>
    <row r="459" spans="1:1" ht="21" customHeight="1">
      <c r="A459" s="1"/>
    </row>
    <row r="460" spans="1:1" ht="21" customHeight="1">
      <c r="A460" s="1"/>
    </row>
    <row r="461" spans="1:1" ht="21" customHeight="1">
      <c r="A461" s="1"/>
    </row>
    <row r="462" spans="1:1" ht="21" customHeight="1">
      <c r="A462" s="1"/>
    </row>
    <row r="463" spans="1:1" ht="21" customHeight="1">
      <c r="A463" s="1"/>
    </row>
    <row r="464" spans="1:1" ht="21" customHeight="1">
      <c r="A464" s="1"/>
    </row>
    <row r="465" spans="1:1" ht="21" customHeight="1">
      <c r="A465" s="1"/>
    </row>
    <row r="466" spans="1:1" ht="21" customHeight="1">
      <c r="A466" s="1"/>
    </row>
    <row r="467" spans="1:1" ht="21" customHeight="1">
      <c r="A467" s="1"/>
    </row>
    <row r="468" spans="1:1" ht="21" customHeight="1">
      <c r="A468" s="1"/>
    </row>
    <row r="469" spans="1:1" ht="21" customHeight="1">
      <c r="A469" s="1"/>
    </row>
    <row r="470" spans="1:1" ht="21" customHeight="1">
      <c r="A470" s="1"/>
    </row>
    <row r="471" spans="1:1" ht="21" customHeight="1">
      <c r="A471" s="1"/>
    </row>
    <row r="472" spans="1:1" ht="21" customHeight="1">
      <c r="A472" s="1"/>
    </row>
    <row r="473" spans="1:1" ht="21" customHeight="1">
      <c r="A473" s="1"/>
    </row>
    <row r="474" spans="1:1" ht="21" customHeight="1">
      <c r="A474" s="1"/>
    </row>
    <row r="475" spans="1:1" ht="21" customHeight="1">
      <c r="A475" s="1"/>
    </row>
    <row r="476" spans="1:1" ht="21" customHeight="1">
      <c r="A476" s="1"/>
    </row>
    <row r="477" spans="1:1" ht="21" customHeight="1">
      <c r="A477" s="1"/>
    </row>
    <row r="478" spans="1:1" ht="21" customHeight="1">
      <c r="A478" s="1"/>
    </row>
    <row r="479" spans="1:1" ht="21" customHeight="1">
      <c r="A479" s="1"/>
    </row>
    <row r="480" spans="1:1" ht="21" customHeight="1">
      <c r="A480" s="1"/>
    </row>
    <row r="481" spans="1:1" ht="21" customHeight="1">
      <c r="A481" s="1"/>
    </row>
    <row r="482" spans="1:1" ht="21" customHeight="1">
      <c r="A482" s="1"/>
    </row>
    <row r="483" spans="1:1" ht="21" customHeight="1">
      <c r="A483" s="1"/>
    </row>
    <row r="484" spans="1:1" ht="21" customHeight="1">
      <c r="A484" s="1"/>
    </row>
    <row r="485" spans="1:1" ht="21" customHeight="1">
      <c r="A485" s="1"/>
    </row>
    <row r="486" spans="1:1" ht="21" customHeight="1">
      <c r="A486" s="1"/>
    </row>
    <row r="487" spans="1:1" ht="21" customHeight="1">
      <c r="A487" s="1"/>
    </row>
    <row r="488" spans="1:1" ht="21" customHeight="1">
      <c r="A488" s="1"/>
    </row>
    <row r="489" spans="1:1" ht="21" customHeight="1">
      <c r="A489" s="1"/>
    </row>
    <row r="490" spans="1:1" ht="21" customHeight="1">
      <c r="A490" s="1"/>
    </row>
    <row r="491" spans="1:1" ht="21" customHeight="1">
      <c r="A491" s="1"/>
    </row>
    <row r="492" spans="1:1" ht="21" customHeight="1">
      <c r="A492" s="1"/>
    </row>
    <row r="493" spans="1:1" ht="21" customHeight="1">
      <c r="A493" s="1"/>
    </row>
    <row r="494" spans="1:1" ht="21" customHeight="1">
      <c r="A494" s="1"/>
    </row>
    <row r="495" spans="1:1" ht="21" customHeight="1">
      <c r="A495" s="1"/>
    </row>
    <row r="496" spans="1:1" ht="21" customHeight="1">
      <c r="A496" s="1"/>
    </row>
    <row r="497" spans="1:1" ht="21" customHeight="1">
      <c r="A497" s="1"/>
    </row>
    <row r="498" spans="1:1" ht="21" customHeight="1">
      <c r="A498" s="1"/>
    </row>
    <row r="499" spans="1:1" ht="21" customHeight="1">
      <c r="A499" s="1"/>
    </row>
    <row r="500" spans="1:1" ht="21" customHeight="1">
      <c r="A500" s="1"/>
    </row>
    <row r="501" spans="1:1" ht="21" customHeight="1">
      <c r="A501" s="1"/>
    </row>
    <row r="502" spans="1:1" ht="21" customHeight="1">
      <c r="A502" s="1"/>
    </row>
    <row r="503" spans="1:1" ht="21" customHeight="1">
      <c r="A503" s="1"/>
    </row>
    <row r="504" spans="1:1" ht="21" customHeight="1">
      <c r="A504" s="1"/>
    </row>
    <row r="505" spans="1:1" ht="21" customHeight="1">
      <c r="A505" s="1"/>
    </row>
    <row r="506" spans="1:1" ht="21" customHeight="1">
      <c r="A506" s="1"/>
    </row>
    <row r="507" spans="1:1" ht="21" customHeight="1">
      <c r="A507" s="1"/>
    </row>
    <row r="508" spans="1:1" ht="21" customHeight="1">
      <c r="A508" s="1"/>
    </row>
    <row r="509" spans="1:1" ht="21" customHeight="1">
      <c r="A509" s="1"/>
    </row>
    <row r="510" spans="1:1" ht="21" customHeight="1">
      <c r="A510" s="1"/>
    </row>
    <row r="511" spans="1:1" ht="21" customHeight="1">
      <c r="A511" s="1"/>
    </row>
    <row r="512" spans="1:1" ht="21" customHeight="1">
      <c r="A512" s="1"/>
    </row>
    <row r="513" spans="1:1" ht="21" customHeight="1">
      <c r="A513" s="1"/>
    </row>
    <row r="514" spans="1:1" ht="21" customHeight="1">
      <c r="A514" s="1"/>
    </row>
    <row r="515" spans="1:1" ht="21" customHeight="1">
      <c r="A515" s="1"/>
    </row>
    <row r="516" spans="1:1" ht="21" customHeight="1">
      <c r="A516" s="1"/>
    </row>
    <row r="517" spans="1:1" ht="21" customHeight="1">
      <c r="A517" s="1"/>
    </row>
    <row r="518" spans="1:1" ht="21" customHeight="1">
      <c r="A518" s="1"/>
    </row>
    <row r="519" spans="1:1" ht="21" customHeight="1">
      <c r="A519" s="1"/>
    </row>
    <row r="520" spans="1:1" ht="21" customHeight="1">
      <c r="A520" s="1"/>
    </row>
    <row r="521" spans="1:1" ht="21" customHeight="1">
      <c r="A521" s="1"/>
    </row>
    <row r="522" spans="1:1" ht="21" customHeight="1">
      <c r="A522" s="1"/>
    </row>
    <row r="523" spans="1:1" ht="21" customHeight="1">
      <c r="A523" s="1"/>
    </row>
    <row r="524" spans="1:1" ht="21" customHeight="1">
      <c r="A524" s="1"/>
    </row>
    <row r="525" spans="1:1" ht="21" customHeight="1">
      <c r="A525" s="1"/>
    </row>
    <row r="526" spans="1:1" ht="21" customHeight="1">
      <c r="A526" s="1"/>
    </row>
    <row r="527" spans="1:1" ht="21" customHeight="1">
      <c r="A527" s="1"/>
    </row>
    <row r="528" spans="1:1" ht="21" customHeight="1">
      <c r="A528" s="1"/>
    </row>
    <row r="529" spans="1:1" ht="21" customHeight="1">
      <c r="A529" s="1"/>
    </row>
    <row r="530" spans="1:1" ht="21" customHeight="1">
      <c r="A530" s="1"/>
    </row>
    <row r="531" spans="1:1" ht="21" customHeight="1">
      <c r="A531" s="1"/>
    </row>
    <row r="532" spans="1:1" ht="21" customHeight="1">
      <c r="A532" s="1"/>
    </row>
    <row r="533" spans="1:1" ht="21" customHeight="1">
      <c r="A533" s="1"/>
    </row>
    <row r="534" spans="1:1" ht="21" customHeight="1">
      <c r="A534" s="1"/>
    </row>
    <row r="535" spans="1:1" ht="21" customHeight="1">
      <c r="A535" s="1"/>
    </row>
    <row r="536" spans="1:1" ht="21" customHeight="1">
      <c r="A536" s="1"/>
    </row>
    <row r="537" spans="1:1" ht="21" customHeight="1">
      <c r="A537" s="1"/>
    </row>
    <row r="538" spans="1:1" ht="21" customHeight="1">
      <c r="A538" s="1"/>
    </row>
    <row r="539" spans="1:1" ht="21" customHeight="1">
      <c r="A539" s="1"/>
    </row>
    <row r="540" spans="1:1" ht="21" customHeight="1">
      <c r="A540" s="1"/>
    </row>
    <row r="541" spans="1:1" ht="21" customHeight="1">
      <c r="A541" s="1"/>
    </row>
    <row r="542" spans="1:1" ht="21" customHeight="1">
      <c r="A542" s="1"/>
    </row>
    <row r="543" spans="1:1" ht="21" customHeight="1">
      <c r="A543" s="1"/>
    </row>
    <row r="544" spans="1:1" ht="21" customHeight="1">
      <c r="A544" s="1"/>
    </row>
    <row r="545" spans="1:1" ht="21" customHeight="1">
      <c r="A545" s="1"/>
    </row>
    <row r="546" spans="1:1" ht="21" customHeight="1">
      <c r="A546" s="1"/>
    </row>
    <row r="547" spans="1:1" ht="21" customHeight="1">
      <c r="A547" s="1"/>
    </row>
    <row r="548" spans="1:1" ht="21" customHeight="1">
      <c r="A548" s="1"/>
    </row>
    <row r="549" spans="1:1" ht="21" customHeight="1">
      <c r="A549" s="1"/>
    </row>
    <row r="550" spans="1:1" ht="21" customHeight="1">
      <c r="A550" s="1"/>
    </row>
    <row r="551" spans="1:1" ht="21" customHeight="1">
      <c r="A551" s="1"/>
    </row>
    <row r="552" spans="1:1" ht="21" customHeight="1">
      <c r="A552" s="1"/>
    </row>
    <row r="553" spans="1:1" ht="21" customHeight="1">
      <c r="A553" s="1"/>
    </row>
    <row r="554" spans="1:1" ht="21" customHeight="1">
      <c r="A554" s="1"/>
    </row>
    <row r="555" spans="1:1" ht="21" customHeight="1">
      <c r="A555" s="1"/>
    </row>
    <row r="556" spans="1:1" ht="21" customHeight="1">
      <c r="A556" s="1"/>
    </row>
    <row r="557" spans="1:1" ht="21" customHeight="1">
      <c r="A557" s="1"/>
    </row>
    <row r="558" spans="1:1" ht="21" customHeight="1">
      <c r="A558" s="1"/>
    </row>
    <row r="559" spans="1:1" ht="21" customHeight="1">
      <c r="A559" s="1"/>
    </row>
    <row r="560" spans="1:1" ht="21" customHeight="1">
      <c r="A560" s="1"/>
    </row>
    <row r="561" spans="1:1" ht="21" customHeight="1">
      <c r="A561" s="1"/>
    </row>
    <row r="562" spans="1:1" ht="21" customHeight="1">
      <c r="A562" s="1"/>
    </row>
    <row r="563" spans="1:1" ht="21" customHeight="1">
      <c r="A563" s="1"/>
    </row>
    <row r="564" spans="1:1" ht="21" customHeight="1">
      <c r="A564" s="1"/>
    </row>
    <row r="565" spans="1:1" ht="21" customHeight="1">
      <c r="A565" s="1"/>
    </row>
    <row r="566" spans="1:1" ht="21" customHeight="1">
      <c r="A566" s="1"/>
    </row>
    <row r="567" spans="1:1" ht="21" customHeight="1">
      <c r="A567" s="1"/>
    </row>
    <row r="568" spans="1:1" ht="21" customHeight="1">
      <c r="A568" s="1"/>
    </row>
    <row r="569" spans="1:1" ht="21" customHeight="1">
      <c r="A569" s="1"/>
    </row>
    <row r="570" spans="1:1" ht="21" customHeight="1">
      <c r="A570" s="1"/>
    </row>
    <row r="571" spans="1:1" ht="21" customHeight="1">
      <c r="A571" s="1"/>
    </row>
    <row r="572" spans="1:1" ht="21" customHeight="1">
      <c r="A572" s="1"/>
    </row>
    <row r="573" spans="1:1" ht="21" customHeight="1">
      <c r="A573" s="1"/>
    </row>
    <row r="574" spans="1:1" ht="21" customHeight="1">
      <c r="A574" s="1"/>
    </row>
    <row r="575" spans="1:1" ht="21" customHeight="1">
      <c r="A575" s="1"/>
    </row>
    <row r="576" spans="1:1" ht="21" customHeight="1">
      <c r="A576" s="1"/>
    </row>
    <row r="577" spans="1:1" ht="21" customHeight="1">
      <c r="A577" s="1"/>
    </row>
    <row r="578" spans="1:1" ht="21" customHeight="1">
      <c r="A578" s="1"/>
    </row>
    <row r="579" spans="1:1" ht="21" customHeight="1">
      <c r="A579" s="1"/>
    </row>
    <row r="580" spans="1:1" ht="21" customHeight="1">
      <c r="A580" s="1"/>
    </row>
    <row r="581" spans="1:1" ht="21" customHeight="1">
      <c r="A581" s="1"/>
    </row>
    <row r="582" spans="1:1" ht="21" customHeight="1">
      <c r="A582" s="1"/>
    </row>
    <row r="583" spans="1:1" ht="21" customHeight="1">
      <c r="A583" s="1"/>
    </row>
    <row r="584" spans="1:1" ht="21" customHeight="1">
      <c r="A584" s="1"/>
    </row>
    <row r="585" spans="1:1" ht="21" customHeight="1">
      <c r="A585" s="1"/>
    </row>
    <row r="586" spans="1:1" ht="21" customHeight="1">
      <c r="A586" s="1"/>
    </row>
    <row r="587" spans="1:1" ht="21" customHeight="1">
      <c r="A587" s="1"/>
    </row>
    <row r="588" spans="1:1" ht="21" customHeight="1">
      <c r="A588" s="1"/>
    </row>
    <row r="589" spans="1:1" ht="21" customHeight="1">
      <c r="A589" s="1"/>
    </row>
    <row r="590" spans="1:1" ht="21" customHeight="1">
      <c r="A590" s="1"/>
    </row>
    <row r="591" spans="1:1" ht="21" customHeight="1">
      <c r="A591" s="1"/>
    </row>
    <row r="592" spans="1:1" ht="21" customHeight="1">
      <c r="A592" s="1"/>
    </row>
    <row r="593" spans="1:1" ht="21" customHeight="1">
      <c r="A593" s="1"/>
    </row>
    <row r="594" spans="1:1" ht="21" customHeight="1">
      <c r="A594" s="1"/>
    </row>
    <row r="595" spans="1:1" ht="21" customHeight="1">
      <c r="A595" s="1"/>
    </row>
    <row r="596" spans="1:1" ht="21" customHeight="1">
      <c r="A596" s="1"/>
    </row>
    <row r="597" spans="1:1" ht="21" customHeight="1">
      <c r="A597" s="1"/>
    </row>
    <row r="598" spans="1:1" ht="21" customHeight="1">
      <c r="A598" s="1"/>
    </row>
    <row r="599" spans="1:1" ht="21" customHeight="1">
      <c r="A599" s="1"/>
    </row>
    <row r="600" spans="1:1" ht="21" customHeight="1">
      <c r="A600" s="1"/>
    </row>
    <row r="601" spans="1:1" ht="21" customHeight="1">
      <c r="A601" s="1"/>
    </row>
    <row r="602" spans="1:1" ht="21" customHeight="1">
      <c r="A602" s="1"/>
    </row>
    <row r="603" spans="1:1" ht="21" customHeight="1">
      <c r="A603" s="1"/>
    </row>
    <row r="604" spans="1:1" ht="21" customHeight="1">
      <c r="A604" s="1"/>
    </row>
    <row r="605" spans="1:1" ht="21" customHeight="1">
      <c r="A605" s="1"/>
    </row>
    <row r="606" spans="1:1" ht="21" customHeight="1">
      <c r="A606" s="1"/>
    </row>
    <row r="607" spans="1:1" ht="21" customHeight="1">
      <c r="A607" s="1"/>
    </row>
    <row r="608" spans="1:1" ht="21" customHeight="1">
      <c r="A608" s="1"/>
    </row>
    <row r="609" spans="1:1" ht="21" customHeight="1">
      <c r="A609" s="1"/>
    </row>
    <row r="610" spans="1:1" ht="21" customHeight="1">
      <c r="A610" s="1"/>
    </row>
    <row r="611" spans="1:1" ht="21" customHeight="1">
      <c r="A611" s="1"/>
    </row>
    <row r="612" spans="1:1" ht="21" customHeight="1">
      <c r="A612" s="1"/>
    </row>
    <row r="613" spans="1:1" ht="21" customHeight="1">
      <c r="A613" s="1"/>
    </row>
    <row r="614" spans="1:1" ht="21" customHeight="1">
      <c r="A614" s="1"/>
    </row>
    <row r="615" spans="1:1" ht="21" customHeight="1">
      <c r="A615" s="1"/>
    </row>
    <row r="616" spans="1:1" ht="21" customHeight="1">
      <c r="A616" s="1"/>
    </row>
    <row r="617" spans="1:1" ht="21" customHeight="1">
      <c r="A617" s="1"/>
    </row>
    <row r="618" spans="1:1" ht="21" customHeight="1">
      <c r="A618" s="1"/>
    </row>
    <row r="619" spans="1:1" ht="21" customHeight="1">
      <c r="A619" s="1"/>
    </row>
    <row r="620" spans="1:1" ht="21" customHeight="1">
      <c r="A620" s="1"/>
    </row>
    <row r="621" spans="1:1" ht="21" customHeight="1">
      <c r="A621" s="1"/>
    </row>
    <row r="622" spans="1:1" ht="21" customHeight="1">
      <c r="A622" s="1"/>
    </row>
    <row r="623" spans="1:1" ht="21" customHeight="1">
      <c r="A623" s="1"/>
    </row>
    <row r="624" spans="1:1" ht="21" customHeight="1">
      <c r="A624" s="1"/>
    </row>
    <row r="625" spans="1:1" ht="21" customHeight="1">
      <c r="A625" s="1"/>
    </row>
    <row r="626" spans="1:1" ht="21" customHeight="1">
      <c r="A626" s="1"/>
    </row>
    <row r="627" spans="1:1" ht="21" customHeight="1">
      <c r="A627" s="1"/>
    </row>
    <row r="628" spans="1:1" ht="21" customHeight="1">
      <c r="A628" s="1"/>
    </row>
    <row r="629" spans="1:1" ht="21" customHeight="1">
      <c r="A629" s="1"/>
    </row>
    <row r="630" spans="1:1" ht="21" customHeight="1">
      <c r="A630" s="1"/>
    </row>
    <row r="631" spans="1:1" ht="21" customHeight="1">
      <c r="A631" s="1"/>
    </row>
    <row r="632" spans="1:1" ht="21" customHeight="1">
      <c r="A632" s="1"/>
    </row>
    <row r="633" spans="1:1" ht="21" customHeight="1">
      <c r="A633" s="1"/>
    </row>
    <row r="634" spans="1:1" ht="21" customHeight="1">
      <c r="A634" s="1"/>
    </row>
    <row r="635" spans="1:1" ht="21" customHeight="1">
      <c r="A635" s="1"/>
    </row>
    <row r="636" spans="1:1" ht="21" customHeight="1">
      <c r="A636" s="1"/>
    </row>
    <row r="637" spans="1:1" ht="21" customHeight="1">
      <c r="A637" s="1"/>
    </row>
    <row r="638" spans="1:1" ht="21" customHeight="1">
      <c r="A638" s="1"/>
    </row>
    <row r="639" spans="1:1" ht="21" customHeight="1">
      <c r="A639" s="1"/>
    </row>
    <row r="640" spans="1:1" ht="21" customHeight="1">
      <c r="A640" s="1"/>
    </row>
    <row r="641" spans="1:1" ht="21" customHeight="1">
      <c r="A641" s="1"/>
    </row>
    <row r="642" spans="1:1" ht="21" customHeight="1">
      <c r="A642" s="1"/>
    </row>
    <row r="643" spans="1:1" ht="21" customHeight="1">
      <c r="A643" s="1"/>
    </row>
    <row r="644" spans="1:1" ht="21" customHeight="1">
      <c r="A644" s="1"/>
    </row>
    <row r="645" spans="1:1" ht="21" customHeight="1">
      <c r="A645" s="1"/>
    </row>
    <row r="646" spans="1:1" ht="21" customHeight="1">
      <c r="A646" s="1"/>
    </row>
    <row r="647" spans="1:1" ht="21" customHeight="1">
      <c r="A647" s="1"/>
    </row>
    <row r="648" spans="1:1" ht="21" customHeight="1">
      <c r="A648" s="1"/>
    </row>
    <row r="649" spans="1:1" ht="21" customHeight="1">
      <c r="A649" s="1"/>
    </row>
    <row r="650" spans="1:1" ht="21" customHeight="1">
      <c r="A650" s="1"/>
    </row>
    <row r="651" spans="1:1" ht="21" customHeight="1">
      <c r="A651" s="1"/>
    </row>
    <row r="652" spans="1:1" ht="21" customHeight="1">
      <c r="A652" s="1"/>
    </row>
    <row r="653" spans="1:1" ht="21" customHeight="1">
      <c r="A653" s="1"/>
    </row>
    <row r="654" spans="1:1" ht="21" customHeight="1">
      <c r="A654" s="1"/>
    </row>
    <row r="655" spans="1:1" ht="21" customHeight="1">
      <c r="A655" s="1"/>
    </row>
    <row r="656" spans="1:1" ht="21" customHeight="1">
      <c r="A656" s="1"/>
    </row>
    <row r="657" spans="1:1" ht="21" customHeight="1">
      <c r="A657" s="1"/>
    </row>
    <row r="658" spans="1:1" ht="21" customHeight="1">
      <c r="A658" s="1"/>
    </row>
    <row r="659" spans="1:1" ht="21" customHeight="1">
      <c r="A659" s="1"/>
    </row>
    <row r="660" spans="1:1" ht="21" customHeight="1">
      <c r="A660" s="1"/>
    </row>
    <row r="661" spans="1:1" ht="21" customHeight="1">
      <c r="A661" s="1"/>
    </row>
    <row r="662" spans="1:1" ht="21" customHeight="1">
      <c r="A662" s="1"/>
    </row>
    <row r="663" spans="1:1" ht="21" customHeight="1">
      <c r="A663" s="1"/>
    </row>
    <row r="664" spans="1:1" ht="21" customHeight="1">
      <c r="A664" s="1"/>
    </row>
    <row r="665" spans="1:1" ht="21" customHeight="1">
      <c r="A665" s="1"/>
    </row>
    <row r="666" spans="1:1" ht="21" customHeight="1">
      <c r="A666" s="1"/>
    </row>
    <row r="667" spans="1:1" ht="21" customHeight="1">
      <c r="A667" s="1"/>
    </row>
    <row r="668" spans="1:1" ht="21" customHeight="1">
      <c r="A668" s="1"/>
    </row>
    <row r="669" spans="1:1" ht="21" customHeight="1">
      <c r="A669" s="1"/>
    </row>
    <row r="670" spans="1:1" ht="21" customHeight="1">
      <c r="A670" s="1"/>
    </row>
    <row r="671" spans="1:1" ht="21" customHeight="1">
      <c r="A671" s="1"/>
    </row>
    <row r="672" spans="1:1" ht="21" customHeight="1">
      <c r="A672" s="1"/>
    </row>
    <row r="673" spans="1:1" ht="21" customHeight="1">
      <c r="A673" s="1"/>
    </row>
    <row r="674" spans="1:1" ht="21" customHeight="1">
      <c r="A674" s="1"/>
    </row>
    <row r="675" spans="1:1" ht="21" customHeight="1">
      <c r="A675" s="1"/>
    </row>
    <row r="676" spans="1:1" ht="21" customHeight="1">
      <c r="A676" s="1"/>
    </row>
    <row r="677" spans="1:1" ht="21" customHeight="1">
      <c r="A677" s="1"/>
    </row>
    <row r="678" spans="1:1" ht="21" customHeight="1">
      <c r="A678" s="1"/>
    </row>
    <row r="679" spans="1:1" ht="21" customHeight="1">
      <c r="A679" s="1"/>
    </row>
    <row r="680" spans="1:1" ht="21" customHeight="1">
      <c r="A680" s="1"/>
    </row>
    <row r="681" spans="1:1" ht="21" customHeight="1">
      <c r="A681" s="1"/>
    </row>
    <row r="682" spans="1:1" ht="21" customHeight="1">
      <c r="A682" s="1"/>
    </row>
    <row r="683" spans="1:1" ht="21" customHeight="1">
      <c r="A683" s="1"/>
    </row>
    <row r="684" spans="1:1" ht="21" customHeight="1">
      <c r="A684" s="1"/>
    </row>
    <row r="685" spans="1:1" ht="21" customHeight="1">
      <c r="A685" s="1"/>
    </row>
    <row r="686" spans="1:1" ht="21" customHeight="1">
      <c r="A686" s="1"/>
    </row>
    <row r="687" spans="1:1" ht="21" customHeight="1">
      <c r="A687" s="1"/>
    </row>
    <row r="688" spans="1:1" ht="21" customHeight="1">
      <c r="A688" s="1"/>
    </row>
    <row r="689" spans="1:1" ht="21" customHeight="1">
      <c r="A689" s="1"/>
    </row>
    <row r="690" spans="1:1" ht="21" customHeight="1">
      <c r="A690" s="1"/>
    </row>
    <row r="691" spans="1:1" ht="21" customHeight="1">
      <c r="A691" s="1"/>
    </row>
    <row r="692" spans="1:1" ht="21" customHeight="1">
      <c r="A692" s="1"/>
    </row>
    <row r="693" spans="1:1" ht="21" customHeight="1">
      <c r="A693" s="1"/>
    </row>
    <row r="694" spans="1:1" ht="21" customHeight="1">
      <c r="A694" s="1"/>
    </row>
    <row r="695" spans="1:1" ht="21" customHeight="1">
      <c r="A695" s="1"/>
    </row>
    <row r="696" spans="1:1" ht="21" customHeight="1">
      <c r="A696" s="1"/>
    </row>
    <row r="697" spans="1:1" ht="21" customHeight="1">
      <c r="A697" s="1"/>
    </row>
    <row r="698" spans="1:1" ht="21" customHeight="1">
      <c r="A698" s="1"/>
    </row>
    <row r="699" spans="1:1" ht="21" customHeight="1">
      <c r="A699" s="1"/>
    </row>
    <row r="700" spans="1:1" ht="21" customHeight="1">
      <c r="A700" s="1"/>
    </row>
    <row r="701" spans="1:1" ht="21" customHeight="1">
      <c r="A701" s="1"/>
    </row>
    <row r="702" spans="1:1" ht="21" customHeight="1">
      <c r="A702" s="1"/>
    </row>
    <row r="703" spans="1:1" ht="21" customHeight="1">
      <c r="A703" s="1"/>
    </row>
    <row r="704" spans="1:1" ht="21" customHeight="1">
      <c r="A704" s="1"/>
    </row>
    <row r="705" spans="1:1" ht="21" customHeight="1">
      <c r="A705" s="1"/>
    </row>
    <row r="706" spans="1:1" ht="21" customHeight="1">
      <c r="A706" s="1"/>
    </row>
    <row r="707" spans="1:1" ht="21" customHeight="1">
      <c r="A707" s="1"/>
    </row>
    <row r="708" spans="1:1" ht="21" customHeight="1">
      <c r="A708" s="1"/>
    </row>
    <row r="709" spans="1:1" ht="21" customHeight="1">
      <c r="A709" s="1"/>
    </row>
    <row r="710" spans="1:1" ht="21" customHeight="1">
      <c r="A710" s="1"/>
    </row>
    <row r="711" spans="1:1" ht="21" customHeight="1">
      <c r="A711" s="1"/>
    </row>
    <row r="712" spans="1:1" ht="21" customHeight="1">
      <c r="A712" s="1"/>
    </row>
    <row r="713" spans="1:1" ht="21" customHeight="1">
      <c r="A713" s="1"/>
    </row>
    <row r="714" spans="1:1" ht="21" customHeight="1">
      <c r="A714" s="1"/>
    </row>
    <row r="715" spans="1:1" ht="21" customHeight="1">
      <c r="A715" s="1"/>
    </row>
    <row r="716" spans="1:1" ht="21" customHeight="1">
      <c r="A716" s="1"/>
    </row>
    <row r="717" spans="1:1" ht="21" customHeight="1">
      <c r="A717" s="1"/>
    </row>
    <row r="718" spans="1:1" ht="21" customHeight="1">
      <c r="A718" s="1"/>
    </row>
    <row r="719" spans="1:1" ht="21" customHeight="1">
      <c r="A719" s="1"/>
    </row>
    <row r="720" spans="1:1" ht="21" customHeight="1">
      <c r="A720" s="1"/>
    </row>
    <row r="721" spans="1:1" ht="21" customHeight="1">
      <c r="A721" s="1"/>
    </row>
    <row r="722" spans="1:1" ht="21" customHeight="1">
      <c r="A722" s="1"/>
    </row>
    <row r="723" spans="1:1" ht="21" customHeight="1">
      <c r="A723" s="1"/>
    </row>
    <row r="724" spans="1:1" ht="21" customHeight="1">
      <c r="A724" s="1"/>
    </row>
    <row r="725" spans="1:1" ht="21" customHeight="1">
      <c r="A725" s="1"/>
    </row>
    <row r="726" spans="1:1" ht="21" customHeight="1">
      <c r="A726" s="1"/>
    </row>
    <row r="727" spans="1:1" ht="21" customHeight="1">
      <c r="A727" s="1"/>
    </row>
    <row r="728" spans="1:1" ht="21" customHeight="1">
      <c r="A728" s="1"/>
    </row>
    <row r="729" spans="1:1" ht="21" customHeight="1">
      <c r="A729" s="1"/>
    </row>
    <row r="730" spans="1:1" ht="21" customHeight="1">
      <c r="A730" s="1"/>
    </row>
    <row r="731" spans="1:1" ht="21" customHeight="1">
      <c r="A731" s="1"/>
    </row>
    <row r="732" spans="1:1" ht="21" customHeight="1">
      <c r="A732" s="1"/>
    </row>
    <row r="733" spans="1:1" ht="21" customHeight="1">
      <c r="A733" s="1"/>
    </row>
    <row r="734" spans="1:1" ht="21" customHeight="1">
      <c r="A734" s="1"/>
    </row>
    <row r="735" spans="1:1" ht="21" customHeight="1">
      <c r="A735" s="1"/>
    </row>
    <row r="736" spans="1:1" ht="21" customHeight="1">
      <c r="A736" s="1"/>
    </row>
    <row r="737" spans="1:1" ht="21" customHeight="1">
      <c r="A737" s="1"/>
    </row>
    <row r="738" spans="1:1" ht="21" customHeight="1">
      <c r="A738" s="1"/>
    </row>
    <row r="739" spans="1:1" ht="21" customHeight="1">
      <c r="A739" s="1"/>
    </row>
    <row r="740" spans="1:1" ht="21" customHeight="1">
      <c r="A740" s="1"/>
    </row>
    <row r="741" spans="1:1" ht="21" customHeight="1">
      <c r="A741" s="1"/>
    </row>
    <row r="742" spans="1:1" ht="21" customHeight="1">
      <c r="A742" s="1"/>
    </row>
    <row r="743" spans="1:1" ht="21" customHeight="1">
      <c r="A743" s="1"/>
    </row>
    <row r="744" spans="1:1" ht="21" customHeight="1">
      <c r="A744" s="1"/>
    </row>
    <row r="745" spans="1:1" ht="21" customHeight="1">
      <c r="A745" s="1"/>
    </row>
    <row r="746" spans="1:1" ht="21" customHeight="1">
      <c r="A746" s="1"/>
    </row>
    <row r="747" spans="1:1" ht="21" customHeight="1">
      <c r="A747" s="1"/>
    </row>
    <row r="748" spans="1:1" ht="21" customHeight="1">
      <c r="A748" s="1"/>
    </row>
    <row r="749" spans="1:1" ht="21" customHeight="1">
      <c r="A749" s="1"/>
    </row>
    <row r="750" spans="1:1" ht="21" customHeight="1">
      <c r="A750" s="1"/>
    </row>
    <row r="751" spans="1:1" ht="21" customHeight="1">
      <c r="A751" s="1"/>
    </row>
    <row r="752" spans="1:1" ht="21" customHeight="1">
      <c r="A752" s="1"/>
    </row>
    <row r="753" spans="1:1" ht="21" customHeight="1">
      <c r="A753" s="1"/>
    </row>
    <row r="754" spans="1:1" ht="21" customHeight="1">
      <c r="A754" s="1"/>
    </row>
    <row r="755" spans="1:1" ht="21" customHeight="1">
      <c r="A755" s="1"/>
    </row>
    <row r="756" spans="1:1" ht="21" customHeight="1">
      <c r="A756" s="1"/>
    </row>
    <row r="757" spans="1:1" ht="21" customHeight="1">
      <c r="A757" s="1"/>
    </row>
    <row r="758" spans="1:1" ht="21" customHeight="1">
      <c r="A758" s="1"/>
    </row>
    <row r="759" spans="1:1" ht="21" customHeight="1">
      <c r="A759" s="1"/>
    </row>
    <row r="760" spans="1:1" ht="21" customHeight="1">
      <c r="A760" s="1"/>
    </row>
    <row r="761" spans="1:1" ht="21" customHeight="1">
      <c r="A761" s="1"/>
    </row>
    <row r="762" spans="1:1" ht="21" customHeight="1">
      <c r="A762" s="1"/>
    </row>
    <row r="763" spans="1:1" ht="21" customHeight="1">
      <c r="A763" s="1"/>
    </row>
    <row r="764" spans="1:1" ht="21" customHeight="1">
      <c r="A764" s="1"/>
    </row>
    <row r="765" spans="1:1" ht="21" customHeight="1">
      <c r="A765" s="1"/>
    </row>
    <row r="766" spans="1:1" ht="21" customHeight="1">
      <c r="A766" s="1"/>
    </row>
    <row r="767" spans="1:1" ht="21" customHeight="1">
      <c r="A767" s="1"/>
    </row>
    <row r="768" spans="1:1" ht="21" customHeight="1">
      <c r="A768" s="1"/>
    </row>
    <row r="769" spans="1:1" ht="21" customHeight="1">
      <c r="A769" s="1"/>
    </row>
    <row r="770" spans="1:1" ht="21" customHeight="1">
      <c r="A770" s="1"/>
    </row>
    <row r="771" spans="1:1" ht="21" customHeight="1">
      <c r="A771" s="1"/>
    </row>
    <row r="772" spans="1:1" ht="21" customHeight="1">
      <c r="A772" s="1"/>
    </row>
    <row r="773" spans="1:1" ht="21" customHeight="1">
      <c r="A773" s="1"/>
    </row>
    <row r="774" spans="1:1" ht="21" customHeight="1">
      <c r="A774" s="1"/>
    </row>
    <row r="775" spans="1:1" ht="21" customHeight="1">
      <c r="A775" s="1"/>
    </row>
    <row r="776" spans="1:1" ht="21" customHeight="1">
      <c r="A776" s="1"/>
    </row>
    <row r="777" spans="1:1" ht="21" customHeight="1">
      <c r="A777" s="1"/>
    </row>
    <row r="778" spans="1:1" ht="21" customHeight="1">
      <c r="A778" s="1"/>
    </row>
    <row r="779" spans="1:1" ht="21" customHeight="1">
      <c r="A779" s="1"/>
    </row>
    <row r="780" spans="1:1" ht="21" customHeight="1">
      <c r="A780" s="1"/>
    </row>
    <row r="781" spans="1:1" ht="21" customHeight="1">
      <c r="A781" s="1"/>
    </row>
    <row r="782" spans="1:1" ht="21" customHeight="1">
      <c r="A782" s="1"/>
    </row>
    <row r="783" spans="1:1" ht="21" customHeight="1">
      <c r="A783" s="1"/>
    </row>
    <row r="784" spans="1:1" ht="21" customHeight="1">
      <c r="A784" s="1"/>
    </row>
    <row r="785" spans="1:1" ht="21" customHeight="1">
      <c r="A785" s="1"/>
    </row>
    <row r="786" spans="1:1" ht="21" customHeight="1">
      <c r="A786" s="1"/>
    </row>
    <row r="787" spans="1:1" ht="21" customHeight="1">
      <c r="A787" s="1"/>
    </row>
    <row r="788" spans="1:1" ht="21" customHeight="1">
      <c r="A788" s="1"/>
    </row>
    <row r="789" spans="1:1" ht="21" customHeight="1">
      <c r="A789" s="1"/>
    </row>
    <row r="790" spans="1:1" ht="21" customHeight="1">
      <c r="A790" s="1"/>
    </row>
    <row r="791" spans="1:1" ht="21" customHeight="1">
      <c r="A791" s="1"/>
    </row>
    <row r="792" spans="1:1" ht="21" customHeight="1">
      <c r="A792" s="1"/>
    </row>
    <row r="793" spans="1:1" ht="21" customHeight="1">
      <c r="A793" s="1"/>
    </row>
    <row r="794" spans="1:1" ht="21" customHeight="1">
      <c r="A794" s="1"/>
    </row>
    <row r="795" spans="1:1" ht="21" customHeight="1">
      <c r="A795" s="1"/>
    </row>
    <row r="796" spans="1:1" ht="21" customHeight="1">
      <c r="A796" s="1"/>
    </row>
    <row r="797" spans="1:1" ht="21" customHeight="1">
      <c r="A797" s="1"/>
    </row>
    <row r="798" spans="1:1" ht="21" customHeight="1">
      <c r="A798" s="1"/>
    </row>
    <row r="799" spans="1:1" ht="21" customHeight="1">
      <c r="A799" s="1"/>
    </row>
    <row r="800" spans="1:1" ht="21" customHeight="1">
      <c r="A800" s="1"/>
    </row>
    <row r="801" spans="1:1" ht="21" customHeight="1">
      <c r="A801" s="1"/>
    </row>
    <row r="802" spans="1:1" ht="21" customHeight="1">
      <c r="A802" s="1"/>
    </row>
    <row r="803" spans="1:1" ht="21" customHeight="1">
      <c r="A803" s="1"/>
    </row>
    <row r="804" spans="1:1" ht="21" customHeight="1">
      <c r="A804" s="1"/>
    </row>
    <row r="805" spans="1:1" ht="21" customHeight="1">
      <c r="A805" s="1"/>
    </row>
    <row r="806" spans="1:1" ht="21" customHeight="1">
      <c r="A806" s="1"/>
    </row>
    <row r="807" spans="1:1" ht="21" customHeight="1">
      <c r="A807" s="1"/>
    </row>
    <row r="808" spans="1:1" ht="21" customHeight="1">
      <c r="A808" s="1"/>
    </row>
    <row r="809" spans="1:1" ht="21" customHeight="1">
      <c r="A809" s="1"/>
    </row>
    <row r="810" spans="1:1" ht="21" customHeight="1">
      <c r="A810" s="1"/>
    </row>
    <row r="811" spans="1:1" ht="21" customHeight="1">
      <c r="A811" s="1"/>
    </row>
    <row r="812" spans="1:1" ht="21" customHeight="1">
      <c r="A812" s="1"/>
    </row>
    <row r="813" spans="1:1" ht="21" customHeight="1">
      <c r="A813" s="1"/>
    </row>
    <row r="814" spans="1:1" ht="21" customHeight="1">
      <c r="A814" s="1"/>
    </row>
    <row r="815" spans="1:1" ht="21" customHeight="1">
      <c r="A815" s="1"/>
    </row>
    <row r="816" spans="1:1" ht="21" customHeight="1">
      <c r="A816" s="1"/>
    </row>
    <row r="817" spans="1:1" ht="21" customHeight="1">
      <c r="A817" s="1"/>
    </row>
    <row r="818" spans="1:1" ht="21" customHeight="1">
      <c r="A818" s="1"/>
    </row>
    <row r="819" spans="1:1" ht="21" customHeight="1">
      <c r="A819" s="1"/>
    </row>
    <row r="820" spans="1:1" ht="21" customHeight="1">
      <c r="A820" s="1"/>
    </row>
    <row r="821" spans="1:1" ht="21" customHeight="1">
      <c r="A821" s="1"/>
    </row>
    <row r="822" spans="1:1" ht="21" customHeight="1">
      <c r="A822" s="1"/>
    </row>
    <row r="823" spans="1:1" ht="21" customHeight="1">
      <c r="A823" s="1"/>
    </row>
    <row r="824" spans="1:1" ht="21" customHeight="1">
      <c r="A824" s="1"/>
    </row>
    <row r="825" spans="1:1" ht="21" customHeight="1">
      <c r="A825" s="1"/>
    </row>
    <row r="826" spans="1:1" ht="21" customHeight="1">
      <c r="A826" s="1"/>
    </row>
    <row r="827" spans="1:1" ht="21" customHeight="1">
      <c r="A827" s="1"/>
    </row>
    <row r="828" spans="1:1" ht="21" customHeight="1">
      <c r="A828" s="1"/>
    </row>
    <row r="829" spans="1:1" ht="21" customHeight="1">
      <c r="A829" s="1"/>
    </row>
    <row r="830" spans="1:1" ht="21" customHeight="1">
      <c r="A830" s="1"/>
    </row>
    <row r="831" spans="1:1" ht="21" customHeight="1">
      <c r="A831" s="1"/>
    </row>
    <row r="832" spans="1:1" ht="21" customHeight="1">
      <c r="A832" s="1"/>
    </row>
    <row r="833" spans="1:1" ht="21" customHeight="1">
      <c r="A833" s="1"/>
    </row>
    <row r="834" spans="1:1" ht="21" customHeight="1">
      <c r="A834" s="1"/>
    </row>
    <row r="835" spans="1:1" ht="21" customHeight="1">
      <c r="A835" s="1"/>
    </row>
    <row r="836" spans="1:1" ht="21" customHeight="1">
      <c r="A836" s="1"/>
    </row>
    <row r="837" spans="1:1" ht="21" customHeight="1">
      <c r="A837" s="1"/>
    </row>
    <row r="838" spans="1:1" ht="21" customHeight="1">
      <c r="A838" s="1"/>
    </row>
    <row r="839" spans="1:1" ht="21" customHeight="1">
      <c r="A839" s="1"/>
    </row>
    <row r="840" spans="1:1" ht="21" customHeight="1">
      <c r="A840" s="1"/>
    </row>
    <row r="841" spans="1:1" ht="21" customHeight="1">
      <c r="A841" s="1"/>
    </row>
    <row r="842" spans="1:1" ht="21" customHeight="1">
      <c r="A842" s="1"/>
    </row>
    <row r="843" spans="1:1" ht="21" customHeight="1">
      <c r="A843" s="1"/>
    </row>
    <row r="844" spans="1:1" ht="21" customHeight="1">
      <c r="A844" s="1"/>
    </row>
    <row r="845" spans="1:1" ht="21" customHeight="1">
      <c r="A845" s="1"/>
    </row>
    <row r="846" spans="1:1" ht="21" customHeight="1">
      <c r="A846" s="1"/>
    </row>
    <row r="847" spans="1:1" ht="21" customHeight="1">
      <c r="A847" s="1"/>
    </row>
    <row r="848" spans="1:1" ht="21" customHeight="1">
      <c r="A848" s="1"/>
    </row>
    <row r="849" spans="1:1" ht="21" customHeight="1">
      <c r="A849" s="1"/>
    </row>
    <row r="850" spans="1:1" ht="21" customHeight="1">
      <c r="A850" s="1"/>
    </row>
    <row r="851" spans="1:1" ht="21" customHeight="1">
      <c r="A851" s="1"/>
    </row>
    <row r="852" spans="1:1" ht="21" customHeight="1">
      <c r="A852" s="1"/>
    </row>
    <row r="853" spans="1:1" ht="21" customHeight="1">
      <c r="A853" s="1"/>
    </row>
    <row r="854" spans="1:1" ht="21" customHeight="1">
      <c r="A854" s="1"/>
    </row>
    <row r="855" spans="1:1" ht="21" customHeight="1">
      <c r="A855" s="1"/>
    </row>
    <row r="856" spans="1:1" ht="21" customHeight="1">
      <c r="A856" s="1"/>
    </row>
    <row r="857" spans="1:1" ht="21" customHeight="1">
      <c r="A857" s="1"/>
    </row>
    <row r="858" spans="1:1" ht="21" customHeight="1">
      <c r="A858" s="1"/>
    </row>
    <row r="859" spans="1:1" ht="21" customHeight="1">
      <c r="A859" s="1"/>
    </row>
    <row r="860" spans="1:1" ht="21" customHeight="1">
      <c r="A860" s="1"/>
    </row>
    <row r="861" spans="1:1" ht="21" customHeight="1">
      <c r="A861" s="1"/>
    </row>
    <row r="862" spans="1:1" ht="21" customHeight="1">
      <c r="A862" s="1"/>
    </row>
    <row r="863" spans="1:1" ht="21" customHeight="1">
      <c r="A863" s="1"/>
    </row>
    <row r="864" spans="1:1" ht="21" customHeight="1">
      <c r="A864" s="1"/>
    </row>
    <row r="865" spans="1:1" ht="21" customHeight="1">
      <c r="A865" s="1"/>
    </row>
    <row r="866" spans="1:1" ht="21" customHeight="1">
      <c r="A866" s="1"/>
    </row>
    <row r="867" spans="1:1" ht="21" customHeight="1">
      <c r="A867" s="1"/>
    </row>
    <row r="868" spans="1:1" ht="21" customHeight="1">
      <c r="A868" s="1"/>
    </row>
    <row r="869" spans="1:1" ht="21" customHeight="1">
      <c r="A869" s="1"/>
    </row>
    <row r="870" spans="1:1" ht="21" customHeight="1">
      <c r="A870" s="1"/>
    </row>
    <row r="871" spans="1:1" ht="21" customHeight="1">
      <c r="A871" s="1"/>
    </row>
    <row r="872" spans="1:1" ht="21" customHeight="1">
      <c r="A872" s="1"/>
    </row>
    <row r="873" spans="1:1" ht="21" customHeight="1">
      <c r="A873" s="1"/>
    </row>
    <row r="874" spans="1:1" ht="21" customHeight="1">
      <c r="A874" s="1"/>
    </row>
    <row r="875" spans="1:1" ht="21" customHeight="1">
      <c r="A875" s="1"/>
    </row>
    <row r="876" spans="1:1" ht="21" customHeight="1">
      <c r="A876" s="1"/>
    </row>
    <row r="877" spans="1:1" ht="21" customHeight="1">
      <c r="A877" s="1"/>
    </row>
    <row r="878" spans="1:1" ht="21" customHeight="1">
      <c r="A878" s="1"/>
    </row>
    <row r="879" spans="1:1" ht="21" customHeight="1">
      <c r="A879" s="1"/>
    </row>
    <row r="880" spans="1:1" ht="21" customHeight="1">
      <c r="A880" s="1"/>
    </row>
    <row r="881" spans="1:1" ht="21" customHeight="1">
      <c r="A881" s="1"/>
    </row>
    <row r="882" spans="1:1" ht="21" customHeight="1">
      <c r="A882" s="1"/>
    </row>
    <row r="883" spans="1:1" ht="21" customHeight="1">
      <c r="A883" s="1"/>
    </row>
    <row r="884" spans="1:1" ht="21" customHeight="1">
      <c r="A884" s="1"/>
    </row>
    <row r="885" spans="1:1" ht="21" customHeight="1">
      <c r="A885" s="1"/>
    </row>
    <row r="886" spans="1:1" ht="21" customHeight="1">
      <c r="A886" s="1"/>
    </row>
    <row r="887" spans="1:1" ht="21" customHeight="1">
      <c r="A887" s="1"/>
    </row>
    <row r="888" spans="1:1" ht="21" customHeight="1">
      <c r="A888" s="1"/>
    </row>
    <row r="889" spans="1:1" ht="21" customHeight="1">
      <c r="A889" s="1"/>
    </row>
    <row r="890" spans="1:1" ht="21" customHeight="1">
      <c r="A890" s="1"/>
    </row>
    <row r="891" spans="1:1" ht="21" customHeight="1">
      <c r="A891" s="1"/>
    </row>
    <row r="892" spans="1:1" ht="21" customHeight="1">
      <c r="A892" s="1"/>
    </row>
    <row r="893" spans="1:1" ht="21" customHeight="1">
      <c r="A893" s="1"/>
    </row>
    <row r="894" spans="1:1" ht="21" customHeight="1">
      <c r="A894" s="1"/>
    </row>
    <row r="895" spans="1:1" ht="21" customHeight="1">
      <c r="A895" s="1"/>
    </row>
    <row r="896" spans="1:1" ht="21" customHeight="1">
      <c r="A896" s="1"/>
    </row>
    <row r="897" spans="1:1" ht="21" customHeight="1">
      <c r="A897" s="1"/>
    </row>
    <row r="898" spans="1:1" ht="21" customHeight="1">
      <c r="A898" s="1"/>
    </row>
    <row r="899" spans="1:1" ht="21" customHeight="1">
      <c r="A899" s="1"/>
    </row>
    <row r="900" spans="1:1" ht="21" customHeight="1">
      <c r="A900" s="1"/>
    </row>
    <row r="901" spans="1:1" ht="21" customHeight="1">
      <c r="A901" s="1"/>
    </row>
    <row r="902" spans="1:1" ht="21" customHeight="1">
      <c r="A902" s="1"/>
    </row>
    <row r="903" spans="1:1" ht="21" customHeight="1">
      <c r="A903" s="1"/>
    </row>
    <row r="904" spans="1:1" ht="21" customHeight="1">
      <c r="A904" s="1"/>
    </row>
    <row r="905" spans="1:1" ht="21" customHeight="1">
      <c r="A905" s="1"/>
    </row>
    <row r="906" spans="1:1" ht="21" customHeight="1">
      <c r="A906" s="1"/>
    </row>
    <row r="907" spans="1:1" ht="21" customHeight="1">
      <c r="A907" s="1"/>
    </row>
    <row r="908" spans="1:1" ht="21" customHeight="1">
      <c r="A908" s="1"/>
    </row>
    <row r="909" spans="1:1" ht="21" customHeight="1">
      <c r="A909" s="1"/>
    </row>
    <row r="910" spans="1:1" ht="21" customHeight="1">
      <c r="A910" s="1"/>
    </row>
    <row r="911" spans="1:1" ht="21" customHeight="1">
      <c r="A911" s="1"/>
    </row>
    <row r="912" spans="1:1" ht="21" customHeight="1">
      <c r="A912" s="1"/>
    </row>
    <row r="913" spans="1:1" ht="21" customHeight="1">
      <c r="A913" s="1"/>
    </row>
    <row r="914" spans="1:1" ht="21" customHeight="1">
      <c r="A914" s="1"/>
    </row>
    <row r="915" spans="1:1" ht="21" customHeight="1">
      <c r="A915" s="1"/>
    </row>
    <row r="916" spans="1:1" ht="21" customHeight="1">
      <c r="A916" s="1"/>
    </row>
    <row r="917" spans="1:1" ht="21" customHeight="1">
      <c r="A917" s="1"/>
    </row>
    <row r="918" spans="1:1" ht="21" customHeight="1">
      <c r="A918" s="1"/>
    </row>
    <row r="919" spans="1:1" ht="21" customHeight="1">
      <c r="A919" s="1"/>
    </row>
    <row r="920" spans="1:1" ht="21" customHeight="1">
      <c r="A920" s="1"/>
    </row>
    <row r="921" spans="1:1" ht="21" customHeight="1">
      <c r="A921" s="1"/>
    </row>
    <row r="922" spans="1:1" ht="21" customHeight="1">
      <c r="A922" s="1"/>
    </row>
    <row r="923" spans="1:1" ht="21" customHeight="1">
      <c r="A923" s="1"/>
    </row>
    <row r="924" spans="1:1" ht="21" customHeight="1">
      <c r="A924" s="1"/>
    </row>
    <row r="925" spans="1:1" ht="21" customHeight="1">
      <c r="A925" s="1"/>
    </row>
    <row r="926" spans="1:1" ht="21" customHeight="1">
      <c r="A926" s="1"/>
    </row>
    <row r="927" spans="1:1" ht="21" customHeight="1">
      <c r="A927" s="1"/>
    </row>
    <row r="928" spans="1:1" ht="21" customHeight="1">
      <c r="A928" s="1"/>
    </row>
    <row r="929" spans="1:1" ht="21" customHeight="1">
      <c r="A929" s="1"/>
    </row>
    <row r="930" spans="1:1" ht="21" customHeight="1">
      <c r="A930" s="1"/>
    </row>
    <row r="931" spans="1:1" ht="21" customHeight="1">
      <c r="A931" s="1"/>
    </row>
    <row r="932" spans="1:1" ht="21" customHeight="1">
      <c r="A932" s="1"/>
    </row>
    <row r="933" spans="1:1" ht="21" customHeight="1">
      <c r="A933" s="1"/>
    </row>
    <row r="934" spans="1:1" ht="21" customHeight="1">
      <c r="A934" s="1"/>
    </row>
    <row r="935" spans="1:1" ht="21" customHeight="1">
      <c r="A935" s="1"/>
    </row>
    <row r="936" spans="1:1" ht="21" customHeight="1">
      <c r="A936" s="1"/>
    </row>
    <row r="937" spans="1:1" ht="21" customHeight="1">
      <c r="A937" s="1"/>
    </row>
    <row r="938" spans="1:1" ht="21" customHeight="1">
      <c r="A938" s="1"/>
    </row>
    <row r="939" spans="1:1" ht="21" customHeight="1">
      <c r="A939" s="1"/>
    </row>
    <row r="940" spans="1:1" ht="21" customHeight="1">
      <c r="A940" s="1"/>
    </row>
    <row r="941" spans="1:1" ht="21" customHeight="1">
      <c r="A941" s="1"/>
    </row>
    <row r="942" spans="1:1" ht="21" customHeight="1">
      <c r="A942" s="1"/>
    </row>
    <row r="943" spans="1:1" ht="21" customHeight="1">
      <c r="A943" s="1"/>
    </row>
    <row r="944" spans="1:1" ht="21" customHeight="1">
      <c r="A944" s="1"/>
    </row>
    <row r="945" spans="1:1" ht="21" customHeight="1">
      <c r="A945" s="1"/>
    </row>
    <row r="946" spans="1:1" ht="21" customHeight="1">
      <c r="A946" s="1"/>
    </row>
    <row r="947" spans="1:1" ht="21" customHeight="1">
      <c r="A947" s="1"/>
    </row>
    <row r="948" spans="1:1" ht="21" customHeight="1">
      <c r="A948" s="1"/>
    </row>
    <row r="949" spans="1:1" ht="21" customHeight="1">
      <c r="A949" s="1"/>
    </row>
    <row r="950" spans="1:1" ht="21" customHeight="1">
      <c r="A950" s="1"/>
    </row>
    <row r="951" spans="1:1" ht="21" customHeight="1">
      <c r="A951" s="1"/>
    </row>
    <row r="952" spans="1:1" ht="21" customHeight="1">
      <c r="A952" s="1"/>
    </row>
    <row r="953" spans="1:1" ht="21" customHeight="1">
      <c r="A953" s="1"/>
    </row>
    <row r="954" spans="1:1" ht="21" customHeight="1">
      <c r="A954" s="1"/>
    </row>
    <row r="955" spans="1:1" ht="21" customHeight="1">
      <c r="A955" s="1"/>
    </row>
    <row r="956" spans="1:1" ht="21" customHeight="1">
      <c r="A956" s="1"/>
    </row>
    <row r="957" spans="1:1" ht="21" customHeight="1">
      <c r="A957" s="1"/>
    </row>
    <row r="958" spans="1:1" ht="21" customHeight="1">
      <c r="A958" s="1"/>
    </row>
    <row r="959" spans="1:1" ht="21" customHeight="1">
      <c r="A959" s="1"/>
    </row>
    <row r="960" spans="1:1" ht="21" customHeight="1">
      <c r="A960" s="1"/>
    </row>
    <row r="961" spans="1:1" ht="21" customHeight="1">
      <c r="A961" s="1"/>
    </row>
    <row r="962" spans="1:1" ht="21" customHeight="1">
      <c r="A962" s="1"/>
    </row>
    <row r="963" spans="1:1" ht="21" customHeight="1">
      <c r="A963" s="1"/>
    </row>
    <row r="964" spans="1:1" ht="21" customHeight="1">
      <c r="A964" s="1"/>
    </row>
    <row r="965" spans="1:1" ht="21" customHeight="1">
      <c r="A965" s="1"/>
    </row>
    <row r="966" spans="1:1" ht="21" customHeight="1">
      <c r="A966" s="1"/>
    </row>
    <row r="967" spans="1:1" ht="21" customHeight="1">
      <c r="A967" s="1"/>
    </row>
    <row r="968" spans="1:1" ht="21" customHeight="1">
      <c r="A968" s="1"/>
    </row>
    <row r="969" spans="1:1" ht="21" customHeight="1">
      <c r="A969" s="1"/>
    </row>
    <row r="970" spans="1:1" ht="21" customHeight="1">
      <c r="A970" s="1"/>
    </row>
    <row r="971" spans="1:1" ht="21" customHeight="1">
      <c r="A971" s="1"/>
    </row>
    <row r="972" spans="1:1" ht="21" customHeight="1">
      <c r="A972" s="1"/>
    </row>
    <row r="973" spans="1:1" ht="21" customHeight="1">
      <c r="A973" s="1"/>
    </row>
    <row r="974" spans="1:1" ht="21" customHeight="1">
      <c r="A974" s="1"/>
    </row>
    <row r="975" spans="1:1" ht="21" customHeight="1">
      <c r="A975" s="1"/>
    </row>
    <row r="976" spans="1:1" ht="21" customHeight="1">
      <c r="A976" s="1"/>
    </row>
    <row r="977" spans="1:1" ht="21" customHeight="1">
      <c r="A977" s="1"/>
    </row>
    <row r="978" spans="1:1" ht="21" customHeight="1">
      <c r="A978" s="1"/>
    </row>
    <row r="979" spans="1:1" ht="21" customHeight="1">
      <c r="A979" s="1"/>
    </row>
    <row r="980" spans="1:1" ht="21" customHeight="1">
      <c r="A980" s="1"/>
    </row>
    <row r="981" spans="1:1" ht="21" customHeight="1">
      <c r="A981" s="1"/>
    </row>
    <row r="982" spans="1:1" ht="21" customHeight="1">
      <c r="A982" s="1"/>
    </row>
    <row r="983" spans="1:1" ht="21" customHeight="1">
      <c r="A983" s="1"/>
    </row>
    <row r="984" spans="1:1" ht="21" customHeight="1">
      <c r="A984" s="1"/>
    </row>
    <row r="985" spans="1:1" ht="21" customHeight="1">
      <c r="A985" s="1"/>
    </row>
    <row r="986" spans="1:1" ht="21" customHeight="1">
      <c r="A986" s="1"/>
    </row>
    <row r="987" spans="1:1" ht="21" customHeight="1">
      <c r="A987" s="1"/>
    </row>
    <row r="988" spans="1:1" ht="21" customHeight="1">
      <c r="A988" s="1"/>
    </row>
    <row r="989" spans="1:1" ht="21" customHeight="1">
      <c r="A989" s="1"/>
    </row>
    <row r="990" spans="1:1" ht="21" customHeight="1">
      <c r="A990" s="1"/>
    </row>
    <row r="991" spans="1:1" ht="21" customHeight="1">
      <c r="A991" s="1"/>
    </row>
    <row r="992" spans="1:1" ht="21" customHeight="1">
      <c r="A992" s="1"/>
    </row>
    <row r="993" spans="1:1" ht="21" customHeight="1">
      <c r="A993" s="1"/>
    </row>
    <row r="994" spans="1:1" ht="21" customHeight="1">
      <c r="A994" s="1"/>
    </row>
    <row r="995" spans="1:1" ht="21" customHeight="1">
      <c r="A995" s="1"/>
    </row>
    <row r="996" spans="1:1" ht="21" customHeight="1">
      <c r="A996" s="1"/>
    </row>
    <row r="997" spans="1:1" ht="21" customHeight="1">
      <c r="A997" s="1"/>
    </row>
    <row r="998" spans="1:1" ht="21" customHeight="1">
      <c r="A998" s="1"/>
    </row>
    <row r="999" spans="1:1" ht="21" customHeight="1">
      <c r="A999" s="1"/>
    </row>
    <row r="1000" spans="1:1" ht="21" customHeight="1">
      <c r="A1000" s="1"/>
    </row>
    <row r="1001" spans="1:1" ht="21" customHeight="1">
      <c r="A1001" s="1"/>
    </row>
    <row r="1002" spans="1:1" ht="21" customHeight="1">
      <c r="A1002" s="1"/>
    </row>
    <row r="1003" spans="1:1" ht="21" customHeight="1">
      <c r="A1003" s="1"/>
    </row>
    <row r="1004" spans="1:1" ht="21" customHeight="1">
      <c r="A1004" s="1"/>
    </row>
    <row r="1005" spans="1:1" ht="21" customHeight="1">
      <c r="A1005" s="1"/>
    </row>
    <row r="1006" spans="1:1" ht="21" customHeight="1">
      <c r="A1006" s="1"/>
    </row>
    <row r="1007" spans="1:1" ht="21" customHeight="1">
      <c r="A1007" s="1"/>
    </row>
    <row r="1008" spans="1:1" ht="21" customHeight="1">
      <c r="A1008" s="1"/>
    </row>
    <row r="1009" spans="1:1" ht="21" customHeight="1">
      <c r="A1009" s="1"/>
    </row>
    <row r="1010" spans="1:1" ht="21" customHeight="1">
      <c r="A1010" s="1"/>
    </row>
    <row r="1011" spans="1:1" ht="21" customHeight="1">
      <c r="A1011" s="1"/>
    </row>
    <row r="1012" spans="1:1" ht="21" customHeight="1">
      <c r="A1012" s="1"/>
    </row>
    <row r="1013" spans="1:1" ht="21" customHeight="1">
      <c r="A1013" s="1"/>
    </row>
    <row r="1014" spans="1:1" ht="21" customHeight="1">
      <c r="A1014" s="1"/>
    </row>
    <row r="1015" spans="1:1" ht="21" customHeight="1">
      <c r="A1015" s="1"/>
    </row>
    <row r="1016" spans="1:1" ht="21" customHeight="1">
      <c r="A1016" s="1"/>
    </row>
    <row r="1017" spans="1:1" ht="21" customHeight="1">
      <c r="A1017" s="1"/>
    </row>
    <row r="1018" spans="1:1" ht="21" customHeight="1">
      <c r="A1018" s="1"/>
    </row>
    <row r="1019" spans="1:1" ht="21" customHeight="1">
      <c r="A1019" s="1"/>
    </row>
    <row r="1020" spans="1:1" ht="21" customHeight="1">
      <c r="A1020" s="1"/>
    </row>
    <row r="1021" spans="1:1" ht="21" customHeight="1">
      <c r="A1021" s="1"/>
    </row>
    <row r="1022" spans="1:1" ht="21" customHeight="1">
      <c r="A1022" s="1"/>
    </row>
    <row r="1023" spans="1:1" ht="21" customHeight="1">
      <c r="A1023" s="1"/>
    </row>
    <row r="1024" spans="1:1" ht="21" customHeight="1">
      <c r="A1024" s="1"/>
    </row>
    <row r="1025" spans="1:1" ht="21" customHeight="1">
      <c r="A1025" s="1"/>
    </row>
    <row r="1026" spans="1:1" ht="21" customHeight="1">
      <c r="A1026" s="1"/>
    </row>
    <row r="1027" spans="1:1" ht="21" customHeight="1">
      <c r="A1027" s="1"/>
    </row>
    <row r="1028" spans="1:1" ht="21" customHeight="1">
      <c r="A1028" s="1"/>
    </row>
    <row r="1029" spans="1:1" ht="21" customHeight="1">
      <c r="A1029" s="1"/>
    </row>
    <row r="1030" spans="1:1" ht="21" customHeight="1">
      <c r="A1030" s="1"/>
    </row>
    <row r="1031" spans="1:1" ht="21" customHeight="1">
      <c r="A1031" s="1"/>
    </row>
    <row r="1032" spans="1:1" ht="21" customHeight="1">
      <c r="A1032" s="1"/>
    </row>
    <row r="1033" spans="1:1" ht="21" customHeight="1">
      <c r="A1033" s="1"/>
    </row>
    <row r="1034" spans="1:1" ht="21" customHeight="1">
      <c r="A1034" s="1"/>
    </row>
    <row r="1035" spans="1:1" ht="21" customHeight="1">
      <c r="A1035" s="1"/>
    </row>
    <row r="1036" spans="1:1" ht="21" customHeight="1">
      <c r="A1036" s="1"/>
    </row>
    <row r="1037" spans="1:1" ht="21" customHeight="1">
      <c r="A1037" s="1"/>
    </row>
    <row r="1038" spans="1:1" ht="21" customHeight="1">
      <c r="A1038" s="1"/>
    </row>
    <row r="1039" spans="1:1" ht="21" customHeight="1">
      <c r="A1039" s="1"/>
    </row>
    <row r="1040" spans="1:1" ht="21" customHeight="1">
      <c r="A1040" s="1"/>
    </row>
    <row r="1041" spans="1:1" ht="21" customHeight="1">
      <c r="A1041" s="1"/>
    </row>
    <row r="1042" spans="1:1" ht="21" customHeight="1">
      <c r="A1042" s="1"/>
    </row>
    <row r="1043" spans="1:1" ht="21" customHeight="1">
      <c r="A1043" s="1"/>
    </row>
    <row r="1044" spans="1:1" ht="21" customHeight="1">
      <c r="A1044" s="1"/>
    </row>
    <row r="1045" spans="1:1" ht="21" customHeight="1">
      <c r="A1045" s="1"/>
    </row>
    <row r="1046" spans="1:1" ht="21" customHeight="1">
      <c r="A1046" s="1"/>
    </row>
    <row r="1047" spans="1:1" ht="21" customHeight="1">
      <c r="A1047" s="1"/>
    </row>
    <row r="1048" spans="1:1" ht="21" customHeight="1">
      <c r="A1048" s="1"/>
    </row>
    <row r="1049" spans="1:1" ht="21" customHeight="1">
      <c r="A1049" s="1"/>
    </row>
    <row r="1050" spans="1:1" ht="21" customHeight="1">
      <c r="A1050" s="1"/>
    </row>
    <row r="1051" spans="1:1" ht="21" customHeight="1">
      <c r="A1051" s="1"/>
    </row>
    <row r="1052" spans="1:1" ht="21" customHeight="1">
      <c r="A1052" s="1"/>
    </row>
    <row r="1053" spans="1:1" ht="21" customHeight="1">
      <c r="A1053" s="1"/>
    </row>
    <row r="1054" spans="1:1" ht="21" customHeight="1">
      <c r="A1054" s="1"/>
    </row>
    <row r="1055" spans="1:1" ht="21" customHeight="1">
      <c r="A1055" s="1"/>
    </row>
    <row r="1056" spans="1:1" ht="21" customHeight="1">
      <c r="A1056" s="1"/>
    </row>
    <row r="1057" spans="1:1" ht="21" customHeight="1">
      <c r="A1057" s="1"/>
    </row>
    <row r="1058" spans="1:1" ht="21" customHeight="1">
      <c r="A1058" s="1"/>
    </row>
  </sheetData>
  <mergeCells count="8">
    <mergeCell ref="A119:A133"/>
    <mergeCell ref="A136:A144"/>
    <mergeCell ref="A23:A57"/>
    <mergeCell ref="A2:B2"/>
    <mergeCell ref="A4:A14"/>
    <mergeCell ref="A16:A21"/>
    <mergeCell ref="A59:A66"/>
    <mergeCell ref="A79:A118"/>
  </mergeCells>
  <conditionalFormatting sqref="B3:B67">
    <cfRule type="expression" dxfId="4" priority="1">
      <formula>MOD(ROW(),2)=1</formula>
    </cfRule>
  </conditionalFormatting>
  <conditionalFormatting sqref="B68:N71">
    <cfRule type="expression" dxfId="3" priority="2">
      <formula>MOD(ROW(),2)=1</formula>
    </cfRule>
  </conditionalFormatting>
  <conditionalFormatting sqref="C4:N5 G7:N10 C11 E12:E15 D12:D31 F12:F39 G12:N67 C13:C22 E18:E22 C24:C26 E25:E31 E33:E39 D33:D66 C37:C39 E41:F52 C45:C50 C53:C66 E58:F66 B72:B134 D73:D75 G73:N75 F79:F80 C79:C84 D79:D85 E79:E87 G79:N134 F84:F134 C86:C91 D88:D106 E92:E116 C102:C105 C112 D112:D125 C114:C116 E118:E123 C118:C134 E125:E134 D127 D129:D134">
    <cfRule type="expression" dxfId="2" priority="3">
      <formula>MOD(ROW(),2)=1</formula>
    </cfRule>
  </conditionalFormatting>
  <conditionalFormatting sqref="D136 F136:F137 G136:O138 B136:B163 E137:E138 C137:C163 F139 D140:D143 G140:O163 F142:F143 E142:E163">
    <cfRule type="expression" dxfId="1" priority="4">
      <formula>MOD(ROW(),2)=1</formula>
    </cfRule>
  </conditionalFormatting>
  <hyperlinks>
    <hyperlink ref="C4" r:id="rId1" display="https://drive.google.com/file/d/1jPodagQTW87dkejQk5eU-4-aVSOMbVsn/view?usp=drive_link" xr:uid="{00000000-0004-0000-0300-000000000000}"/>
    <hyperlink ref="C5" r:id="rId2" display="https://drive.google.com/file/d/1zQmH3GgT3rv0mGNl6KaVn6EmjEYivRwq/view?usp=drive_link" xr:uid="{00000000-0004-0000-0300-000001000000}"/>
    <hyperlink ref="C6" r:id="rId3" display="https://drive.google.com/file/d/1utFHc25IRpzxGqHlu9WmfD2jFK4VJwL5/view?usp=drive_link" xr:uid="{00000000-0004-0000-0300-000002000000}"/>
    <hyperlink ref="C7" r:id="rId4" display="https://drive.google.com/file/d/1dP9ceuGx-5vlPSzcKr8C-l7ol61gr8CU/view?usp=drive_link" xr:uid="{00000000-0004-0000-0300-000003000000}"/>
    <hyperlink ref="C8" r:id="rId5" display="https://drive.google.com/file/d/1plR8UVWkC4YZSeEKjC2pVq1yhHz79TgB/view?usp=drive_link" xr:uid="{00000000-0004-0000-0300-000004000000}"/>
    <hyperlink ref="C9" r:id="rId6" display="https://drive.google.com/file/d/16xjrIkQpRP5HmGukliJgCTveSw8f1Sh_/view?usp=drive_link" xr:uid="{00000000-0004-0000-0300-000005000000}"/>
    <hyperlink ref="C10" r:id="rId7" display="https://drive.google.com/file/d/1i9y4yV--VCKNBszG2YtnRYdmpfwjsrId/view?usp=drive_link" xr:uid="{00000000-0004-0000-0300-000006000000}"/>
    <hyperlink ref="C11" r:id="rId8" display="https://drive.google.com/file/d/1EHhp5tfSm7t8udGEe6_LzzMXTUiccngT/view?usp=drive_link" xr:uid="{00000000-0004-0000-0300-000007000000}"/>
    <hyperlink ref="C12" r:id="rId9" display="https://drive.google.com/file/d/1n-cs-Xhf_yQ_v53vsJFWT1FNevV2P6WI/view?usp=drive_link" xr:uid="{00000000-0004-0000-0300-000008000000}"/>
    <hyperlink ref="C23" r:id="rId10" display="https://drive.google.com/file/d/12g9ejAunOl8wNcvLO_RPna9UGOCmUSFi/view?usp=drive_link" xr:uid="{00000000-0004-0000-0300-000009000000}"/>
    <hyperlink ref="C35" r:id="rId11" display="https://drive.google.com/file/d/1u9T3fjtOvQla-c9E5kyeTF5qVn4YE7kw/view?usp=drive_link" xr:uid="{00000000-0004-0000-0300-00000A000000}"/>
    <hyperlink ref="C40" r:id="rId12" display="https://drive.google.com/file/d/1z2WHIMmKU3ScCsLHatakbxVdwoD-lhF-/view?usp=drive_link" xr:uid="{00000000-0004-0000-0300-00000B000000}"/>
    <hyperlink ref="C48" r:id="rId13" display="https://drive.google.com/file/d/1dlHxRVh-c7bo9F3YAR3NAezUMIZQYVea/view?usp=drive_link" xr:uid="{00000000-0004-0000-0300-00000C000000}"/>
    <hyperlink ref="C57" r:id="rId14" display="https://drive.google.com/file/d/1wdOpQEN6lByvLYRYvK0AeYusKwG_2uAg/view?usp=drive_link" xr:uid="{00000000-0004-0000-0300-00000D000000}"/>
    <hyperlink ref="C65" r:id="rId15" display="https://drive.google.com/file/d/1_KJmfHBSFaUV7OIufHsrLGWylKhIgGfd/view?usp=drive_link" xr:uid="{00000000-0004-0000-0300-00000E000000}"/>
    <hyperlink ref="C67" r:id="rId16" display="https://drive.google.com/file/d/1L6JwdyKZq1g9hQp4Go9NCnaaVqBU95yE/view?usp=drive_link" xr:uid="{00000000-0004-0000-0300-00000F000000}"/>
    <hyperlink ref="C68" r:id="rId17" display="https://drive.google.com/file/d/1osf_zd9_LYUSKEKKz0iPvSC_QN6LIWUb/view?usp=drive_link" xr:uid="{00000000-0004-0000-0300-000010000000}"/>
    <hyperlink ref="E136" r:id="rId18" display="https://drive.google.com/file/d/19EEkrGhQZR7voj1AUWnUs0A1aBJaIyu-/view?usp=drive_link" xr:uid="{00000000-0004-0000-0300-000011000000}"/>
  </hyperlinks>
  <printOptions horizontalCentered="1"/>
  <pageMargins left="0.51181102362204722" right="0.51181102362204722" top="0.51181102362204722" bottom="0.74803149606299213" header="0" footer="0"/>
  <pageSetup orientation="portrait"/>
  <headerFooter>
    <oddHeader>&amp;C04-047Bill Paying - CHECKLIST</oddHeader>
    <oddFooter>&amp;C04+000Page &amp;P of</oddFooter>
  </headerFooter>
  <drawing r:id="rId19"/>
  <legacyDrawing r:id="rId2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6</vt:i4>
      </vt:variant>
    </vt:vector>
  </HeadingPairs>
  <TitlesOfParts>
    <vt:vector size="10" baseType="lpstr">
      <vt:lpstr>LAKEVIEW EXPENSES 2021 </vt:lpstr>
      <vt:lpstr>LAKEVIEW EXPENSES 2022</vt:lpstr>
      <vt:lpstr>LAKEVIEW EXPENSES 2023</vt:lpstr>
      <vt:lpstr>LAKEVIEW EXPENSES 2024</vt:lpstr>
      <vt:lpstr>'LAKEVIEW EXPENSES 2021 '!Done_Apr</vt:lpstr>
      <vt:lpstr>'LAKEVIEW EXPENSES 2021 '!Done_Feb</vt:lpstr>
      <vt:lpstr>'LAKEVIEW EXPENSES 2021 '!Done_Jan</vt:lpstr>
      <vt:lpstr>'LAKEVIEW EXPENSES 2021 '!Done_Jun</vt:lpstr>
      <vt:lpstr>'LAKEVIEW EXPENSES 2021 '!Done_Mar</vt:lpstr>
      <vt:lpstr>'LAKEVIEW EXPENSES 2021 '!Done_May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Swayam shrimali</cp:lastModifiedBy>
  <dcterms:created xsi:type="dcterms:W3CDTF">2018-04-13T10:29:10Z</dcterms:created>
  <dcterms:modified xsi:type="dcterms:W3CDTF">2024-07-19T19:34:07Z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0x010100DEEA25CC0A0AC24199CDC46C25B8B0BC</vt:lpwstr>
  </property>
</Properties>
</file>