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120" yWindow="45" windowWidth="18975" windowHeight="11955" activeTab="7"/>
  </bookViews>
  <sheets>
    <sheet name="Sheet1" sheetId="1" r:id="rId1"/>
    <sheet name="Ran" sheetId="2" r:id="rId2"/>
    <sheet name="Equity" sheetId="3" r:id="rId3"/>
    <sheet name="Output" sheetId="4" r:id="rId4"/>
    <sheet name="Interest" sheetId="5" r:id="rId5"/>
    <sheet name="OutputInt" sheetId="6" r:id="rId6"/>
    <sheet name="Cholesky" sheetId="7" r:id="rId7"/>
    <sheet name="OutPutCho" sheetId="8" r:id="rId8"/>
    <sheet name="InputCho" sheetId="9" r:id="rId9"/>
  </sheets>
  <calcPr calcId="125725"/>
</workbook>
</file>

<file path=xl/calcChain.xml><?xml version="1.0" encoding="utf-8"?>
<calcChain xmlns="http://schemas.openxmlformats.org/spreadsheetml/2006/main">
  <c r="C10" i="5"/>
  <c r="C11"/>
  <c r="D11" s="1"/>
  <c r="E11" s="1"/>
  <c r="F11" s="1"/>
  <c r="G11" s="1"/>
  <c r="H11" s="1"/>
  <c r="I11" s="1"/>
  <c r="J11" s="1"/>
  <c r="K11" s="1"/>
  <c r="L11" s="1"/>
  <c r="C12"/>
  <c r="D12" s="1"/>
  <c r="E12" s="1"/>
  <c r="F12" s="1"/>
  <c r="G12" s="1"/>
  <c r="H12" s="1"/>
  <c r="I12" s="1"/>
  <c r="J12" s="1"/>
  <c r="K12" s="1"/>
  <c r="L12" s="1"/>
  <c r="C13"/>
  <c r="D13" s="1"/>
  <c r="E13" s="1"/>
  <c r="F13" s="1"/>
  <c r="G13" s="1"/>
  <c r="H13" s="1"/>
  <c r="I13" s="1"/>
  <c r="J13" s="1"/>
  <c r="K13" s="1"/>
  <c r="L13" s="1"/>
  <c r="C14"/>
  <c r="D14" s="1"/>
  <c r="E14" s="1"/>
  <c r="F14" s="1"/>
  <c r="G14" s="1"/>
  <c r="H14" s="1"/>
  <c r="I14" s="1"/>
  <c r="J14" s="1"/>
  <c r="K14" s="1"/>
  <c r="L14" s="1"/>
  <c r="C15"/>
  <c r="D15" s="1"/>
  <c r="E15" s="1"/>
  <c r="F15" s="1"/>
  <c r="G15" s="1"/>
  <c r="H15" s="1"/>
  <c r="I15" s="1"/>
  <c r="J15" s="1"/>
  <c r="K15" s="1"/>
  <c r="L15" s="1"/>
  <c r="C16"/>
  <c r="D16" s="1"/>
  <c r="E16" s="1"/>
  <c r="F16" s="1"/>
  <c r="G16" s="1"/>
  <c r="H16" s="1"/>
  <c r="I16" s="1"/>
  <c r="J16" s="1"/>
  <c r="K16" s="1"/>
  <c r="L16" s="1"/>
  <c r="C17"/>
  <c r="D17" s="1"/>
  <c r="E17" s="1"/>
  <c r="F17" s="1"/>
  <c r="G17" s="1"/>
  <c r="H17" s="1"/>
  <c r="I17" s="1"/>
  <c r="J17" s="1"/>
  <c r="K17" s="1"/>
  <c r="L17" s="1"/>
  <c r="C18"/>
  <c r="D18" s="1"/>
  <c r="E18" s="1"/>
  <c r="F18" s="1"/>
  <c r="G18" s="1"/>
  <c r="H18" s="1"/>
  <c r="I18" s="1"/>
  <c r="J18" s="1"/>
  <c r="K18" s="1"/>
  <c r="L18" s="1"/>
  <c r="C19"/>
  <c r="D19" s="1"/>
  <c r="E19" s="1"/>
  <c r="F19" s="1"/>
  <c r="G19" s="1"/>
  <c r="H19" s="1"/>
  <c r="I19" s="1"/>
  <c r="J19" s="1"/>
  <c r="K19" s="1"/>
  <c r="L19" s="1"/>
  <c r="C20"/>
  <c r="D20" s="1"/>
  <c r="E20" s="1"/>
  <c r="F20" s="1"/>
  <c r="G20" s="1"/>
  <c r="H20" s="1"/>
  <c r="I20" s="1"/>
  <c r="J20" s="1"/>
  <c r="K20" s="1"/>
  <c r="L20" s="1"/>
  <c r="C21"/>
  <c r="D21" s="1"/>
  <c r="E21" s="1"/>
  <c r="F21" s="1"/>
  <c r="G21" s="1"/>
  <c r="H21" s="1"/>
  <c r="I21" s="1"/>
  <c r="J21" s="1"/>
  <c r="K21" s="1"/>
  <c r="L21" s="1"/>
  <c r="C22"/>
  <c r="D22" s="1"/>
  <c r="E22" s="1"/>
  <c r="F22" s="1"/>
  <c r="G22" s="1"/>
  <c r="H22" s="1"/>
  <c r="I22" s="1"/>
  <c r="J22" s="1"/>
  <c r="K22" s="1"/>
  <c r="L22" s="1"/>
  <c r="C23"/>
  <c r="D23" s="1"/>
  <c r="E23" s="1"/>
  <c r="F23" s="1"/>
  <c r="G23" s="1"/>
  <c r="H23" s="1"/>
  <c r="I23" s="1"/>
  <c r="J23" s="1"/>
  <c r="K23" s="1"/>
  <c r="L23" s="1"/>
  <c r="C24"/>
  <c r="D24" s="1"/>
  <c r="E24" s="1"/>
  <c r="F24" s="1"/>
  <c r="G24" s="1"/>
  <c r="H24" s="1"/>
  <c r="I24" s="1"/>
  <c r="J24" s="1"/>
  <c r="K24" s="1"/>
  <c r="L24" s="1"/>
  <c r="C25"/>
  <c r="D25" s="1"/>
  <c r="E25" s="1"/>
  <c r="F25" s="1"/>
  <c r="G25" s="1"/>
  <c r="H25" s="1"/>
  <c r="I25" s="1"/>
  <c r="J25" s="1"/>
  <c r="K25" s="1"/>
  <c r="L25" s="1"/>
  <c r="C26"/>
  <c r="D26" s="1"/>
  <c r="E26" s="1"/>
  <c r="F26" s="1"/>
  <c r="G26" s="1"/>
  <c r="H26" s="1"/>
  <c r="I26" s="1"/>
  <c r="J26" s="1"/>
  <c r="K26" s="1"/>
  <c r="L26" s="1"/>
  <c r="C27"/>
  <c r="D27" s="1"/>
  <c r="E27" s="1"/>
  <c r="F27" s="1"/>
  <c r="G27" s="1"/>
  <c r="H27" s="1"/>
  <c r="I27" s="1"/>
  <c r="J27" s="1"/>
  <c r="K27" s="1"/>
  <c r="L27" s="1"/>
  <c r="C28"/>
  <c r="D28" s="1"/>
  <c r="E28" s="1"/>
  <c r="F28" s="1"/>
  <c r="G28" s="1"/>
  <c r="H28" s="1"/>
  <c r="I28" s="1"/>
  <c r="J28" s="1"/>
  <c r="K28" s="1"/>
  <c r="L28" s="1"/>
  <c r="C29"/>
  <c r="D29" s="1"/>
  <c r="E29" s="1"/>
  <c r="F29" s="1"/>
  <c r="G29" s="1"/>
  <c r="H29" s="1"/>
  <c r="I29" s="1"/>
  <c r="J29" s="1"/>
  <c r="K29" s="1"/>
  <c r="L29" s="1"/>
  <c r="C30"/>
  <c r="D30" s="1"/>
  <c r="E30" s="1"/>
  <c r="F30" s="1"/>
  <c r="G30" s="1"/>
  <c r="H30" s="1"/>
  <c r="I30" s="1"/>
  <c r="J30" s="1"/>
  <c r="K30" s="1"/>
  <c r="L30" s="1"/>
  <c r="C31"/>
  <c r="D31" s="1"/>
  <c r="E31" s="1"/>
  <c r="F31" s="1"/>
  <c r="G31" s="1"/>
  <c r="H31" s="1"/>
  <c r="I31" s="1"/>
  <c r="J31" s="1"/>
  <c r="K31" s="1"/>
  <c r="L31" s="1"/>
  <c r="C32"/>
  <c r="D32" s="1"/>
  <c r="E32" s="1"/>
  <c r="F32" s="1"/>
  <c r="G32" s="1"/>
  <c r="H32" s="1"/>
  <c r="I32" s="1"/>
  <c r="J32" s="1"/>
  <c r="K32" s="1"/>
  <c r="L32" s="1"/>
  <c r="C33"/>
  <c r="D33" s="1"/>
  <c r="E33" s="1"/>
  <c r="F33" s="1"/>
  <c r="G33" s="1"/>
  <c r="H33" s="1"/>
  <c r="I33" s="1"/>
  <c r="J33" s="1"/>
  <c r="K33" s="1"/>
  <c r="L33" s="1"/>
  <c r="C34"/>
  <c r="D34" s="1"/>
  <c r="E34" s="1"/>
  <c r="F34" s="1"/>
  <c r="G34" s="1"/>
  <c r="H34" s="1"/>
  <c r="I34" s="1"/>
  <c r="J34" s="1"/>
  <c r="K34" s="1"/>
  <c r="L34" s="1"/>
  <c r="C35"/>
  <c r="D35" s="1"/>
  <c r="E35" s="1"/>
  <c r="F35" s="1"/>
  <c r="G35" s="1"/>
  <c r="H35" s="1"/>
  <c r="I35" s="1"/>
  <c r="J35" s="1"/>
  <c r="K35" s="1"/>
  <c r="L35" s="1"/>
  <c r="C36"/>
  <c r="D36" s="1"/>
  <c r="E36" s="1"/>
  <c r="F36" s="1"/>
  <c r="G36" s="1"/>
  <c r="H36" s="1"/>
  <c r="I36" s="1"/>
  <c r="J36" s="1"/>
  <c r="K36" s="1"/>
  <c r="L36" s="1"/>
  <c r="C37"/>
  <c r="D37" s="1"/>
  <c r="E37" s="1"/>
  <c r="F37" s="1"/>
  <c r="G37" s="1"/>
  <c r="H37" s="1"/>
  <c r="I37" s="1"/>
  <c r="J37" s="1"/>
  <c r="K37" s="1"/>
  <c r="L37" s="1"/>
  <c r="C38"/>
  <c r="D38" s="1"/>
  <c r="E38" s="1"/>
  <c r="F38" s="1"/>
  <c r="G38" s="1"/>
  <c r="H38" s="1"/>
  <c r="I38" s="1"/>
  <c r="J38" s="1"/>
  <c r="K38" s="1"/>
  <c r="L38" s="1"/>
  <c r="C39"/>
  <c r="D39" s="1"/>
  <c r="E39" s="1"/>
  <c r="F39" s="1"/>
  <c r="G39" s="1"/>
  <c r="H39" s="1"/>
  <c r="I39" s="1"/>
  <c r="J39" s="1"/>
  <c r="K39" s="1"/>
  <c r="L39" s="1"/>
  <c r="C40"/>
  <c r="D40" s="1"/>
  <c r="E40" s="1"/>
  <c r="F40" s="1"/>
  <c r="G40" s="1"/>
  <c r="H40" s="1"/>
  <c r="I40" s="1"/>
  <c r="J40" s="1"/>
  <c r="K40" s="1"/>
  <c r="L40" s="1"/>
  <c r="C41"/>
  <c r="D41" s="1"/>
  <c r="E41" s="1"/>
  <c r="F41" s="1"/>
  <c r="G41" s="1"/>
  <c r="H41" s="1"/>
  <c r="I41" s="1"/>
  <c r="J41" s="1"/>
  <c r="K41" s="1"/>
  <c r="L41" s="1"/>
  <c r="C42"/>
  <c r="D42" s="1"/>
  <c r="E42" s="1"/>
  <c r="F42" s="1"/>
  <c r="G42" s="1"/>
  <c r="H42" s="1"/>
  <c r="I42" s="1"/>
  <c r="J42" s="1"/>
  <c r="K42" s="1"/>
  <c r="L42" s="1"/>
  <c r="C43"/>
  <c r="D43" s="1"/>
  <c r="E43" s="1"/>
  <c r="F43" s="1"/>
  <c r="G43" s="1"/>
  <c r="H43" s="1"/>
  <c r="I43" s="1"/>
  <c r="J43" s="1"/>
  <c r="K43" s="1"/>
  <c r="L43" s="1"/>
  <c r="C44"/>
  <c r="D44" s="1"/>
  <c r="E44" s="1"/>
  <c r="F44" s="1"/>
  <c r="G44" s="1"/>
  <c r="H44" s="1"/>
  <c r="I44" s="1"/>
  <c r="J44" s="1"/>
  <c r="K44" s="1"/>
  <c r="L44" s="1"/>
  <c r="C45"/>
  <c r="D45" s="1"/>
  <c r="E45" s="1"/>
  <c r="F45" s="1"/>
  <c r="G45" s="1"/>
  <c r="H45" s="1"/>
  <c r="I45" s="1"/>
  <c r="J45" s="1"/>
  <c r="K45" s="1"/>
  <c r="L45" s="1"/>
  <c r="C46"/>
  <c r="D46" s="1"/>
  <c r="E46" s="1"/>
  <c r="F46" s="1"/>
  <c r="G46" s="1"/>
  <c r="H46" s="1"/>
  <c r="I46" s="1"/>
  <c r="J46" s="1"/>
  <c r="K46" s="1"/>
  <c r="L46" s="1"/>
  <c r="C47"/>
  <c r="D47" s="1"/>
  <c r="E47" s="1"/>
  <c r="F47" s="1"/>
  <c r="G47" s="1"/>
  <c r="H47" s="1"/>
  <c r="I47" s="1"/>
  <c r="J47" s="1"/>
  <c r="K47" s="1"/>
  <c r="L47" s="1"/>
  <c r="C48"/>
  <c r="D48" s="1"/>
  <c r="E48" s="1"/>
  <c r="F48" s="1"/>
  <c r="G48" s="1"/>
  <c r="H48" s="1"/>
  <c r="I48" s="1"/>
  <c r="J48" s="1"/>
  <c r="K48" s="1"/>
  <c r="L48" s="1"/>
  <c r="C49"/>
  <c r="D49" s="1"/>
  <c r="E49" s="1"/>
  <c r="F49" s="1"/>
  <c r="G49" s="1"/>
  <c r="H49" s="1"/>
  <c r="I49" s="1"/>
  <c r="J49" s="1"/>
  <c r="K49" s="1"/>
  <c r="L49" s="1"/>
  <c r="C50"/>
  <c r="D50" s="1"/>
  <c r="E50" s="1"/>
  <c r="F50" s="1"/>
  <c r="G50" s="1"/>
  <c r="H50" s="1"/>
  <c r="I50" s="1"/>
  <c r="J50" s="1"/>
  <c r="K50" s="1"/>
  <c r="L50" s="1"/>
  <c r="C51"/>
  <c r="D51" s="1"/>
  <c r="E51" s="1"/>
  <c r="F51" s="1"/>
  <c r="G51" s="1"/>
  <c r="H51" s="1"/>
  <c r="I51" s="1"/>
  <c r="J51" s="1"/>
  <c r="K51" s="1"/>
  <c r="L51" s="1"/>
  <c r="C52"/>
  <c r="D52" s="1"/>
  <c r="E52" s="1"/>
  <c r="F52" s="1"/>
  <c r="G52" s="1"/>
  <c r="H52" s="1"/>
  <c r="I52" s="1"/>
  <c r="J52" s="1"/>
  <c r="K52" s="1"/>
  <c r="L52" s="1"/>
  <c r="C53"/>
  <c r="D53" s="1"/>
  <c r="E53" s="1"/>
  <c r="F53" s="1"/>
  <c r="G53" s="1"/>
  <c r="H53" s="1"/>
  <c r="I53" s="1"/>
  <c r="J53" s="1"/>
  <c r="K53" s="1"/>
  <c r="L53" s="1"/>
  <c r="C54"/>
  <c r="D54" s="1"/>
  <c r="E54" s="1"/>
  <c r="F54" s="1"/>
  <c r="G54" s="1"/>
  <c r="H54" s="1"/>
  <c r="I54" s="1"/>
  <c r="J54" s="1"/>
  <c r="K54" s="1"/>
  <c r="L54" s="1"/>
  <c r="C55"/>
  <c r="D55" s="1"/>
  <c r="E55" s="1"/>
  <c r="F55" s="1"/>
  <c r="G55" s="1"/>
  <c r="H55" s="1"/>
  <c r="I55" s="1"/>
  <c r="J55" s="1"/>
  <c r="K55" s="1"/>
  <c r="L55" s="1"/>
  <c r="C56"/>
  <c r="D56" s="1"/>
  <c r="E56" s="1"/>
  <c r="F56" s="1"/>
  <c r="G56" s="1"/>
  <c r="H56" s="1"/>
  <c r="I56" s="1"/>
  <c r="J56" s="1"/>
  <c r="K56" s="1"/>
  <c r="L56" s="1"/>
  <c r="C57"/>
  <c r="D57" s="1"/>
  <c r="E57" s="1"/>
  <c r="F57" s="1"/>
  <c r="G57" s="1"/>
  <c r="H57" s="1"/>
  <c r="I57" s="1"/>
  <c r="J57" s="1"/>
  <c r="K57" s="1"/>
  <c r="L57" s="1"/>
  <c r="C58"/>
  <c r="D58" s="1"/>
  <c r="E58" s="1"/>
  <c r="F58" s="1"/>
  <c r="G58" s="1"/>
  <c r="H58" s="1"/>
  <c r="I58" s="1"/>
  <c r="J58" s="1"/>
  <c r="K58" s="1"/>
  <c r="L58" s="1"/>
  <c r="C59"/>
  <c r="D59" s="1"/>
  <c r="E59" s="1"/>
  <c r="F59" s="1"/>
  <c r="G59" s="1"/>
  <c r="H59" s="1"/>
  <c r="I59" s="1"/>
  <c r="J59" s="1"/>
  <c r="K59" s="1"/>
  <c r="L59" s="1"/>
  <c r="C60"/>
  <c r="D60" s="1"/>
  <c r="E60" s="1"/>
  <c r="F60" s="1"/>
  <c r="G60" s="1"/>
  <c r="H60" s="1"/>
  <c r="I60" s="1"/>
  <c r="J60" s="1"/>
  <c r="K60" s="1"/>
  <c r="L60" s="1"/>
  <c r="C61"/>
  <c r="D61" s="1"/>
  <c r="E61" s="1"/>
  <c r="F61" s="1"/>
  <c r="G61" s="1"/>
  <c r="H61" s="1"/>
  <c r="I61" s="1"/>
  <c r="J61" s="1"/>
  <c r="K61" s="1"/>
  <c r="L61" s="1"/>
  <c r="C62"/>
  <c r="D62" s="1"/>
  <c r="E62" s="1"/>
  <c r="F62" s="1"/>
  <c r="G62" s="1"/>
  <c r="H62" s="1"/>
  <c r="I62" s="1"/>
  <c r="J62" s="1"/>
  <c r="K62" s="1"/>
  <c r="L62" s="1"/>
  <c r="C63"/>
  <c r="D63" s="1"/>
  <c r="E63" s="1"/>
  <c r="F63" s="1"/>
  <c r="G63" s="1"/>
  <c r="H63" s="1"/>
  <c r="I63" s="1"/>
  <c r="J63" s="1"/>
  <c r="K63" s="1"/>
  <c r="L63" s="1"/>
  <c r="C64"/>
  <c r="D64" s="1"/>
  <c r="E64" s="1"/>
  <c r="F64" s="1"/>
  <c r="G64" s="1"/>
  <c r="H64" s="1"/>
  <c r="I64" s="1"/>
  <c r="J64" s="1"/>
  <c r="K64" s="1"/>
  <c r="L64" s="1"/>
  <c r="C65"/>
  <c r="D65" s="1"/>
  <c r="E65" s="1"/>
  <c r="F65" s="1"/>
  <c r="G65" s="1"/>
  <c r="H65" s="1"/>
  <c r="I65" s="1"/>
  <c r="J65" s="1"/>
  <c r="K65" s="1"/>
  <c r="L65" s="1"/>
  <c r="C66"/>
  <c r="D66" s="1"/>
  <c r="E66" s="1"/>
  <c r="F66" s="1"/>
  <c r="G66" s="1"/>
  <c r="H66" s="1"/>
  <c r="I66" s="1"/>
  <c r="J66" s="1"/>
  <c r="K66" s="1"/>
  <c r="L66" s="1"/>
  <c r="C67"/>
  <c r="D67" s="1"/>
  <c r="E67" s="1"/>
  <c r="F67" s="1"/>
  <c r="G67" s="1"/>
  <c r="H67" s="1"/>
  <c r="I67" s="1"/>
  <c r="J67" s="1"/>
  <c r="K67" s="1"/>
  <c r="L67" s="1"/>
  <c r="C68"/>
  <c r="D68" s="1"/>
  <c r="E68" s="1"/>
  <c r="F68" s="1"/>
  <c r="G68" s="1"/>
  <c r="H68" s="1"/>
  <c r="I68" s="1"/>
  <c r="J68" s="1"/>
  <c r="K68" s="1"/>
  <c r="L68" s="1"/>
  <c r="C69"/>
  <c r="D69" s="1"/>
  <c r="E69" s="1"/>
  <c r="F69" s="1"/>
  <c r="G69" s="1"/>
  <c r="H69" s="1"/>
  <c r="I69" s="1"/>
  <c r="J69" s="1"/>
  <c r="K69" s="1"/>
  <c r="L69" s="1"/>
  <c r="C70"/>
  <c r="D70" s="1"/>
  <c r="E70" s="1"/>
  <c r="F70" s="1"/>
  <c r="G70" s="1"/>
  <c r="H70" s="1"/>
  <c r="I70" s="1"/>
  <c r="J70" s="1"/>
  <c r="K70" s="1"/>
  <c r="L70" s="1"/>
  <c r="C71"/>
  <c r="D71" s="1"/>
  <c r="E71" s="1"/>
  <c r="F71" s="1"/>
  <c r="G71" s="1"/>
  <c r="H71" s="1"/>
  <c r="I71" s="1"/>
  <c r="J71" s="1"/>
  <c r="K71" s="1"/>
  <c r="L71" s="1"/>
  <c r="C72"/>
  <c r="D72" s="1"/>
  <c r="E72" s="1"/>
  <c r="F72" s="1"/>
  <c r="G72" s="1"/>
  <c r="H72" s="1"/>
  <c r="I72" s="1"/>
  <c r="J72" s="1"/>
  <c r="K72" s="1"/>
  <c r="L72" s="1"/>
  <c r="C73"/>
  <c r="D73" s="1"/>
  <c r="E73" s="1"/>
  <c r="F73" s="1"/>
  <c r="G73" s="1"/>
  <c r="H73" s="1"/>
  <c r="I73" s="1"/>
  <c r="J73" s="1"/>
  <c r="K73" s="1"/>
  <c r="L73" s="1"/>
  <c r="C74"/>
  <c r="D74" s="1"/>
  <c r="E74" s="1"/>
  <c r="F74" s="1"/>
  <c r="G74" s="1"/>
  <c r="H74" s="1"/>
  <c r="I74" s="1"/>
  <c r="J74" s="1"/>
  <c r="K74" s="1"/>
  <c r="L74" s="1"/>
  <c r="C75"/>
  <c r="D75" s="1"/>
  <c r="E75" s="1"/>
  <c r="F75" s="1"/>
  <c r="G75" s="1"/>
  <c r="H75" s="1"/>
  <c r="I75" s="1"/>
  <c r="J75" s="1"/>
  <c r="K75" s="1"/>
  <c r="L75" s="1"/>
  <c r="C76"/>
  <c r="D76" s="1"/>
  <c r="E76" s="1"/>
  <c r="F76" s="1"/>
  <c r="G76" s="1"/>
  <c r="H76" s="1"/>
  <c r="I76" s="1"/>
  <c r="J76" s="1"/>
  <c r="K76" s="1"/>
  <c r="L76" s="1"/>
  <c r="C77"/>
  <c r="D77" s="1"/>
  <c r="E77" s="1"/>
  <c r="F77" s="1"/>
  <c r="G77" s="1"/>
  <c r="H77" s="1"/>
  <c r="I77" s="1"/>
  <c r="J77" s="1"/>
  <c r="K77" s="1"/>
  <c r="L77" s="1"/>
  <c r="C78"/>
  <c r="D78" s="1"/>
  <c r="E78" s="1"/>
  <c r="F78" s="1"/>
  <c r="G78" s="1"/>
  <c r="H78" s="1"/>
  <c r="I78" s="1"/>
  <c r="J78" s="1"/>
  <c r="K78" s="1"/>
  <c r="L78" s="1"/>
  <c r="C79"/>
  <c r="D79" s="1"/>
  <c r="E79" s="1"/>
  <c r="F79" s="1"/>
  <c r="G79" s="1"/>
  <c r="H79" s="1"/>
  <c r="I79" s="1"/>
  <c r="J79" s="1"/>
  <c r="K79" s="1"/>
  <c r="L79" s="1"/>
  <c r="C80"/>
  <c r="D80" s="1"/>
  <c r="E80" s="1"/>
  <c r="F80" s="1"/>
  <c r="G80" s="1"/>
  <c r="H80" s="1"/>
  <c r="I80" s="1"/>
  <c r="J80" s="1"/>
  <c r="K80" s="1"/>
  <c r="L80" s="1"/>
  <c r="C81"/>
  <c r="D81" s="1"/>
  <c r="E81" s="1"/>
  <c r="F81" s="1"/>
  <c r="G81" s="1"/>
  <c r="H81" s="1"/>
  <c r="I81" s="1"/>
  <c r="J81" s="1"/>
  <c r="K81" s="1"/>
  <c r="L81" s="1"/>
  <c r="C82"/>
  <c r="D82" s="1"/>
  <c r="E82" s="1"/>
  <c r="F82" s="1"/>
  <c r="G82" s="1"/>
  <c r="H82" s="1"/>
  <c r="I82" s="1"/>
  <c r="J82" s="1"/>
  <c r="K82" s="1"/>
  <c r="L82" s="1"/>
  <c r="C83"/>
  <c r="D83" s="1"/>
  <c r="E83" s="1"/>
  <c r="F83" s="1"/>
  <c r="G83" s="1"/>
  <c r="H83" s="1"/>
  <c r="I83" s="1"/>
  <c r="J83" s="1"/>
  <c r="K83" s="1"/>
  <c r="L83" s="1"/>
  <c r="C84"/>
  <c r="D84" s="1"/>
  <c r="E84" s="1"/>
  <c r="F84" s="1"/>
  <c r="G84" s="1"/>
  <c r="H84" s="1"/>
  <c r="I84" s="1"/>
  <c r="J84" s="1"/>
  <c r="K84" s="1"/>
  <c r="L84" s="1"/>
  <c r="C85"/>
  <c r="D85" s="1"/>
  <c r="E85" s="1"/>
  <c r="F85" s="1"/>
  <c r="G85" s="1"/>
  <c r="H85" s="1"/>
  <c r="I85" s="1"/>
  <c r="J85" s="1"/>
  <c r="K85" s="1"/>
  <c r="L85" s="1"/>
  <c r="C86"/>
  <c r="D86" s="1"/>
  <c r="E86" s="1"/>
  <c r="F86" s="1"/>
  <c r="G86" s="1"/>
  <c r="H86" s="1"/>
  <c r="I86" s="1"/>
  <c r="J86" s="1"/>
  <c r="K86" s="1"/>
  <c r="L86" s="1"/>
  <c r="C87"/>
  <c r="D87" s="1"/>
  <c r="E87" s="1"/>
  <c r="F87" s="1"/>
  <c r="G87" s="1"/>
  <c r="H87" s="1"/>
  <c r="I87" s="1"/>
  <c r="J87" s="1"/>
  <c r="K87" s="1"/>
  <c r="L87" s="1"/>
  <c r="C88"/>
  <c r="D88" s="1"/>
  <c r="E88" s="1"/>
  <c r="F88" s="1"/>
  <c r="G88" s="1"/>
  <c r="H88" s="1"/>
  <c r="I88" s="1"/>
  <c r="J88" s="1"/>
  <c r="K88" s="1"/>
  <c r="L88" s="1"/>
  <c r="C89"/>
  <c r="D89" s="1"/>
  <c r="E89" s="1"/>
  <c r="F89" s="1"/>
  <c r="G89" s="1"/>
  <c r="H89" s="1"/>
  <c r="I89" s="1"/>
  <c r="J89" s="1"/>
  <c r="K89" s="1"/>
  <c r="L89" s="1"/>
  <c r="C90"/>
  <c r="D90" s="1"/>
  <c r="E90" s="1"/>
  <c r="F90" s="1"/>
  <c r="G90" s="1"/>
  <c r="H90" s="1"/>
  <c r="I90" s="1"/>
  <c r="J90" s="1"/>
  <c r="K90" s="1"/>
  <c r="L90" s="1"/>
  <c r="C91"/>
  <c r="D91" s="1"/>
  <c r="E91" s="1"/>
  <c r="F91" s="1"/>
  <c r="G91" s="1"/>
  <c r="H91" s="1"/>
  <c r="I91" s="1"/>
  <c r="J91" s="1"/>
  <c r="K91" s="1"/>
  <c r="L91" s="1"/>
  <c r="C92"/>
  <c r="D92" s="1"/>
  <c r="E92" s="1"/>
  <c r="F92" s="1"/>
  <c r="G92" s="1"/>
  <c r="H92" s="1"/>
  <c r="I92" s="1"/>
  <c r="J92" s="1"/>
  <c r="K92" s="1"/>
  <c r="L92" s="1"/>
  <c r="C93"/>
  <c r="D93" s="1"/>
  <c r="E93" s="1"/>
  <c r="F93" s="1"/>
  <c r="G93" s="1"/>
  <c r="H93" s="1"/>
  <c r="I93" s="1"/>
  <c r="J93" s="1"/>
  <c r="K93" s="1"/>
  <c r="L93" s="1"/>
  <c r="C94"/>
  <c r="D94" s="1"/>
  <c r="E94" s="1"/>
  <c r="F94" s="1"/>
  <c r="G94" s="1"/>
  <c r="H94" s="1"/>
  <c r="I94" s="1"/>
  <c r="J94" s="1"/>
  <c r="K94" s="1"/>
  <c r="L94" s="1"/>
  <c r="C95"/>
  <c r="D95" s="1"/>
  <c r="E95" s="1"/>
  <c r="F95" s="1"/>
  <c r="G95" s="1"/>
  <c r="H95" s="1"/>
  <c r="I95" s="1"/>
  <c r="J95" s="1"/>
  <c r="K95" s="1"/>
  <c r="L95" s="1"/>
  <c r="C96"/>
  <c r="D96" s="1"/>
  <c r="E96" s="1"/>
  <c r="F96" s="1"/>
  <c r="G96" s="1"/>
  <c r="H96" s="1"/>
  <c r="I96" s="1"/>
  <c r="J96" s="1"/>
  <c r="K96" s="1"/>
  <c r="L96" s="1"/>
  <c r="C97"/>
  <c r="D97" s="1"/>
  <c r="E97" s="1"/>
  <c r="F97" s="1"/>
  <c r="G97" s="1"/>
  <c r="H97" s="1"/>
  <c r="I97" s="1"/>
  <c r="J97" s="1"/>
  <c r="K97" s="1"/>
  <c r="L97" s="1"/>
  <c r="C98"/>
  <c r="D98" s="1"/>
  <c r="E98" s="1"/>
  <c r="F98" s="1"/>
  <c r="G98" s="1"/>
  <c r="H98" s="1"/>
  <c r="I98" s="1"/>
  <c r="J98" s="1"/>
  <c r="K98" s="1"/>
  <c r="L98" s="1"/>
  <c r="C99"/>
  <c r="D99" s="1"/>
  <c r="E99" s="1"/>
  <c r="F99" s="1"/>
  <c r="G99" s="1"/>
  <c r="H99" s="1"/>
  <c r="I99" s="1"/>
  <c r="J99" s="1"/>
  <c r="K99" s="1"/>
  <c r="L99" s="1"/>
  <c r="C100"/>
  <c r="D100" s="1"/>
  <c r="E100" s="1"/>
  <c r="F100" s="1"/>
  <c r="G100" s="1"/>
  <c r="H100" s="1"/>
  <c r="I100" s="1"/>
  <c r="J100" s="1"/>
  <c r="K100" s="1"/>
  <c r="L100" s="1"/>
  <c r="C101"/>
  <c r="D101" s="1"/>
  <c r="E101" s="1"/>
  <c r="F101" s="1"/>
  <c r="G101" s="1"/>
  <c r="H101" s="1"/>
  <c r="I101" s="1"/>
  <c r="J101" s="1"/>
  <c r="K101" s="1"/>
  <c r="L101" s="1"/>
  <c r="C102"/>
  <c r="D102" s="1"/>
  <c r="E102" s="1"/>
  <c r="F102" s="1"/>
  <c r="G102" s="1"/>
  <c r="H102" s="1"/>
  <c r="I102" s="1"/>
  <c r="J102" s="1"/>
  <c r="K102" s="1"/>
  <c r="L102" s="1"/>
  <c r="C103"/>
  <c r="D103" s="1"/>
  <c r="E103" s="1"/>
  <c r="F103" s="1"/>
  <c r="G103" s="1"/>
  <c r="H103" s="1"/>
  <c r="I103" s="1"/>
  <c r="J103" s="1"/>
  <c r="K103" s="1"/>
  <c r="L103" s="1"/>
  <c r="C104"/>
  <c r="D104" s="1"/>
  <c r="E104" s="1"/>
  <c r="F104" s="1"/>
  <c r="G104" s="1"/>
  <c r="H104" s="1"/>
  <c r="I104" s="1"/>
  <c r="J104" s="1"/>
  <c r="K104" s="1"/>
  <c r="L104" s="1"/>
  <c r="C105"/>
  <c r="D105" s="1"/>
  <c r="E105" s="1"/>
  <c r="F105" s="1"/>
  <c r="G105" s="1"/>
  <c r="H105" s="1"/>
  <c r="I105" s="1"/>
  <c r="J105" s="1"/>
  <c r="K105" s="1"/>
  <c r="L105" s="1"/>
  <c r="C106"/>
  <c r="D106" s="1"/>
  <c r="E106" s="1"/>
  <c r="F106" s="1"/>
  <c r="G106" s="1"/>
  <c r="H106" s="1"/>
  <c r="I106" s="1"/>
  <c r="J106" s="1"/>
  <c r="K106" s="1"/>
  <c r="L106" s="1"/>
  <c r="C107"/>
  <c r="D107" s="1"/>
  <c r="E107" s="1"/>
  <c r="F107" s="1"/>
  <c r="G107" s="1"/>
  <c r="H107" s="1"/>
  <c r="I107" s="1"/>
  <c r="J107" s="1"/>
  <c r="K107" s="1"/>
  <c r="L107" s="1"/>
  <c r="C108"/>
  <c r="D108" s="1"/>
  <c r="E108" s="1"/>
  <c r="F108" s="1"/>
  <c r="G108" s="1"/>
  <c r="H108" s="1"/>
  <c r="I108" s="1"/>
  <c r="J108" s="1"/>
  <c r="K108" s="1"/>
  <c r="L108" s="1"/>
  <c r="C109"/>
  <c r="D109" s="1"/>
  <c r="E109" s="1"/>
  <c r="F109" s="1"/>
  <c r="G109" s="1"/>
  <c r="H109" s="1"/>
  <c r="I109" s="1"/>
  <c r="J109" s="1"/>
  <c r="K109" s="1"/>
  <c r="L109" s="1"/>
  <c r="D10"/>
  <c r="E10" s="1"/>
  <c r="F10" s="1"/>
  <c r="G10" s="1"/>
  <c r="H10" s="1"/>
  <c r="I10" s="1"/>
  <c r="J10" s="1"/>
  <c r="K10" s="1"/>
  <c r="L10" s="1"/>
  <c r="C8" i="3"/>
  <c r="C12"/>
  <c r="D12" s="1"/>
  <c r="E12" s="1"/>
  <c r="F12" s="1"/>
  <c r="G12" s="1"/>
  <c r="H12" s="1"/>
  <c r="I12" s="1"/>
  <c r="J12" s="1"/>
  <c r="K12" s="1"/>
  <c r="L12" s="1"/>
  <c r="C13"/>
  <c r="D13" s="1"/>
  <c r="E13" s="1"/>
  <c r="F13" s="1"/>
  <c r="G13" s="1"/>
  <c r="H13" s="1"/>
  <c r="I13" s="1"/>
  <c r="J13" s="1"/>
  <c r="K13" s="1"/>
  <c r="L13" s="1"/>
  <c r="C14"/>
  <c r="D14" s="1"/>
  <c r="E14" s="1"/>
  <c r="F14" s="1"/>
  <c r="G14" s="1"/>
  <c r="H14" s="1"/>
  <c r="I14" s="1"/>
  <c r="J14" s="1"/>
  <c r="K14" s="1"/>
  <c r="L14" s="1"/>
  <c r="C15"/>
  <c r="D15" s="1"/>
  <c r="E15" s="1"/>
  <c r="F15" s="1"/>
  <c r="G15" s="1"/>
  <c r="H15" s="1"/>
  <c r="I15" s="1"/>
  <c r="J15" s="1"/>
  <c r="K15" s="1"/>
  <c r="L15" s="1"/>
  <c r="C16"/>
  <c r="D16" s="1"/>
  <c r="E16" s="1"/>
  <c r="F16" s="1"/>
  <c r="G16" s="1"/>
  <c r="H16" s="1"/>
  <c r="I16" s="1"/>
  <c r="J16" s="1"/>
  <c r="K16" s="1"/>
  <c r="L16" s="1"/>
  <c r="C17"/>
  <c r="D17" s="1"/>
  <c r="E17" s="1"/>
  <c r="F17" s="1"/>
  <c r="G17" s="1"/>
  <c r="H17" s="1"/>
  <c r="I17" s="1"/>
  <c r="J17" s="1"/>
  <c r="K17" s="1"/>
  <c r="L17" s="1"/>
  <c r="C18"/>
  <c r="D18" s="1"/>
  <c r="E18" s="1"/>
  <c r="F18" s="1"/>
  <c r="G18" s="1"/>
  <c r="H18" s="1"/>
  <c r="I18" s="1"/>
  <c r="J18" s="1"/>
  <c r="K18" s="1"/>
  <c r="L18" s="1"/>
  <c r="C19"/>
  <c r="D19" s="1"/>
  <c r="E19" s="1"/>
  <c r="F19" s="1"/>
  <c r="G19" s="1"/>
  <c r="H19" s="1"/>
  <c r="I19" s="1"/>
  <c r="J19" s="1"/>
  <c r="K19" s="1"/>
  <c r="L19" s="1"/>
  <c r="C20"/>
  <c r="D20" s="1"/>
  <c r="E20" s="1"/>
  <c r="F20" s="1"/>
  <c r="G20" s="1"/>
  <c r="H20" s="1"/>
  <c r="I20" s="1"/>
  <c r="J20" s="1"/>
  <c r="K20" s="1"/>
  <c r="L20" s="1"/>
  <c r="C21"/>
  <c r="D21" s="1"/>
  <c r="E21" s="1"/>
  <c r="F21" s="1"/>
  <c r="G21" s="1"/>
  <c r="H21" s="1"/>
  <c r="I21" s="1"/>
  <c r="J21" s="1"/>
  <c r="K21" s="1"/>
  <c r="L21" s="1"/>
  <c r="C22"/>
  <c r="D22" s="1"/>
  <c r="E22" s="1"/>
  <c r="F22" s="1"/>
  <c r="G22" s="1"/>
  <c r="H22" s="1"/>
  <c r="I22" s="1"/>
  <c r="J22" s="1"/>
  <c r="K22" s="1"/>
  <c r="L22" s="1"/>
  <c r="C23"/>
  <c r="D23" s="1"/>
  <c r="E23" s="1"/>
  <c r="F23" s="1"/>
  <c r="G23" s="1"/>
  <c r="H23" s="1"/>
  <c r="I23" s="1"/>
  <c r="J23" s="1"/>
  <c r="K23" s="1"/>
  <c r="L23" s="1"/>
  <c r="C24"/>
  <c r="D24" s="1"/>
  <c r="E24" s="1"/>
  <c r="F24" s="1"/>
  <c r="G24" s="1"/>
  <c r="H24" s="1"/>
  <c r="I24" s="1"/>
  <c r="J24" s="1"/>
  <c r="K24" s="1"/>
  <c r="L24" s="1"/>
  <c r="C25"/>
  <c r="D25" s="1"/>
  <c r="E25" s="1"/>
  <c r="F25" s="1"/>
  <c r="G25" s="1"/>
  <c r="H25" s="1"/>
  <c r="I25" s="1"/>
  <c r="J25" s="1"/>
  <c r="K25" s="1"/>
  <c r="L25" s="1"/>
  <c r="C26"/>
  <c r="D26" s="1"/>
  <c r="E26" s="1"/>
  <c r="F26" s="1"/>
  <c r="G26" s="1"/>
  <c r="H26" s="1"/>
  <c r="I26" s="1"/>
  <c r="J26" s="1"/>
  <c r="K26" s="1"/>
  <c r="L26" s="1"/>
  <c r="C27"/>
  <c r="D27" s="1"/>
  <c r="E27" s="1"/>
  <c r="F27" s="1"/>
  <c r="G27" s="1"/>
  <c r="H27" s="1"/>
  <c r="I27" s="1"/>
  <c r="J27" s="1"/>
  <c r="K27" s="1"/>
  <c r="L27" s="1"/>
  <c r="C28"/>
  <c r="D28" s="1"/>
  <c r="E28" s="1"/>
  <c r="F28" s="1"/>
  <c r="G28" s="1"/>
  <c r="H28" s="1"/>
  <c r="I28" s="1"/>
  <c r="J28" s="1"/>
  <c r="K28" s="1"/>
  <c r="L28" s="1"/>
  <c r="C29"/>
  <c r="D29" s="1"/>
  <c r="E29" s="1"/>
  <c r="F29" s="1"/>
  <c r="G29" s="1"/>
  <c r="H29" s="1"/>
  <c r="I29" s="1"/>
  <c r="J29" s="1"/>
  <c r="K29" s="1"/>
  <c r="L29" s="1"/>
  <c r="C30"/>
  <c r="D30" s="1"/>
  <c r="E30" s="1"/>
  <c r="F30" s="1"/>
  <c r="G30" s="1"/>
  <c r="H30" s="1"/>
  <c r="I30" s="1"/>
  <c r="J30" s="1"/>
  <c r="K30" s="1"/>
  <c r="L30" s="1"/>
  <c r="C31"/>
  <c r="D31" s="1"/>
  <c r="E31" s="1"/>
  <c r="F31" s="1"/>
  <c r="G31" s="1"/>
  <c r="H31" s="1"/>
  <c r="I31" s="1"/>
  <c r="J31" s="1"/>
  <c r="K31" s="1"/>
  <c r="L31" s="1"/>
  <c r="C32"/>
  <c r="D32" s="1"/>
  <c r="E32" s="1"/>
  <c r="F32" s="1"/>
  <c r="G32" s="1"/>
  <c r="H32" s="1"/>
  <c r="I32" s="1"/>
  <c r="J32" s="1"/>
  <c r="K32" s="1"/>
  <c r="L32" s="1"/>
  <c r="C33"/>
  <c r="D33" s="1"/>
  <c r="E33" s="1"/>
  <c r="F33" s="1"/>
  <c r="G33" s="1"/>
  <c r="H33" s="1"/>
  <c r="I33" s="1"/>
  <c r="J33" s="1"/>
  <c r="K33" s="1"/>
  <c r="L33" s="1"/>
  <c r="C34"/>
  <c r="D34" s="1"/>
  <c r="E34" s="1"/>
  <c r="F34" s="1"/>
  <c r="G34" s="1"/>
  <c r="H34" s="1"/>
  <c r="I34" s="1"/>
  <c r="J34" s="1"/>
  <c r="K34" s="1"/>
  <c r="L34" s="1"/>
  <c r="C35"/>
  <c r="D35" s="1"/>
  <c r="E35" s="1"/>
  <c r="F35" s="1"/>
  <c r="G35" s="1"/>
  <c r="H35" s="1"/>
  <c r="I35" s="1"/>
  <c r="J35" s="1"/>
  <c r="K35" s="1"/>
  <c r="L35" s="1"/>
  <c r="C36"/>
  <c r="D36" s="1"/>
  <c r="E36" s="1"/>
  <c r="F36" s="1"/>
  <c r="G36" s="1"/>
  <c r="H36" s="1"/>
  <c r="I36" s="1"/>
  <c r="J36" s="1"/>
  <c r="K36" s="1"/>
  <c r="L36" s="1"/>
  <c r="C37"/>
  <c r="D37" s="1"/>
  <c r="E37" s="1"/>
  <c r="F37" s="1"/>
  <c r="G37" s="1"/>
  <c r="H37" s="1"/>
  <c r="I37" s="1"/>
  <c r="J37" s="1"/>
  <c r="K37" s="1"/>
  <c r="L37" s="1"/>
  <c r="C38"/>
  <c r="D38" s="1"/>
  <c r="E38" s="1"/>
  <c r="F38" s="1"/>
  <c r="G38" s="1"/>
  <c r="H38" s="1"/>
  <c r="I38" s="1"/>
  <c r="J38" s="1"/>
  <c r="K38" s="1"/>
  <c r="L38" s="1"/>
  <c r="C39"/>
  <c r="D39" s="1"/>
  <c r="E39" s="1"/>
  <c r="F39" s="1"/>
  <c r="G39" s="1"/>
  <c r="H39" s="1"/>
  <c r="I39" s="1"/>
  <c r="J39" s="1"/>
  <c r="K39" s="1"/>
  <c r="L39" s="1"/>
  <c r="C40"/>
  <c r="D40" s="1"/>
  <c r="E40" s="1"/>
  <c r="F40" s="1"/>
  <c r="G40" s="1"/>
  <c r="H40" s="1"/>
  <c r="I40" s="1"/>
  <c r="J40" s="1"/>
  <c r="K40" s="1"/>
  <c r="L40" s="1"/>
  <c r="C41"/>
  <c r="D41" s="1"/>
  <c r="E41" s="1"/>
  <c r="F41" s="1"/>
  <c r="G41" s="1"/>
  <c r="H41" s="1"/>
  <c r="I41" s="1"/>
  <c r="J41" s="1"/>
  <c r="K41" s="1"/>
  <c r="L41" s="1"/>
  <c r="C42"/>
  <c r="D42" s="1"/>
  <c r="E42" s="1"/>
  <c r="F42" s="1"/>
  <c r="G42" s="1"/>
  <c r="H42" s="1"/>
  <c r="I42" s="1"/>
  <c r="J42" s="1"/>
  <c r="K42" s="1"/>
  <c r="L42" s="1"/>
  <c r="C43"/>
  <c r="D43" s="1"/>
  <c r="E43" s="1"/>
  <c r="F43" s="1"/>
  <c r="G43" s="1"/>
  <c r="H43" s="1"/>
  <c r="I43" s="1"/>
  <c r="J43" s="1"/>
  <c r="K43" s="1"/>
  <c r="L43" s="1"/>
  <c r="C44"/>
  <c r="D44" s="1"/>
  <c r="E44" s="1"/>
  <c r="F44" s="1"/>
  <c r="G44" s="1"/>
  <c r="H44" s="1"/>
  <c r="I44" s="1"/>
  <c r="J44" s="1"/>
  <c r="K44" s="1"/>
  <c r="L44" s="1"/>
  <c r="C45"/>
  <c r="D45" s="1"/>
  <c r="E45" s="1"/>
  <c r="F45" s="1"/>
  <c r="G45" s="1"/>
  <c r="H45" s="1"/>
  <c r="I45" s="1"/>
  <c r="J45" s="1"/>
  <c r="K45" s="1"/>
  <c r="L45" s="1"/>
  <c r="C46"/>
  <c r="D46" s="1"/>
  <c r="E46" s="1"/>
  <c r="F46" s="1"/>
  <c r="G46" s="1"/>
  <c r="H46" s="1"/>
  <c r="I46" s="1"/>
  <c r="J46" s="1"/>
  <c r="K46" s="1"/>
  <c r="L46" s="1"/>
  <c r="C47"/>
  <c r="D47" s="1"/>
  <c r="E47" s="1"/>
  <c r="F47" s="1"/>
  <c r="G47" s="1"/>
  <c r="H47" s="1"/>
  <c r="I47" s="1"/>
  <c r="J47" s="1"/>
  <c r="K47" s="1"/>
  <c r="L47" s="1"/>
  <c r="C48"/>
  <c r="D48" s="1"/>
  <c r="E48" s="1"/>
  <c r="F48" s="1"/>
  <c r="G48" s="1"/>
  <c r="H48" s="1"/>
  <c r="I48" s="1"/>
  <c r="J48" s="1"/>
  <c r="K48" s="1"/>
  <c r="L48" s="1"/>
  <c r="C49"/>
  <c r="D49" s="1"/>
  <c r="E49" s="1"/>
  <c r="F49" s="1"/>
  <c r="G49" s="1"/>
  <c r="H49" s="1"/>
  <c r="I49" s="1"/>
  <c r="J49" s="1"/>
  <c r="K49" s="1"/>
  <c r="L49" s="1"/>
  <c r="C50"/>
  <c r="D50" s="1"/>
  <c r="E50" s="1"/>
  <c r="F50" s="1"/>
  <c r="G50" s="1"/>
  <c r="H50" s="1"/>
  <c r="I50" s="1"/>
  <c r="J50" s="1"/>
  <c r="K50" s="1"/>
  <c r="L50" s="1"/>
  <c r="C51"/>
  <c r="D51" s="1"/>
  <c r="E51" s="1"/>
  <c r="F51" s="1"/>
  <c r="G51" s="1"/>
  <c r="H51" s="1"/>
  <c r="I51" s="1"/>
  <c r="J51" s="1"/>
  <c r="K51" s="1"/>
  <c r="L51" s="1"/>
  <c r="C52"/>
  <c r="D52" s="1"/>
  <c r="E52" s="1"/>
  <c r="F52" s="1"/>
  <c r="G52" s="1"/>
  <c r="H52" s="1"/>
  <c r="I52" s="1"/>
  <c r="J52" s="1"/>
  <c r="K52" s="1"/>
  <c r="L52" s="1"/>
  <c r="C53"/>
  <c r="D53" s="1"/>
  <c r="E53" s="1"/>
  <c r="F53" s="1"/>
  <c r="G53" s="1"/>
  <c r="H53" s="1"/>
  <c r="I53" s="1"/>
  <c r="J53" s="1"/>
  <c r="K53" s="1"/>
  <c r="L53" s="1"/>
  <c r="C54"/>
  <c r="D54" s="1"/>
  <c r="E54" s="1"/>
  <c r="F54" s="1"/>
  <c r="G54" s="1"/>
  <c r="H54" s="1"/>
  <c r="I54" s="1"/>
  <c r="J54" s="1"/>
  <c r="K54" s="1"/>
  <c r="L54" s="1"/>
  <c r="C55"/>
  <c r="D55" s="1"/>
  <c r="E55" s="1"/>
  <c r="F55" s="1"/>
  <c r="G55" s="1"/>
  <c r="H55" s="1"/>
  <c r="I55" s="1"/>
  <c r="J55" s="1"/>
  <c r="K55" s="1"/>
  <c r="L55" s="1"/>
  <c r="C56"/>
  <c r="D56" s="1"/>
  <c r="E56" s="1"/>
  <c r="F56" s="1"/>
  <c r="G56" s="1"/>
  <c r="H56" s="1"/>
  <c r="I56" s="1"/>
  <c r="J56" s="1"/>
  <c r="K56" s="1"/>
  <c r="L56" s="1"/>
  <c r="C57"/>
  <c r="D57" s="1"/>
  <c r="E57" s="1"/>
  <c r="F57" s="1"/>
  <c r="G57" s="1"/>
  <c r="H57" s="1"/>
  <c r="I57" s="1"/>
  <c r="J57" s="1"/>
  <c r="K57" s="1"/>
  <c r="L57" s="1"/>
  <c r="C58"/>
  <c r="D58" s="1"/>
  <c r="E58" s="1"/>
  <c r="F58" s="1"/>
  <c r="G58" s="1"/>
  <c r="H58" s="1"/>
  <c r="I58" s="1"/>
  <c r="J58" s="1"/>
  <c r="K58" s="1"/>
  <c r="L58" s="1"/>
  <c r="C59"/>
  <c r="D59" s="1"/>
  <c r="E59" s="1"/>
  <c r="F59" s="1"/>
  <c r="G59" s="1"/>
  <c r="H59" s="1"/>
  <c r="I59" s="1"/>
  <c r="J59" s="1"/>
  <c r="K59" s="1"/>
  <c r="L59" s="1"/>
  <c r="C60"/>
  <c r="D60" s="1"/>
  <c r="E60" s="1"/>
  <c r="F60" s="1"/>
  <c r="G60" s="1"/>
  <c r="H60" s="1"/>
  <c r="I60" s="1"/>
  <c r="J60" s="1"/>
  <c r="K60" s="1"/>
  <c r="L60" s="1"/>
  <c r="C61"/>
  <c r="D61" s="1"/>
  <c r="E61" s="1"/>
  <c r="F61" s="1"/>
  <c r="G61" s="1"/>
  <c r="H61" s="1"/>
  <c r="I61" s="1"/>
  <c r="J61" s="1"/>
  <c r="K61" s="1"/>
  <c r="L61" s="1"/>
  <c r="C62"/>
  <c r="D62" s="1"/>
  <c r="E62" s="1"/>
  <c r="F62" s="1"/>
  <c r="G62" s="1"/>
  <c r="H62" s="1"/>
  <c r="I62" s="1"/>
  <c r="J62" s="1"/>
  <c r="K62" s="1"/>
  <c r="L62" s="1"/>
  <c r="C63"/>
  <c r="D63" s="1"/>
  <c r="E63" s="1"/>
  <c r="F63" s="1"/>
  <c r="G63" s="1"/>
  <c r="H63" s="1"/>
  <c r="I63" s="1"/>
  <c r="J63" s="1"/>
  <c r="K63" s="1"/>
  <c r="L63" s="1"/>
  <c r="C64"/>
  <c r="D64" s="1"/>
  <c r="E64" s="1"/>
  <c r="F64" s="1"/>
  <c r="G64" s="1"/>
  <c r="H64" s="1"/>
  <c r="I64" s="1"/>
  <c r="J64" s="1"/>
  <c r="K64" s="1"/>
  <c r="L64" s="1"/>
  <c r="C65"/>
  <c r="D65" s="1"/>
  <c r="E65" s="1"/>
  <c r="F65" s="1"/>
  <c r="G65" s="1"/>
  <c r="H65" s="1"/>
  <c r="I65" s="1"/>
  <c r="J65" s="1"/>
  <c r="K65" s="1"/>
  <c r="L65" s="1"/>
  <c r="C66"/>
  <c r="D66" s="1"/>
  <c r="E66" s="1"/>
  <c r="F66" s="1"/>
  <c r="G66" s="1"/>
  <c r="H66" s="1"/>
  <c r="I66" s="1"/>
  <c r="J66" s="1"/>
  <c r="K66" s="1"/>
  <c r="L66" s="1"/>
  <c r="C67"/>
  <c r="D67" s="1"/>
  <c r="E67" s="1"/>
  <c r="F67" s="1"/>
  <c r="G67" s="1"/>
  <c r="H67" s="1"/>
  <c r="I67" s="1"/>
  <c r="J67" s="1"/>
  <c r="K67" s="1"/>
  <c r="L67" s="1"/>
  <c r="C68"/>
  <c r="D68" s="1"/>
  <c r="E68" s="1"/>
  <c r="F68" s="1"/>
  <c r="G68" s="1"/>
  <c r="H68" s="1"/>
  <c r="I68" s="1"/>
  <c r="J68" s="1"/>
  <c r="K68" s="1"/>
  <c r="L68" s="1"/>
  <c r="C69"/>
  <c r="D69" s="1"/>
  <c r="E69" s="1"/>
  <c r="F69" s="1"/>
  <c r="G69" s="1"/>
  <c r="H69" s="1"/>
  <c r="I69" s="1"/>
  <c r="J69" s="1"/>
  <c r="K69" s="1"/>
  <c r="L69" s="1"/>
  <c r="C70"/>
  <c r="D70" s="1"/>
  <c r="E70" s="1"/>
  <c r="F70" s="1"/>
  <c r="G70" s="1"/>
  <c r="H70" s="1"/>
  <c r="I70" s="1"/>
  <c r="J70" s="1"/>
  <c r="K70" s="1"/>
  <c r="L70" s="1"/>
  <c r="C71"/>
  <c r="D71" s="1"/>
  <c r="E71" s="1"/>
  <c r="F71" s="1"/>
  <c r="G71" s="1"/>
  <c r="H71" s="1"/>
  <c r="I71" s="1"/>
  <c r="J71" s="1"/>
  <c r="K71" s="1"/>
  <c r="L71" s="1"/>
  <c r="C72"/>
  <c r="D72" s="1"/>
  <c r="E72" s="1"/>
  <c r="F72" s="1"/>
  <c r="G72" s="1"/>
  <c r="H72" s="1"/>
  <c r="I72" s="1"/>
  <c r="J72" s="1"/>
  <c r="K72" s="1"/>
  <c r="L72" s="1"/>
  <c r="C73"/>
  <c r="D73" s="1"/>
  <c r="E73" s="1"/>
  <c r="F73" s="1"/>
  <c r="G73" s="1"/>
  <c r="H73" s="1"/>
  <c r="I73" s="1"/>
  <c r="J73" s="1"/>
  <c r="K73" s="1"/>
  <c r="L73" s="1"/>
  <c r="C74"/>
  <c r="D74" s="1"/>
  <c r="E74" s="1"/>
  <c r="F74" s="1"/>
  <c r="G74" s="1"/>
  <c r="H74" s="1"/>
  <c r="I74" s="1"/>
  <c r="J74" s="1"/>
  <c r="K74" s="1"/>
  <c r="L74" s="1"/>
  <c r="C75"/>
  <c r="D75" s="1"/>
  <c r="E75" s="1"/>
  <c r="F75" s="1"/>
  <c r="G75" s="1"/>
  <c r="H75" s="1"/>
  <c r="I75" s="1"/>
  <c r="J75" s="1"/>
  <c r="K75" s="1"/>
  <c r="L75" s="1"/>
  <c r="C76"/>
  <c r="D76" s="1"/>
  <c r="E76" s="1"/>
  <c r="F76" s="1"/>
  <c r="G76" s="1"/>
  <c r="H76" s="1"/>
  <c r="I76" s="1"/>
  <c r="J76" s="1"/>
  <c r="K76" s="1"/>
  <c r="L76" s="1"/>
  <c r="C77"/>
  <c r="D77" s="1"/>
  <c r="E77" s="1"/>
  <c r="F77" s="1"/>
  <c r="G77" s="1"/>
  <c r="H77" s="1"/>
  <c r="I77" s="1"/>
  <c r="J77" s="1"/>
  <c r="K77" s="1"/>
  <c r="L77" s="1"/>
  <c r="C78"/>
  <c r="D78" s="1"/>
  <c r="E78" s="1"/>
  <c r="F78" s="1"/>
  <c r="G78" s="1"/>
  <c r="H78" s="1"/>
  <c r="I78" s="1"/>
  <c r="J78" s="1"/>
  <c r="K78" s="1"/>
  <c r="L78" s="1"/>
  <c r="C79"/>
  <c r="D79" s="1"/>
  <c r="E79" s="1"/>
  <c r="F79" s="1"/>
  <c r="G79" s="1"/>
  <c r="H79" s="1"/>
  <c r="I79" s="1"/>
  <c r="J79" s="1"/>
  <c r="K79" s="1"/>
  <c r="L79" s="1"/>
  <c r="C80"/>
  <c r="D80" s="1"/>
  <c r="E80" s="1"/>
  <c r="F80" s="1"/>
  <c r="G80" s="1"/>
  <c r="H80" s="1"/>
  <c r="I80" s="1"/>
  <c r="J80" s="1"/>
  <c r="K80" s="1"/>
  <c r="L80" s="1"/>
  <c r="C81"/>
  <c r="D81" s="1"/>
  <c r="E81" s="1"/>
  <c r="F81" s="1"/>
  <c r="G81" s="1"/>
  <c r="H81" s="1"/>
  <c r="I81" s="1"/>
  <c r="J81" s="1"/>
  <c r="K81" s="1"/>
  <c r="L81" s="1"/>
  <c r="C82"/>
  <c r="D82" s="1"/>
  <c r="E82" s="1"/>
  <c r="F82" s="1"/>
  <c r="G82" s="1"/>
  <c r="H82" s="1"/>
  <c r="I82" s="1"/>
  <c r="J82" s="1"/>
  <c r="K82" s="1"/>
  <c r="L82" s="1"/>
  <c r="C83"/>
  <c r="D83" s="1"/>
  <c r="E83" s="1"/>
  <c r="F83" s="1"/>
  <c r="G83" s="1"/>
  <c r="H83" s="1"/>
  <c r="I83" s="1"/>
  <c r="J83" s="1"/>
  <c r="K83" s="1"/>
  <c r="L83" s="1"/>
  <c r="C84"/>
  <c r="D84" s="1"/>
  <c r="E84" s="1"/>
  <c r="F84" s="1"/>
  <c r="G84" s="1"/>
  <c r="H84" s="1"/>
  <c r="I84" s="1"/>
  <c r="J84" s="1"/>
  <c r="K84" s="1"/>
  <c r="L84" s="1"/>
  <c r="C85"/>
  <c r="D85" s="1"/>
  <c r="E85" s="1"/>
  <c r="F85" s="1"/>
  <c r="G85" s="1"/>
  <c r="H85" s="1"/>
  <c r="I85" s="1"/>
  <c r="J85" s="1"/>
  <c r="K85" s="1"/>
  <c r="L85" s="1"/>
  <c r="C86"/>
  <c r="D86" s="1"/>
  <c r="E86" s="1"/>
  <c r="F86" s="1"/>
  <c r="G86" s="1"/>
  <c r="H86" s="1"/>
  <c r="I86" s="1"/>
  <c r="J86" s="1"/>
  <c r="K86" s="1"/>
  <c r="L86" s="1"/>
  <c r="C87"/>
  <c r="D87" s="1"/>
  <c r="E87" s="1"/>
  <c r="F87" s="1"/>
  <c r="G87" s="1"/>
  <c r="H87" s="1"/>
  <c r="I87" s="1"/>
  <c r="J87" s="1"/>
  <c r="K87" s="1"/>
  <c r="L87" s="1"/>
  <c r="C88"/>
  <c r="D88" s="1"/>
  <c r="E88" s="1"/>
  <c r="F88" s="1"/>
  <c r="G88" s="1"/>
  <c r="H88" s="1"/>
  <c r="I88" s="1"/>
  <c r="J88" s="1"/>
  <c r="K88" s="1"/>
  <c r="L88" s="1"/>
  <c r="C89"/>
  <c r="D89" s="1"/>
  <c r="E89" s="1"/>
  <c r="F89" s="1"/>
  <c r="G89" s="1"/>
  <c r="H89" s="1"/>
  <c r="I89" s="1"/>
  <c r="J89" s="1"/>
  <c r="K89" s="1"/>
  <c r="L89" s="1"/>
  <c r="C90"/>
  <c r="D90" s="1"/>
  <c r="E90" s="1"/>
  <c r="F90" s="1"/>
  <c r="G90" s="1"/>
  <c r="H90" s="1"/>
  <c r="I90" s="1"/>
  <c r="J90" s="1"/>
  <c r="K90" s="1"/>
  <c r="L90" s="1"/>
  <c r="C91"/>
  <c r="D91" s="1"/>
  <c r="E91" s="1"/>
  <c r="F91" s="1"/>
  <c r="G91" s="1"/>
  <c r="H91" s="1"/>
  <c r="I91" s="1"/>
  <c r="J91" s="1"/>
  <c r="K91" s="1"/>
  <c r="L91" s="1"/>
  <c r="C92"/>
  <c r="D92" s="1"/>
  <c r="E92" s="1"/>
  <c r="F92" s="1"/>
  <c r="G92" s="1"/>
  <c r="H92" s="1"/>
  <c r="I92" s="1"/>
  <c r="J92" s="1"/>
  <c r="K92" s="1"/>
  <c r="L92" s="1"/>
  <c r="C93"/>
  <c r="D93" s="1"/>
  <c r="E93" s="1"/>
  <c r="F93" s="1"/>
  <c r="G93" s="1"/>
  <c r="H93" s="1"/>
  <c r="I93" s="1"/>
  <c r="J93" s="1"/>
  <c r="K93" s="1"/>
  <c r="L93" s="1"/>
  <c r="C94"/>
  <c r="D94" s="1"/>
  <c r="E94" s="1"/>
  <c r="F94" s="1"/>
  <c r="G94" s="1"/>
  <c r="H94" s="1"/>
  <c r="I94" s="1"/>
  <c r="J94" s="1"/>
  <c r="K94" s="1"/>
  <c r="L94" s="1"/>
  <c r="C95"/>
  <c r="D95" s="1"/>
  <c r="E95" s="1"/>
  <c r="F95" s="1"/>
  <c r="G95" s="1"/>
  <c r="H95" s="1"/>
  <c r="I95" s="1"/>
  <c r="J95" s="1"/>
  <c r="K95" s="1"/>
  <c r="L95" s="1"/>
  <c r="C96"/>
  <c r="D96" s="1"/>
  <c r="E96" s="1"/>
  <c r="F96" s="1"/>
  <c r="G96" s="1"/>
  <c r="H96" s="1"/>
  <c r="I96" s="1"/>
  <c r="J96" s="1"/>
  <c r="K96" s="1"/>
  <c r="L96" s="1"/>
  <c r="C97"/>
  <c r="D97" s="1"/>
  <c r="E97" s="1"/>
  <c r="F97" s="1"/>
  <c r="G97" s="1"/>
  <c r="H97" s="1"/>
  <c r="I97" s="1"/>
  <c r="J97" s="1"/>
  <c r="K97" s="1"/>
  <c r="L97" s="1"/>
  <c r="C98"/>
  <c r="D98" s="1"/>
  <c r="E98" s="1"/>
  <c r="F98" s="1"/>
  <c r="G98" s="1"/>
  <c r="H98" s="1"/>
  <c r="I98" s="1"/>
  <c r="J98" s="1"/>
  <c r="K98" s="1"/>
  <c r="L98" s="1"/>
  <c r="C99"/>
  <c r="D99" s="1"/>
  <c r="E99" s="1"/>
  <c r="F99" s="1"/>
  <c r="G99" s="1"/>
  <c r="H99" s="1"/>
  <c r="I99" s="1"/>
  <c r="J99" s="1"/>
  <c r="K99" s="1"/>
  <c r="L99" s="1"/>
  <c r="C100"/>
  <c r="D100" s="1"/>
  <c r="E100" s="1"/>
  <c r="F100" s="1"/>
  <c r="G100" s="1"/>
  <c r="H100" s="1"/>
  <c r="I100" s="1"/>
  <c r="J100" s="1"/>
  <c r="K100" s="1"/>
  <c r="L100" s="1"/>
  <c r="C101"/>
  <c r="D101" s="1"/>
  <c r="E101" s="1"/>
  <c r="F101" s="1"/>
  <c r="G101" s="1"/>
  <c r="H101" s="1"/>
  <c r="I101" s="1"/>
  <c r="J101" s="1"/>
  <c r="K101" s="1"/>
  <c r="L101" s="1"/>
  <c r="C102"/>
  <c r="D102" s="1"/>
  <c r="E102" s="1"/>
  <c r="F102" s="1"/>
  <c r="G102" s="1"/>
  <c r="H102" s="1"/>
  <c r="I102" s="1"/>
  <c r="J102" s="1"/>
  <c r="K102" s="1"/>
  <c r="L102" s="1"/>
  <c r="C103"/>
  <c r="D103" s="1"/>
  <c r="E103" s="1"/>
  <c r="F103" s="1"/>
  <c r="G103" s="1"/>
  <c r="H103" s="1"/>
  <c r="I103" s="1"/>
  <c r="J103" s="1"/>
  <c r="K103" s="1"/>
  <c r="L103" s="1"/>
  <c r="C104"/>
  <c r="D104" s="1"/>
  <c r="E104" s="1"/>
  <c r="F104" s="1"/>
  <c r="G104" s="1"/>
  <c r="H104" s="1"/>
  <c r="I104" s="1"/>
  <c r="J104" s="1"/>
  <c r="K104" s="1"/>
  <c r="L104" s="1"/>
  <c r="C105"/>
  <c r="D105" s="1"/>
  <c r="E105" s="1"/>
  <c r="F105" s="1"/>
  <c r="G105" s="1"/>
  <c r="H105" s="1"/>
  <c r="I105" s="1"/>
  <c r="J105" s="1"/>
  <c r="K105" s="1"/>
  <c r="L105" s="1"/>
  <c r="C106"/>
  <c r="D106" s="1"/>
  <c r="E106" s="1"/>
  <c r="F106" s="1"/>
  <c r="G106" s="1"/>
  <c r="H106" s="1"/>
  <c r="I106" s="1"/>
  <c r="J106" s="1"/>
  <c r="K106" s="1"/>
  <c r="L106" s="1"/>
  <c r="C107"/>
  <c r="D107" s="1"/>
  <c r="E107" s="1"/>
  <c r="F107" s="1"/>
  <c r="G107" s="1"/>
  <c r="H107" s="1"/>
  <c r="I107" s="1"/>
  <c r="J107" s="1"/>
  <c r="K107" s="1"/>
  <c r="L107" s="1"/>
  <c r="C108"/>
  <c r="D108" s="1"/>
  <c r="E108" s="1"/>
  <c r="F108" s="1"/>
  <c r="G108" s="1"/>
  <c r="H108" s="1"/>
  <c r="I108" s="1"/>
  <c r="J108" s="1"/>
  <c r="K108" s="1"/>
  <c r="L108" s="1"/>
  <c r="C11"/>
  <c r="D11" s="1"/>
  <c r="E11" s="1"/>
  <c r="F11" s="1"/>
  <c r="G11" s="1"/>
  <c r="H11" s="1"/>
  <c r="I11" s="1"/>
  <c r="J11" s="1"/>
  <c r="K11" s="1"/>
  <c r="L11" s="1"/>
  <c r="C10"/>
  <c r="D10" s="1"/>
  <c r="E10" s="1"/>
  <c r="F10" s="1"/>
  <c r="G10" s="1"/>
  <c r="H10" s="1"/>
  <c r="I10" s="1"/>
  <c r="J10" s="1"/>
  <c r="K10" s="1"/>
  <c r="L10" s="1"/>
  <c r="C9"/>
  <c r="D9" s="1"/>
  <c r="E9" s="1"/>
  <c r="F9" s="1"/>
  <c r="G9" s="1"/>
  <c r="H9" s="1"/>
  <c r="I9" s="1"/>
  <c r="J9" s="1"/>
  <c r="K9" s="1"/>
  <c r="L9" s="1"/>
  <c r="L8"/>
  <c r="K8"/>
  <c r="J8"/>
  <c r="I8"/>
  <c r="H8"/>
  <c r="G8"/>
  <c r="F8"/>
  <c r="E8"/>
  <c r="D8"/>
  <c r="C3" i="1" l="1"/>
  <c r="D3"/>
  <c r="E3"/>
  <c r="F3"/>
  <c r="G3"/>
  <c r="H3"/>
  <c r="I3"/>
  <c r="J3"/>
  <c r="K3"/>
  <c r="L3"/>
  <c r="M3"/>
  <c r="C4"/>
  <c r="D4"/>
  <c r="E4"/>
  <c r="F4"/>
  <c r="G4"/>
  <c r="H4"/>
  <c r="I4"/>
  <c r="J4"/>
  <c r="K4"/>
  <c r="L4"/>
  <c r="M4"/>
  <c r="C5"/>
  <c r="D5"/>
  <c r="E5"/>
  <c r="F5"/>
  <c r="G5"/>
  <c r="H5"/>
  <c r="I5"/>
  <c r="J5"/>
  <c r="K5"/>
  <c r="L5"/>
  <c r="M5"/>
  <c r="C6"/>
  <c r="D6"/>
  <c r="E6"/>
  <c r="F6"/>
  <c r="G6"/>
  <c r="H6"/>
  <c r="I6"/>
  <c r="J6"/>
  <c r="K6"/>
  <c r="L6"/>
  <c r="M6"/>
  <c r="C7"/>
  <c r="D7"/>
  <c r="E7"/>
  <c r="F7"/>
  <c r="G7"/>
  <c r="H7"/>
  <c r="I7"/>
  <c r="J7"/>
  <c r="K7"/>
  <c r="L7"/>
  <c r="M7"/>
  <c r="C8"/>
  <c r="D8"/>
  <c r="E8"/>
  <c r="F8"/>
  <c r="G8"/>
  <c r="H8"/>
  <c r="I8"/>
  <c r="J8"/>
  <c r="K8"/>
  <c r="L8"/>
  <c r="M8"/>
  <c r="C9"/>
  <c r="D9"/>
  <c r="E9"/>
  <c r="F9"/>
  <c r="G9"/>
  <c r="H9"/>
  <c r="I9"/>
  <c r="J9"/>
  <c r="K9"/>
  <c r="L9"/>
  <c r="M9"/>
  <c r="C10"/>
  <c r="D10"/>
  <c r="E10"/>
  <c r="F10"/>
  <c r="G10"/>
  <c r="H10"/>
  <c r="I10"/>
  <c r="J10"/>
  <c r="K10"/>
  <c r="L10"/>
  <c r="M10"/>
  <c r="C11"/>
  <c r="D11"/>
  <c r="E11"/>
  <c r="F11"/>
  <c r="G11"/>
  <c r="H11"/>
  <c r="I11"/>
  <c r="J11"/>
  <c r="K11"/>
  <c r="L11"/>
  <c r="M11"/>
  <c r="C12"/>
  <c r="D12"/>
  <c r="E12"/>
  <c r="F12"/>
  <c r="G12"/>
  <c r="H12"/>
  <c r="I12"/>
  <c r="J12"/>
  <c r="K12"/>
  <c r="L12"/>
  <c r="M12"/>
  <c r="C13"/>
  <c r="D13"/>
  <c r="E13"/>
  <c r="F13"/>
  <c r="G13"/>
  <c r="H13"/>
  <c r="I13"/>
  <c r="J13"/>
  <c r="K13"/>
  <c r="L13"/>
  <c r="M13"/>
  <c r="C14"/>
  <c r="D14"/>
  <c r="E14"/>
  <c r="F14"/>
  <c r="G14"/>
  <c r="H14"/>
  <c r="I14"/>
  <c r="J14"/>
  <c r="K14"/>
  <c r="L14"/>
  <c r="M14"/>
  <c r="C15"/>
  <c r="D15"/>
  <c r="E15"/>
  <c r="F15"/>
  <c r="G15"/>
  <c r="H15"/>
  <c r="I15"/>
  <c r="J15"/>
  <c r="K15"/>
  <c r="L15"/>
  <c r="M15"/>
  <c r="C16"/>
  <c r="D16"/>
  <c r="E16"/>
  <c r="F16"/>
  <c r="G16"/>
  <c r="H16"/>
  <c r="I16"/>
  <c r="J16"/>
  <c r="K16"/>
  <c r="L16"/>
  <c r="M16"/>
  <c r="C17"/>
  <c r="D17"/>
  <c r="E17"/>
  <c r="F17"/>
  <c r="G17"/>
  <c r="H17"/>
  <c r="I17"/>
  <c r="J17"/>
  <c r="K17"/>
  <c r="L17"/>
  <c r="M17"/>
  <c r="C18"/>
  <c r="D18"/>
  <c r="E18"/>
  <c r="F18"/>
  <c r="G18"/>
  <c r="H18"/>
  <c r="I18"/>
  <c r="J18"/>
  <c r="K18"/>
  <c r="L18"/>
  <c r="M18"/>
  <c r="C19"/>
  <c r="D19"/>
  <c r="E19"/>
  <c r="F19"/>
  <c r="G19"/>
  <c r="H19"/>
  <c r="I19"/>
  <c r="J19"/>
  <c r="K19"/>
  <c r="L19"/>
  <c r="M19"/>
  <c r="C20"/>
  <c r="D20"/>
  <c r="E20"/>
  <c r="F20"/>
  <c r="G20"/>
  <c r="H20"/>
  <c r="I20"/>
  <c r="J20"/>
  <c r="K20"/>
  <c r="L20"/>
  <c r="M20"/>
  <c r="C21"/>
  <c r="D21"/>
  <c r="E21"/>
  <c r="F21"/>
  <c r="G21"/>
  <c r="H21"/>
  <c r="I21"/>
  <c r="J21"/>
  <c r="K21"/>
  <c r="L21"/>
  <c r="M21"/>
  <c r="C22"/>
  <c r="D22"/>
  <c r="E22"/>
  <c r="F22"/>
  <c r="G22"/>
  <c r="H22"/>
  <c r="I22"/>
  <c r="J22"/>
  <c r="K22"/>
  <c r="L22"/>
  <c r="M22"/>
  <c r="C23"/>
  <c r="D23"/>
  <c r="E23"/>
  <c r="F23"/>
  <c r="G23"/>
  <c r="H23"/>
  <c r="I23"/>
  <c r="J23"/>
  <c r="K23"/>
  <c r="L23"/>
  <c r="M23"/>
  <c r="C24"/>
  <c r="D24"/>
  <c r="E24"/>
  <c r="F24"/>
  <c r="G24"/>
  <c r="H24"/>
  <c r="I24"/>
  <c r="J24"/>
  <c r="K24"/>
  <c r="L24"/>
  <c r="M24"/>
  <c r="C25"/>
  <c r="D25"/>
  <c r="E25"/>
  <c r="F25"/>
  <c r="G25"/>
  <c r="H25"/>
  <c r="I25"/>
  <c r="J25"/>
  <c r="K25"/>
  <c r="L25"/>
  <c r="M25"/>
  <c r="C26"/>
  <c r="D26"/>
  <c r="E26"/>
  <c r="F26"/>
  <c r="G26"/>
  <c r="H26"/>
  <c r="I26"/>
  <c r="J26"/>
  <c r="K26"/>
  <c r="L26"/>
  <c r="M26"/>
  <c r="C27"/>
  <c r="D27"/>
  <c r="E27"/>
  <c r="F27"/>
  <c r="G27"/>
  <c r="H27"/>
  <c r="I27"/>
  <c r="J27"/>
  <c r="K27"/>
  <c r="L27"/>
  <c r="M27"/>
  <c r="C28"/>
  <c r="D28"/>
  <c r="E28"/>
  <c r="F28"/>
  <c r="G28"/>
  <c r="H28"/>
  <c r="I28"/>
  <c r="J28"/>
  <c r="K28"/>
  <c r="L28"/>
  <c r="M28"/>
  <c r="C29"/>
  <c r="D29"/>
  <c r="E29"/>
  <c r="F29"/>
  <c r="G29"/>
  <c r="H29"/>
  <c r="I29"/>
  <c r="J29"/>
  <c r="K29"/>
  <c r="L29"/>
  <c r="M29"/>
  <c r="C30"/>
  <c r="D30"/>
  <c r="E30"/>
  <c r="F30"/>
  <c r="G30"/>
  <c r="H30"/>
  <c r="I30"/>
  <c r="J30"/>
  <c r="K30"/>
  <c r="L30"/>
  <c r="M30"/>
  <c r="C31"/>
  <c r="D31"/>
  <c r="E31"/>
  <c r="F31"/>
  <c r="G31"/>
  <c r="H31"/>
  <c r="I31"/>
  <c r="J31"/>
  <c r="K31"/>
  <c r="L31"/>
  <c r="M31"/>
  <c r="C32"/>
  <c r="D32"/>
  <c r="E32"/>
  <c r="F32"/>
  <c r="G32"/>
  <c r="H32"/>
  <c r="I32"/>
  <c r="J32"/>
  <c r="K32"/>
  <c r="L32"/>
  <c r="M32"/>
  <c r="C33"/>
  <c r="D33"/>
  <c r="E33"/>
  <c r="F33"/>
  <c r="G33"/>
  <c r="H33"/>
  <c r="I33"/>
  <c r="J33"/>
  <c r="K33"/>
  <c r="L33"/>
  <c r="M33"/>
  <c r="C34"/>
  <c r="D34"/>
  <c r="E34"/>
  <c r="F34"/>
  <c r="G34"/>
  <c r="H34"/>
  <c r="I34"/>
  <c r="J34"/>
  <c r="K34"/>
  <c r="L34"/>
  <c r="M34"/>
  <c r="C35"/>
  <c r="D35"/>
  <c r="E35"/>
  <c r="F35"/>
  <c r="G35"/>
  <c r="H35"/>
  <c r="I35"/>
  <c r="J35"/>
  <c r="K35"/>
  <c r="L35"/>
  <c r="M35"/>
  <c r="C36"/>
  <c r="D36"/>
  <c r="E36"/>
  <c r="F36"/>
  <c r="G36"/>
  <c r="H36"/>
  <c r="I36"/>
  <c r="J36"/>
  <c r="K36"/>
  <c r="L36"/>
  <c r="M36"/>
  <c r="C37"/>
  <c r="D37"/>
  <c r="E37"/>
  <c r="F37"/>
  <c r="G37"/>
  <c r="H37"/>
  <c r="I37"/>
  <c r="J37"/>
  <c r="K37"/>
  <c r="L37"/>
  <c r="M37"/>
  <c r="C38"/>
  <c r="D38"/>
  <c r="E38"/>
  <c r="F38"/>
  <c r="G38"/>
  <c r="H38"/>
  <c r="I38"/>
  <c r="J38"/>
  <c r="K38"/>
  <c r="L38"/>
  <c r="M38"/>
  <c r="C39"/>
  <c r="D39"/>
  <c r="E39"/>
  <c r="F39"/>
  <c r="G39"/>
  <c r="H39"/>
  <c r="I39"/>
  <c r="J39"/>
  <c r="K39"/>
  <c r="L39"/>
  <c r="M39"/>
  <c r="C40"/>
  <c r="D40"/>
  <c r="E40"/>
  <c r="F40"/>
  <c r="G40"/>
  <c r="H40"/>
  <c r="I40"/>
  <c r="J40"/>
  <c r="K40"/>
  <c r="L40"/>
  <c r="M40"/>
  <c r="C41"/>
  <c r="D41"/>
  <c r="E41"/>
  <c r="F41"/>
  <c r="G41"/>
  <c r="H41"/>
  <c r="I41"/>
  <c r="J41"/>
  <c r="K41"/>
  <c r="L41"/>
  <c r="M41"/>
  <c r="C42"/>
  <c r="D42"/>
  <c r="E42"/>
  <c r="F42"/>
  <c r="G42"/>
  <c r="H42"/>
  <c r="I42"/>
  <c r="J42"/>
  <c r="K42"/>
  <c r="L42"/>
  <c r="M42"/>
  <c r="C43"/>
  <c r="D43"/>
  <c r="E43"/>
  <c r="F43"/>
  <c r="G43"/>
  <c r="H43"/>
  <c r="I43"/>
  <c r="J43"/>
  <c r="K43"/>
  <c r="L43"/>
  <c r="M43"/>
  <c r="C44"/>
  <c r="D44"/>
  <c r="E44"/>
  <c r="F44"/>
  <c r="G44"/>
  <c r="H44"/>
  <c r="I44"/>
  <c r="J44"/>
  <c r="K44"/>
  <c r="L44"/>
  <c r="M44"/>
  <c r="C45"/>
  <c r="D45"/>
  <c r="E45"/>
  <c r="F45"/>
  <c r="G45"/>
  <c r="H45"/>
  <c r="I45"/>
  <c r="J45"/>
  <c r="K45"/>
  <c r="L45"/>
  <c r="M45"/>
  <c r="C46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C48"/>
  <c r="D48"/>
  <c r="E48"/>
  <c r="F48"/>
  <c r="G48"/>
  <c r="H48"/>
  <c r="I48"/>
  <c r="J48"/>
  <c r="K48"/>
  <c r="L48"/>
  <c r="M48"/>
  <c r="C49"/>
  <c r="D49"/>
  <c r="E49"/>
  <c r="F49"/>
  <c r="G49"/>
  <c r="H49"/>
  <c r="I49"/>
  <c r="J49"/>
  <c r="K49"/>
  <c r="L49"/>
  <c r="M49"/>
  <c r="C50"/>
  <c r="D50"/>
  <c r="E50"/>
  <c r="F50"/>
  <c r="G50"/>
  <c r="H50"/>
  <c r="I50"/>
  <c r="J50"/>
  <c r="K50"/>
  <c r="L50"/>
  <c r="M50"/>
  <c r="C51"/>
  <c r="D51"/>
  <c r="E51"/>
  <c r="F51"/>
  <c r="G51"/>
  <c r="H51"/>
  <c r="I51"/>
  <c r="J51"/>
  <c r="K51"/>
  <c r="L51"/>
  <c r="M51"/>
  <c r="C52"/>
  <c r="D52"/>
  <c r="E52"/>
  <c r="F52"/>
  <c r="G52"/>
  <c r="H52"/>
  <c r="I52"/>
  <c r="J52"/>
  <c r="K52"/>
  <c r="L52"/>
  <c r="M52"/>
  <c r="C53"/>
  <c r="D53"/>
  <c r="E53"/>
  <c r="F53"/>
  <c r="G53"/>
  <c r="H53"/>
  <c r="I53"/>
  <c r="J53"/>
  <c r="K53"/>
  <c r="L53"/>
  <c r="M53"/>
  <c r="C54"/>
  <c r="D54"/>
  <c r="E54"/>
  <c r="F54"/>
  <c r="G54"/>
  <c r="H54"/>
  <c r="I54"/>
  <c r="J54"/>
  <c r="K54"/>
  <c r="L54"/>
  <c r="M54"/>
  <c r="C55"/>
  <c r="D55"/>
  <c r="E55"/>
  <c r="F55"/>
  <c r="G55"/>
  <c r="H55"/>
  <c r="I55"/>
  <c r="J55"/>
  <c r="K55"/>
  <c r="L55"/>
  <c r="M55"/>
  <c r="C56"/>
  <c r="D56"/>
  <c r="E56"/>
  <c r="F56"/>
  <c r="G56"/>
  <c r="H56"/>
  <c r="I56"/>
  <c r="J56"/>
  <c r="K56"/>
  <c r="L56"/>
  <c r="M56"/>
  <c r="C57"/>
  <c r="D57"/>
  <c r="E57"/>
  <c r="F57"/>
  <c r="G57"/>
  <c r="H57"/>
  <c r="I57"/>
  <c r="J57"/>
  <c r="K57"/>
  <c r="L57"/>
  <c r="M57"/>
  <c r="C58"/>
  <c r="D58"/>
  <c r="E58"/>
  <c r="F58"/>
  <c r="G58"/>
  <c r="H58"/>
  <c r="I58"/>
  <c r="J58"/>
  <c r="K58"/>
  <c r="L58"/>
  <c r="M58"/>
  <c r="C59"/>
  <c r="D59"/>
  <c r="E59"/>
  <c r="F59"/>
  <c r="G59"/>
  <c r="H59"/>
  <c r="I59"/>
  <c r="J59"/>
  <c r="K59"/>
  <c r="L59"/>
  <c r="M59"/>
  <c r="C60"/>
  <c r="D60"/>
  <c r="E60"/>
  <c r="F60"/>
  <c r="G60"/>
  <c r="H60"/>
  <c r="I60"/>
  <c r="J60"/>
  <c r="K60"/>
  <c r="L60"/>
  <c r="M60"/>
  <c r="C61"/>
  <c r="D61"/>
  <c r="E61"/>
  <c r="F61"/>
  <c r="G61"/>
  <c r="H61"/>
  <c r="I61"/>
  <c r="J61"/>
  <c r="K61"/>
  <c r="L61"/>
  <c r="M61"/>
  <c r="C62"/>
  <c r="D62"/>
  <c r="E62"/>
  <c r="F62"/>
  <c r="G62"/>
  <c r="H62"/>
  <c r="I62"/>
  <c r="J62"/>
  <c r="K62"/>
  <c r="L62"/>
  <c r="M62"/>
  <c r="C63"/>
  <c r="D63"/>
  <c r="E63"/>
  <c r="F63"/>
  <c r="G63"/>
  <c r="H63"/>
  <c r="I63"/>
  <c r="J63"/>
  <c r="K63"/>
  <c r="L63"/>
  <c r="M63"/>
  <c r="C64"/>
  <c r="D64"/>
  <c r="E64"/>
  <c r="F64"/>
  <c r="G64"/>
  <c r="H64"/>
  <c r="I64"/>
  <c r="J64"/>
  <c r="K64"/>
  <c r="L64"/>
  <c r="M64"/>
  <c r="C65"/>
  <c r="D65"/>
  <c r="E65"/>
  <c r="F65"/>
  <c r="G65"/>
  <c r="H65"/>
  <c r="I65"/>
  <c r="J65"/>
  <c r="K65"/>
  <c r="L65"/>
  <c r="M65"/>
  <c r="C66"/>
  <c r="D66"/>
  <c r="E66"/>
  <c r="F66"/>
  <c r="G66"/>
  <c r="H66"/>
  <c r="I66"/>
  <c r="J66"/>
  <c r="K66"/>
  <c r="L66"/>
  <c r="M66"/>
  <c r="C67"/>
  <c r="D67"/>
  <c r="E67"/>
  <c r="F67"/>
  <c r="G67"/>
  <c r="H67"/>
  <c r="I67"/>
  <c r="J67"/>
  <c r="K67"/>
  <c r="L67"/>
  <c r="M67"/>
  <c r="C68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C70"/>
  <c r="D70"/>
  <c r="E70"/>
  <c r="F70"/>
  <c r="G70"/>
  <c r="H70"/>
  <c r="I70"/>
  <c r="J70"/>
  <c r="K70"/>
  <c r="L70"/>
  <c r="M70"/>
  <c r="C71"/>
  <c r="D71"/>
  <c r="E71"/>
  <c r="F71"/>
  <c r="G71"/>
  <c r="H71"/>
  <c r="I71"/>
  <c r="J71"/>
  <c r="K71"/>
  <c r="L71"/>
  <c r="M71"/>
  <c r="C72"/>
  <c r="D72"/>
  <c r="E72"/>
  <c r="F72"/>
  <c r="G72"/>
  <c r="H72"/>
  <c r="I72"/>
  <c r="J72"/>
  <c r="K72"/>
  <c r="L72"/>
  <c r="M72"/>
  <c r="C73"/>
  <c r="D73"/>
  <c r="E73"/>
  <c r="F73"/>
  <c r="G73"/>
  <c r="H73"/>
  <c r="I73"/>
  <c r="J73"/>
  <c r="K73"/>
  <c r="L73"/>
  <c r="M73"/>
  <c r="C74"/>
  <c r="D74"/>
  <c r="E74"/>
  <c r="F74"/>
  <c r="G74"/>
  <c r="H74"/>
  <c r="I74"/>
  <c r="J74"/>
  <c r="K74"/>
  <c r="L74"/>
  <c r="M74"/>
  <c r="C75"/>
  <c r="D75"/>
  <c r="E75"/>
  <c r="F75"/>
  <c r="G75"/>
  <c r="H75"/>
  <c r="I75"/>
  <c r="J75"/>
  <c r="K75"/>
  <c r="L75"/>
  <c r="M75"/>
  <c r="C76"/>
  <c r="D76"/>
  <c r="E76"/>
  <c r="F76"/>
  <c r="G76"/>
  <c r="H76"/>
  <c r="I76"/>
  <c r="J76"/>
  <c r="K76"/>
  <c r="L76"/>
  <c r="M76"/>
  <c r="C77"/>
  <c r="D77"/>
  <c r="E77"/>
  <c r="F77"/>
  <c r="G77"/>
  <c r="H77"/>
  <c r="I77"/>
  <c r="J77"/>
  <c r="K77"/>
  <c r="L77"/>
  <c r="M77"/>
  <c r="C78"/>
  <c r="D78"/>
  <c r="E78"/>
  <c r="F78"/>
  <c r="G78"/>
  <c r="H78"/>
  <c r="I78"/>
  <c r="J78"/>
  <c r="K78"/>
  <c r="L78"/>
  <c r="M78"/>
  <c r="C79"/>
  <c r="D79"/>
  <c r="E79"/>
  <c r="F79"/>
  <c r="G79"/>
  <c r="H79"/>
  <c r="I79"/>
  <c r="J79"/>
  <c r="K79"/>
  <c r="L79"/>
  <c r="M79"/>
  <c r="C80"/>
  <c r="D80"/>
  <c r="E80"/>
  <c r="F80"/>
  <c r="G80"/>
  <c r="H80"/>
  <c r="I80"/>
  <c r="J80"/>
  <c r="K80"/>
  <c r="L80"/>
  <c r="M80"/>
  <c r="C81"/>
  <c r="D81"/>
  <c r="E81"/>
  <c r="F81"/>
  <c r="G81"/>
  <c r="H81"/>
  <c r="I81"/>
  <c r="J81"/>
  <c r="K81"/>
  <c r="L81"/>
  <c r="M81"/>
  <c r="C82"/>
  <c r="D82"/>
  <c r="E82"/>
  <c r="F82"/>
  <c r="G82"/>
  <c r="H82"/>
  <c r="I82"/>
  <c r="J82"/>
  <c r="K82"/>
  <c r="L82"/>
  <c r="M82"/>
  <c r="C83"/>
  <c r="D83"/>
  <c r="E83"/>
  <c r="F83"/>
  <c r="G83"/>
  <c r="H83"/>
  <c r="I83"/>
  <c r="J83"/>
  <c r="K83"/>
  <c r="L83"/>
  <c r="M83"/>
  <c r="C84"/>
  <c r="D84"/>
  <c r="E84"/>
  <c r="F84"/>
  <c r="G84"/>
  <c r="H84"/>
  <c r="I84"/>
  <c r="J84"/>
  <c r="K84"/>
  <c r="L84"/>
  <c r="M84"/>
  <c r="C85"/>
  <c r="D85"/>
  <c r="E85"/>
  <c r="F85"/>
  <c r="G85"/>
  <c r="H85"/>
  <c r="I85"/>
  <c r="J85"/>
  <c r="K85"/>
  <c r="L85"/>
  <c r="M85"/>
  <c r="C86"/>
  <c r="D86"/>
  <c r="E86"/>
  <c r="F86"/>
  <c r="G86"/>
  <c r="H86"/>
  <c r="I86"/>
  <c r="J86"/>
  <c r="K86"/>
  <c r="L86"/>
  <c r="M86"/>
  <c r="C87"/>
  <c r="D87"/>
  <c r="E87"/>
  <c r="F87"/>
  <c r="G87"/>
  <c r="H87"/>
  <c r="I87"/>
  <c r="J87"/>
  <c r="K87"/>
  <c r="L87"/>
  <c r="M87"/>
  <c r="C88"/>
  <c r="D88"/>
  <c r="E88"/>
  <c r="F88"/>
  <c r="G88"/>
  <c r="H88"/>
  <c r="I88"/>
  <c r="J88"/>
  <c r="K88"/>
  <c r="L88"/>
  <c r="M88"/>
  <c r="C89"/>
  <c r="D89"/>
  <c r="E89"/>
  <c r="F89"/>
  <c r="G89"/>
  <c r="H89"/>
  <c r="I89"/>
  <c r="J89"/>
  <c r="K89"/>
  <c r="L89"/>
  <c r="M89"/>
  <c r="C90"/>
  <c r="D90"/>
  <c r="E90"/>
  <c r="F90"/>
  <c r="G90"/>
  <c r="H90"/>
  <c r="I90"/>
  <c r="J90"/>
  <c r="K90"/>
  <c r="L90"/>
  <c r="M90"/>
  <c r="C91"/>
  <c r="D91"/>
  <c r="E91"/>
  <c r="F91"/>
  <c r="G91"/>
  <c r="H91"/>
  <c r="I91"/>
  <c r="J91"/>
  <c r="K91"/>
  <c r="L91"/>
  <c r="M91"/>
  <c r="C92"/>
  <c r="D92"/>
  <c r="E92"/>
  <c r="F92"/>
  <c r="G92"/>
  <c r="H92"/>
  <c r="I92"/>
  <c r="J92"/>
  <c r="K92"/>
  <c r="L92"/>
  <c r="M92"/>
  <c r="C93"/>
  <c r="D93"/>
  <c r="E93"/>
  <c r="F93"/>
  <c r="G93"/>
  <c r="H93"/>
  <c r="I93"/>
  <c r="J93"/>
  <c r="K93"/>
  <c r="L93"/>
  <c r="M93"/>
  <c r="C94"/>
  <c r="D94"/>
  <c r="E94"/>
  <c r="F94"/>
  <c r="G94"/>
  <c r="H94"/>
  <c r="I94"/>
  <c r="J94"/>
  <c r="K94"/>
  <c r="L94"/>
  <c r="M94"/>
  <c r="C95"/>
  <c r="D95"/>
  <c r="E95"/>
  <c r="F95"/>
  <c r="G95"/>
  <c r="H95"/>
  <c r="I95"/>
  <c r="J95"/>
  <c r="K95"/>
  <c r="L95"/>
  <c r="M95"/>
  <c r="C96"/>
  <c r="D96"/>
  <c r="E96"/>
  <c r="F96"/>
  <c r="G96"/>
  <c r="H96"/>
  <c r="I96"/>
  <c r="J96"/>
  <c r="K96"/>
  <c r="L96"/>
  <c r="M96"/>
  <c r="C97"/>
  <c r="D97"/>
  <c r="E97"/>
  <c r="F97"/>
  <c r="G97"/>
  <c r="H97"/>
  <c r="I97"/>
  <c r="J97"/>
  <c r="K97"/>
  <c r="L97"/>
  <c r="M97"/>
  <c r="C98"/>
  <c r="D98"/>
  <c r="E98"/>
  <c r="F98"/>
  <c r="G98"/>
  <c r="H98"/>
  <c r="I98"/>
  <c r="J98"/>
  <c r="K98"/>
  <c r="L98"/>
  <c r="M98"/>
  <c r="C99"/>
  <c r="D99"/>
  <c r="E99"/>
  <c r="F99"/>
  <c r="G99"/>
  <c r="H99"/>
  <c r="I99"/>
  <c r="J99"/>
  <c r="K99"/>
  <c r="L99"/>
  <c r="M99"/>
  <c r="C100"/>
  <c r="D100"/>
  <c r="E100"/>
  <c r="F100"/>
  <c r="G100"/>
  <c r="H100"/>
  <c r="I100"/>
  <c r="J100"/>
  <c r="K100"/>
  <c r="L100"/>
  <c r="M100"/>
  <c r="C101"/>
  <c r="D101"/>
  <c r="E101"/>
  <c r="F101"/>
  <c r="G101"/>
  <c r="H101"/>
  <c r="I101"/>
  <c r="J101"/>
  <c r="K101"/>
  <c r="L101"/>
  <c r="M101"/>
  <c r="C2"/>
  <c r="D2"/>
  <c r="E2"/>
  <c r="F2"/>
  <c r="G2"/>
  <c r="H2"/>
  <c r="I2"/>
  <c r="J2"/>
  <c r="K2"/>
  <c r="L2"/>
  <c r="M2"/>
  <c r="N101" l="1"/>
  <c r="N99"/>
  <c r="N97"/>
  <c r="N95"/>
  <c r="N91"/>
  <c r="N89"/>
  <c r="N87"/>
  <c r="N85"/>
  <c r="N83"/>
  <c r="N81"/>
  <c r="N79"/>
  <c r="N77"/>
  <c r="N75"/>
  <c r="N73"/>
  <c r="N71"/>
  <c r="N69"/>
  <c r="N67"/>
  <c r="N65"/>
  <c r="N63"/>
  <c r="N61"/>
  <c r="N59"/>
  <c r="N57"/>
  <c r="N55"/>
  <c r="N53"/>
  <c r="N51"/>
  <c r="N49"/>
  <c r="N47"/>
  <c r="N45"/>
  <c r="N43"/>
  <c r="N41"/>
  <c r="N39"/>
  <c r="N37"/>
  <c r="N35"/>
  <c r="N33"/>
  <c r="N31"/>
  <c r="N29"/>
  <c r="N27"/>
  <c r="N25"/>
  <c r="N23"/>
  <c r="N21"/>
  <c r="N19"/>
  <c r="N17"/>
  <c r="N15"/>
  <c r="N13"/>
  <c r="N11"/>
  <c r="N9"/>
  <c r="N7"/>
  <c r="N5"/>
  <c r="N3"/>
  <c r="N78"/>
  <c r="N76"/>
  <c r="N74"/>
  <c r="N72"/>
  <c r="N70"/>
  <c r="N68"/>
  <c r="N66"/>
  <c r="N64"/>
  <c r="N62"/>
  <c r="N60"/>
  <c r="N58"/>
  <c r="N56"/>
  <c r="N54"/>
  <c r="N52"/>
  <c r="N50"/>
  <c r="N48"/>
  <c r="N46"/>
  <c r="N44"/>
  <c r="N42"/>
  <c r="N40"/>
  <c r="N38"/>
  <c r="N36"/>
  <c r="N34"/>
  <c r="N32"/>
  <c r="N30"/>
  <c r="N28"/>
  <c r="N26"/>
  <c r="N24"/>
  <c r="N22"/>
  <c r="N20"/>
  <c r="N18"/>
  <c r="N16"/>
  <c r="N14"/>
  <c r="N12"/>
  <c r="N10"/>
  <c r="N8"/>
  <c r="N6"/>
  <c r="N4"/>
  <c r="N92"/>
  <c r="N90"/>
  <c r="N88"/>
  <c r="N86"/>
  <c r="N84"/>
  <c r="N82"/>
  <c r="N80"/>
  <c r="N93"/>
  <c r="N2"/>
  <c r="N100"/>
  <c r="N98"/>
  <c r="N96"/>
  <c r="N94"/>
</calcChain>
</file>

<file path=xl/sharedStrings.xml><?xml version="1.0" encoding="utf-8"?>
<sst xmlns="http://schemas.openxmlformats.org/spreadsheetml/2006/main" count="254" uniqueCount="233">
  <si>
    <t>N</t>
  </si>
  <si>
    <t>mean</t>
  </si>
  <si>
    <t>std</t>
  </si>
  <si>
    <t>m-sd 2/2</t>
  </si>
  <si>
    <t>time</t>
  </si>
  <si>
    <t>t0</t>
  </si>
  <si>
    <t>t2</t>
  </si>
  <si>
    <t>stock price</t>
  </si>
  <si>
    <t>std normal(0,1)</t>
  </si>
  <si>
    <t>st1</t>
  </si>
  <si>
    <t>st2</t>
  </si>
  <si>
    <t>st3</t>
  </si>
  <si>
    <t>st4</t>
  </si>
  <si>
    <t>st5</t>
  </si>
  <si>
    <t>st6</t>
  </si>
  <si>
    <t>st7</t>
  </si>
  <si>
    <t>st8</t>
  </si>
  <si>
    <t>st9</t>
  </si>
  <si>
    <t>st10</t>
  </si>
  <si>
    <t>st11</t>
  </si>
  <si>
    <t>st12</t>
  </si>
  <si>
    <t>st13</t>
  </si>
  <si>
    <t>st14</t>
  </si>
  <si>
    <t>st15</t>
  </si>
  <si>
    <t>st16</t>
  </si>
  <si>
    <t>st17</t>
  </si>
  <si>
    <t>st18</t>
  </si>
  <si>
    <t>st19</t>
  </si>
  <si>
    <t>st20</t>
  </si>
  <si>
    <t>st21</t>
  </si>
  <si>
    <t>st22</t>
  </si>
  <si>
    <t>st23</t>
  </si>
  <si>
    <t>st24</t>
  </si>
  <si>
    <t>st25</t>
  </si>
  <si>
    <t>st26</t>
  </si>
  <si>
    <t>st27</t>
  </si>
  <si>
    <t>st28</t>
  </si>
  <si>
    <t>st29</t>
  </si>
  <si>
    <t>st30</t>
  </si>
  <si>
    <t>st31</t>
  </si>
  <si>
    <t>st32</t>
  </si>
  <si>
    <t>st33</t>
  </si>
  <si>
    <t>st34</t>
  </si>
  <si>
    <t>st35</t>
  </si>
  <si>
    <t>st36</t>
  </si>
  <si>
    <t>st37</t>
  </si>
  <si>
    <t>st38</t>
  </si>
  <si>
    <t>st39</t>
  </si>
  <si>
    <t>st40</t>
  </si>
  <si>
    <t>st41</t>
  </si>
  <si>
    <t>st42</t>
  </si>
  <si>
    <t>st43</t>
  </si>
  <si>
    <t>st44</t>
  </si>
  <si>
    <t>st45</t>
  </si>
  <si>
    <t>st46</t>
  </si>
  <si>
    <t>st47</t>
  </si>
  <si>
    <t>st48</t>
  </si>
  <si>
    <t>st49</t>
  </si>
  <si>
    <t>st50</t>
  </si>
  <si>
    <t>st51</t>
  </si>
  <si>
    <t>st52</t>
  </si>
  <si>
    <t>st53</t>
  </si>
  <si>
    <t>st54</t>
  </si>
  <si>
    <t>st55</t>
  </si>
  <si>
    <t>st56</t>
  </si>
  <si>
    <t>st57</t>
  </si>
  <si>
    <t>st58</t>
  </si>
  <si>
    <t>st59</t>
  </si>
  <si>
    <t>st60</t>
  </si>
  <si>
    <t>st61</t>
  </si>
  <si>
    <t>st62</t>
  </si>
  <si>
    <t>st63</t>
  </si>
  <si>
    <t>st64</t>
  </si>
  <si>
    <t>st65</t>
  </si>
  <si>
    <t>st66</t>
  </si>
  <si>
    <t>st67</t>
  </si>
  <si>
    <t>st68</t>
  </si>
  <si>
    <t>st69</t>
  </si>
  <si>
    <t>st70</t>
  </si>
  <si>
    <t>st71</t>
  </si>
  <si>
    <t>st72</t>
  </si>
  <si>
    <t>st73</t>
  </si>
  <si>
    <t>st74</t>
  </si>
  <si>
    <t>st75</t>
  </si>
  <si>
    <t>st76</t>
  </si>
  <si>
    <t>st77</t>
  </si>
  <si>
    <t>st78</t>
  </si>
  <si>
    <t>st79</t>
  </si>
  <si>
    <t>st80</t>
  </si>
  <si>
    <t>st81</t>
  </si>
  <si>
    <t>st82</t>
  </si>
  <si>
    <t>st83</t>
  </si>
  <si>
    <t>st84</t>
  </si>
  <si>
    <t>st85</t>
  </si>
  <si>
    <t>st86</t>
  </si>
  <si>
    <t>st87</t>
  </si>
  <si>
    <t>st88</t>
  </si>
  <si>
    <t>st89</t>
  </si>
  <si>
    <t>st90</t>
  </si>
  <si>
    <t>st91</t>
  </si>
  <si>
    <t>st92</t>
  </si>
  <si>
    <t>st93</t>
  </si>
  <si>
    <t>st94</t>
  </si>
  <si>
    <t>st95</t>
  </si>
  <si>
    <t>st96</t>
  </si>
  <si>
    <t>st97</t>
  </si>
  <si>
    <t>st98</t>
  </si>
  <si>
    <t>st99</t>
  </si>
  <si>
    <t>st100</t>
  </si>
  <si>
    <t>t1</t>
  </si>
  <si>
    <t>t3</t>
  </si>
  <si>
    <t>t4</t>
  </si>
  <si>
    <t>t5</t>
  </si>
  <si>
    <t>t6</t>
  </si>
  <si>
    <t>t7</t>
  </si>
  <si>
    <t>t8</t>
  </si>
  <si>
    <t>t9</t>
  </si>
  <si>
    <t>t10</t>
  </si>
  <si>
    <t>Input</t>
  </si>
  <si>
    <t>Long term(b)</t>
  </si>
  <si>
    <t>Pull Back</t>
  </si>
  <si>
    <t>Standard deviation</t>
  </si>
  <si>
    <t>Zero coupon</t>
  </si>
  <si>
    <t>Duration</t>
  </si>
  <si>
    <t>Yield (1Y)</t>
  </si>
  <si>
    <t>change in r = L(b-r)Change in t +sig (e)(Root(change in t))</t>
  </si>
  <si>
    <t>rt1</t>
  </si>
  <si>
    <t>rt2</t>
  </si>
  <si>
    <t>rt3</t>
  </si>
  <si>
    <t>rt4</t>
  </si>
  <si>
    <t>rt5</t>
  </si>
  <si>
    <t>rt6</t>
  </si>
  <si>
    <t>rt7</t>
  </si>
  <si>
    <t>rt8</t>
  </si>
  <si>
    <t>rt9</t>
  </si>
  <si>
    <t>rt10</t>
  </si>
  <si>
    <t>rt11</t>
  </si>
  <si>
    <t>rt12</t>
  </si>
  <si>
    <t>rt13</t>
  </si>
  <si>
    <t>rt14</t>
  </si>
  <si>
    <t>rt15</t>
  </si>
  <si>
    <t>rt16</t>
  </si>
  <si>
    <t>rt17</t>
  </si>
  <si>
    <t>rt18</t>
  </si>
  <si>
    <t>rt19</t>
  </si>
  <si>
    <t>rt20</t>
  </si>
  <si>
    <t>rt21</t>
  </si>
  <si>
    <t>rt22</t>
  </si>
  <si>
    <t>rt23</t>
  </si>
  <si>
    <t>rt24</t>
  </si>
  <si>
    <t>rt25</t>
  </si>
  <si>
    <t>rt26</t>
  </si>
  <si>
    <t>rt27</t>
  </si>
  <si>
    <t>rt28</t>
  </si>
  <si>
    <t>rt29</t>
  </si>
  <si>
    <t>rt30</t>
  </si>
  <si>
    <t>rt31</t>
  </si>
  <si>
    <t>rt32</t>
  </si>
  <si>
    <t>rt33</t>
  </si>
  <si>
    <t>rt34</t>
  </si>
  <si>
    <t>rt35</t>
  </si>
  <si>
    <t>rt36</t>
  </si>
  <si>
    <t>rt37</t>
  </si>
  <si>
    <t>rt38</t>
  </si>
  <si>
    <t>rt39</t>
  </si>
  <si>
    <t>rt40</t>
  </si>
  <si>
    <t>rt41</t>
  </si>
  <si>
    <t>rt42</t>
  </si>
  <si>
    <t>rt43</t>
  </si>
  <si>
    <t>rt44</t>
  </si>
  <si>
    <t>rt45</t>
  </si>
  <si>
    <t>rt46</t>
  </si>
  <si>
    <t>rt47</t>
  </si>
  <si>
    <t>rt48</t>
  </si>
  <si>
    <t>rt49</t>
  </si>
  <si>
    <t>rt50</t>
  </si>
  <si>
    <t>rt51</t>
  </si>
  <si>
    <t>rt52</t>
  </si>
  <si>
    <t>rt53</t>
  </si>
  <si>
    <t>rt54</t>
  </si>
  <si>
    <t>rt55</t>
  </si>
  <si>
    <t>rt56</t>
  </si>
  <si>
    <t>rt57</t>
  </si>
  <si>
    <t>rt58</t>
  </si>
  <si>
    <t>rt59</t>
  </si>
  <si>
    <t>rt60</t>
  </si>
  <si>
    <t>rt61</t>
  </si>
  <si>
    <t>rt62</t>
  </si>
  <si>
    <t>rt63</t>
  </si>
  <si>
    <t>rt64</t>
  </si>
  <si>
    <t>rt65</t>
  </si>
  <si>
    <t>rt66</t>
  </si>
  <si>
    <t>rt67</t>
  </si>
  <si>
    <t>rt68</t>
  </si>
  <si>
    <t>rt69</t>
  </si>
  <si>
    <t>rt70</t>
  </si>
  <si>
    <t>rt71</t>
  </si>
  <si>
    <t>rt72</t>
  </si>
  <si>
    <t>rt73</t>
  </si>
  <si>
    <t>rt74</t>
  </si>
  <si>
    <t>rt75</t>
  </si>
  <si>
    <t>rt76</t>
  </si>
  <si>
    <t>rt77</t>
  </si>
  <si>
    <t>rt78</t>
  </si>
  <si>
    <t>rt79</t>
  </si>
  <si>
    <t>rt80</t>
  </si>
  <si>
    <t>rt81</t>
  </si>
  <si>
    <t>rt82</t>
  </si>
  <si>
    <t>rt83</t>
  </si>
  <si>
    <t>rt84</t>
  </si>
  <si>
    <t>rt85</t>
  </si>
  <si>
    <t>rt86</t>
  </si>
  <si>
    <t>rt87</t>
  </si>
  <si>
    <t>rt88</t>
  </si>
  <si>
    <t>rt89</t>
  </si>
  <si>
    <t>rt90</t>
  </si>
  <si>
    <t>rt91</t>
  </si>
  <si>
    <t>rt92</t>
  </si>
  <si>
    <t>rt93</t>
  </si>
  <si>
    <t>rt94</t>
  </si>
  <si>
    <t>rt95</t>
  </si>
  <si>
    <t>rt96</t>
  </si>
  <si>
    <t>rt97</t>
  </si>
  <si>
    <t>rt98</t>
  </si>
  <si>
    <t>rt99</t>
  </si>
  <si>
    <t>rt100</t>
  </si>
  <si>
    <t>Time</t>
  </si>
  <si>
    <t>=B10*EXP($B$3*($B$2-B10)+$B$4*NORMSINV(RAND()))</t>
  </si>
  <si>
    <t>Covariance</t>
  </si>
  <si>
    <t>RCL</t>
  </si>
  <si>
    <t>SUC</t>
  </si>
  <si>
    <t>TRUE</t>
  </si>
  <si>
    <t>Correlation</t>
  </si>
</sst>
</file>

<file path=xl/styles.xml><?xml version="1.0" encoding="utf-8"?>
<styleSheet xmlns="http://schemas.openxmlformats.org/spreadsheetml/2006/main">
  <numFmts count="1">
    <numFmt numFmtId="164" formatCode="0.0000"/>
  </numFmts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10" fontId="0" fillId="0" borderId="0" xfId="0" applyNumberFormat="1"/>
    <xf numFmtId="9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center"/>
    </xf>
    <xf numFmtId="0" fontId="0" fillId="0" borderId="0" xfId="0" quotePrefix="1"/>
    <xf numFmtId="164" fontId="0" fillId="0" borderId="0" xfId="0" applyNumberFormat="1"/>
    <xf numFmtId="0" fontId="0" fillId="2" borderId="0" xfId="0" applyFill="1"/>
    <xf numFmtId="0" fontId="0" fillId="2" borderId="0" xfId="0" quotePrefix="1" applyFill="1"/>
    <xf numFmtId="0" fontId="0" fillId="0" borderId="0" xfId="0" applyFill="1"/>
    <xf numFmtId="0" fontId="0" fillId="0" borderId="0" xfId="0" quotePrefix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N1000"/>
  <sheetViews>
    <sheetView topLeftCell="A13" workbookViewId="0">
      <selection activeCell="H20" sqref="H20"/>
    </sheetView>
  </sheetViews>
  <sheetFormatPr defaultRowHeight="15"/>
  <sheetData>
    <row r="1" spans="1:14">
      <c r="A1">
        <v>-9.9919032106560779E-2</v>
      </c>
      <c r="B1">
        <v>-6.9923239472327786E-2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 s="1" t="s">
        <v>0</v>
      </c>
    </row>
    <row r="2" spans="1:14">
      <c r="A2">
        <v>0.74671877280814236</v>
      </c>
      <c r="B2">
        <v>-1.1669074489020406</v>
      </c>
      <c r="C2">
        <f t="shared" ref="C2:M17" ca="1" si="0">RAND()</f>
        <v>0.25702366256427944</v>
      </c>
      <c r="D2">
        <f t="shared" ca="1" si="0"/>
        <v>7.5762703039476742E-2</v>
      </c>
      <c r="E2">
        <f t="shared" ca="1" si="0"/>
        <v>7.7225634096809603E-2</v>
      </c>
      <c r="F2">
        <f t="shared" ca="1" si="0"/>
        <v>0.89054528351533535</v>
      </c>
      <c r="G2">
        <f t="shared" ca="1" si="0"/>
        <v>0.52369596032980437</v>
      </c>
      <c r="H2">
        <f t="shared" ca="1" si="0"/>
        <v>0.43521950888104755</v>
      </c>
      <c r="I2">
        <f t="shared" ca="1" si="0"/>
        <v>0.21622963044118837</v>
      </c>
      <c r="J2">
        <f t="shared" ca="1" si="0"/>
        <v>0.63750149465555106</v>
      </c>
      <c r="K2">
        <f t="shared" ca="1" si="0"/>
        <v>0.94087635116680346</v>
      </c>
      <c r="L2">
        <f t="shared" ca="1" si="0"/>
        <v>0.95589397084995942</v>
      </c>
      <c r="M2">
        <f t="shared" ca="1" si="0"/>
        <v>0.98563003062834209</v>
      </c>
      <c r="N2">
        <f ca="1">SUM(B2:M2)-6</f>
        <v>-1.1713032187334429</v>
      </c>
    </row>
    <row r="3" spans="1:14">
      <c r="A3">
        <v>-0.37494249688887094</v>
      </c>
      <c r="B3">
        <v>-0.25049911338317077</v>
      </c>
      <c r="C3">
        <f t="shared" ca="1" si="0"/>
        <v>0.64786617857326134</v>
      </c>
      <c r="D3">
        <f t="shared" ca="1" si="0"/>
        <v>1.3326761370161755E-2</v>
      </c>
      <c r="E3">
        <f t="shared" ca="1" si="0"/>
        <v>0.29680923587934416</v>
      </c>
      <c r="F3">
        <f t="shared" ca="1" si="0"/>
        <v>0.60326292041171059</v>
      </c>
      <c r="G3">
        <f t="shared" ca="1" si="0"/>
        <v>0.65297411728945187</v>
      </c>
      <c r="H3">
        <f t="shared" ca="1" si="0"/>
        <v>0.30208451927251589</v>
      </c>
      <c r="I3">
        <f t="shared" ca="1" si="0"/>
        <v>9.449713272380178E-2</v>
      </c>
      <c r="J3">
        <f t="shared" ca="1" si="0"/>
        <v>3.7841171583083977E-3</v>
      </c>
      <c r="K3">
        <f t="shared" ca="1" si="0"/>
        <v>0.49247510050580434</v>
      </c>
      <c r="L3">
        <f t="shared" ca="1" si="0"/>
        <v>0.97529753153704157</v>
      </c>
      <c r="M3">
        <f t="shared" ca="1" si="0"/>
        <v>0.71174523186448724</v>
      </c>
      <c r="N3">
        <f ca="1">SUM(B3:M3)-6</f>
        <v>-1.4563762667972817</v>
      </c>
    </row>
    <row r="4" spans="1:14">
      <c r="A4">
        <v>-1.772115829101454E-2</v>
      </c>
      <c r="B4">
        <v>-0.47815117565804088</v>
      </c>
      <c r="C4">
        <f t="shared" ca="1" si="0"/>
        <v>0.46381163946413873</v>
      </c>
      <c r="D4">
        <f t="shared" ca="1" si="0"/>
        <v>0.16149075451722372</v>
      </c>
      <c r="E4">
        <f t="shared" ca="1" si="0"/>
        <v>0.8851728901455469</v>
      </c>
      <c r="F4">
        <f t="shared" ca="1" si="0"/>
        <v>0.72210536501602496</v>
      </c>
      <c r="G4">
        <f t="shared" ca="1" si="0"/>
        <v>9.5248034904327206E-2</v>
      </c>
      <c r="H4">
        <f t="shared" ca="1" si="0"/>
        <v>0.30388252033719954</v>
      </c>
      <c r="I4">
        <f t="shared" ca="1" si="0"/>
        <v>0.3073787424177441</v>
      </c>
      <c r="J4">
        <f t="shared" ca="1" si="0"/>
        <v>0.49931477343754427</v>
      </c>
      <c r="K4">
        <f t="shared" ca="1" si="0"/>
        <v>0.62608494319789898</v>
      </c>
      <c r="L4">
        <f t="shared" ca="1" si="0"/>
        <v>0.53473716899860002</v>
      </c>
      <c r="M4">
        <f t="shared" ca="1" si="0"/>
        <v>0.97230259136148955</v>
      </c>
      <c r="N4">
        <f t="shared" ref="N4:N66" ca="1" si="1">SUM(B4:M4)-6</f>
        <v>-0.90662175186030325</v>
      </c>
    </row>
    <row r="5" spans="1:14">
      <c r="A5">
        <v>-1.2120747319334111</v>
      </c>
      <c r="B5">
        <v>2.8014409649187844</v>
      </c>
      <c r="C5">
        <f t="shared" ca="1" si="0"/>
        <v>0.11858835161092496</v>
      </c>
      <c r="D5">
        <f t="shared" ca="1" si="0"/>
        <v>0.35066398734133331</v>
      </c>
      <c r="E5">
        <f t="shared" ca="1" si="0"/>
        <v>9.3712166498527871E-2</v>
      </c>
      <c r="F5">
        <f t="shared" ca="1" si="0"/>
        <v>0.56751051690512599</v>
      </c>
      <c r="G5">
        <f t="shared" ca="1" si="0"/>
        <v>0.1147598668987726</v>
      </c>
      <c r="H5">
        <f t="shared" ca="1" si="0"/>
        <v>0.73886914548355787</v>
      </c>
      <c r="I5">
        <f t="shared" ca="1" si="0"/>
        <v>0.79593604969803811</v>
      </c>
      <c r="J5">
        <f t="shared" ca="1" si="0"/>
        <v>0.284865491452168</v>
      </c>
      <c r="K5">
        <f t="shared" ca="1" si="0"/>
        <v>0.11850517547571204</v>
      </c>
      <c r="L5">
        <f t="shared" ca="1" si="0"/>
        <v>0.22775861465220615</v>
      </c>
      <c r="M5">
        <f t="shared" ca="1" si="0"/>
        <v>0.15929223284940264</v>
      </c>
      <c r="N5">
        <f t="shared" ca="1" si="1"/>
        <v>0.37190256378455366</v>
      </c>
    </row>
    <row r="6" spans="1:14">
      <c r="A6">
        <v>-1.4073409402162893</v>
      </c>
      <c r="B6">
        <v>0.28273779208244909</v>
      </c>
      <c r="C6">
        <f t="shared" ca="1" si="0"/>
        <v>0.24591298158396246</v>
      </c>
      <c r="D6">
        <f t="shared" ca="1" si="0"/>
        <v>0.64501930569968668</v>
      </c>
      <c r="E6">
        <f t="shared" ca="1" si="0"/>
        <v>0.70208615980179934</v>
      </c>
      <c r="F6">
        <f t="shared" ca="1" si="0"/>
        <v>0.34522280200783317</v>
      </c>
      <c r="G6">
        <f t="shared" ca="1" si="0"/>
        <v>0.46944134136015458</v>
      </c>
      <c r="H6">
        <f t="shared" ca="1" si="0"/>
        <v>0.8992546627303355</v>
      </c>
      <c r="I6">
        <f t="shared" ca="1" si="0"/>
        <v>0.64374400974542878</v>
      </c>
      <c r="J6">
        <f t="shared" ca="1" si="0"/>
        <v>0.89735291701745301</v>
      </c>
      <c r="K6">
        <f t="shared" ca="1" si="0"/>
        <v>0.36308405044938796</v>
      </c>
      <c r="L6">
        <f t="shared" ca="1" si="0"/>
        <v>0.22011112843596825</v>
      </c>
      <c r="M6">
        <f t="shared" ca="1" si="0"/>
        <v>0.80872469609947562</v>
      </c>
      <c r="N6">
        <f t="shared" ca="1" si="1"/>
        <v>0.52269184701393545</v>
      </c>
    </row>
    <row r="7" spans="1:14">
      <c r="A7">
        <v>1.2124734826164767</v>
      </c>
      <c r="B7">
        <v>2.170555293198694</v>
      </c>
      <c r="C7">
        <f t="shared" ca="1" si="0"/>
        <v>0.56269423198130264</v>
      </c>
      <c r="D7">
        <f t="shared" ca="1" si="0"/>
        <v>0.20448852241511872</v>
      </c>
      <c r="E7">
        <f t="shared" ca="1" si="0"/>
        <v>0.8521188496925729</v>
      </c>
      <c r="F7">
        <f t="shared" ca="1" si="0"/>
        <v>0.89436747517133885</v>
      </c>
      <c r="G7">
        <f t="shared" ca="1" si="0"/>
        <v>0.80409688051926409</v>
      </c>
      <c r="H7">
        <f t="shared" ca="1" si="0"/>
        <v>0.83896077892136267</v>
      </c>
      <c r="I7">
        <f t="shared" ca="1" si="0"/>
        <v>0.23207458032777506</v>
      </c>
      <c r="J7">
        <f t="shared" ca="1" si="0"/>
        <v>0.43050490141264564</v>
      </c>
      <c r="K7">
        <f t="shared" ca="1" si="0"/>
        <v>0.15247631454162747</v>
      </c>
      <c r="L7">
        <f t="shared" ca="1" si="0"/>
        <v>0.46755659113772108</v>
      </c>
      <c r="M7">
        <f t="shared" ca="1" si="0"/>
        <v>0.29508157176031702</v>
      </c>
      <c r="N7">
        <f t="shared" ca="1" si="1"/>
        <v>1.9049759910797395</v>
      </c>
    </row>
    <row r="8" spans="1:14">
      <c r="A8">
        <v>0.76047780330755588</v>
      </c>
      <c r="B8">
        <v>0.40044348820496134</v>
      </c>
      <c r="C8">
        <f t="shared" ca="1" si="0"/>
        <v>0.61092714347089405</v>
      </c>
      <c r="D8">
        <f t="shared" ca="1" si="0"/>
        <v>0.53926317980538774</v>
      </c>
      <c r="E8">
        <f t="shared" ca="1" si="0"/>
        <v>0.56317295338786377</v>
      </c>
      <c r="F8">
        <f t="shared" ca="1" si="0"/>
        <v>0.18682728843839147</v>
      </c>
      <c r="G8">
        <f t="shared" ca="1" si="0"/>
        <v>0.88924764328593353</v>
      </c>
      <c r="H8">
        <f t="shared" ca="1" si="0"/>
        <v>0.49341806124959575</v>
      </c>
      <c r="I8">
        <f t="shared" ca="1" si="0"/>
        <v>0.19229161758822189</v>
      </c>
      <c r="J8">
        <f t="shared" ca="1" si="0"/>
        <v>0.87205664426508545</v>
      </c>
      <c r="K8">
        <f t="shared" ca="1" si="0"/>
        <v>3.8600642133699736E-2</v>
      </c>
      <c r="L8">
        <f t="shared" ca="1" si="0"/>
        <v>0.21139534133734217</v>
      </c>
      <c r="M8">
        <f t="shared" ca="1" si="0"/>
        <v>0.70840708895826943</v>
      </c>
      <c r="N8">
        <f t="shared" ca="1" si="1"/>
        <v>-0.29394890787435379</v>
      </c>
    </row>
    <row r="9" spans="1:14">
      <c r="A9">
        <v>1.0798152867563449</v>
      </c>
      <c r="B9">
        <v>1.709509105083173</v>
      </c>
      <c r="C9">
        <f t="shared" ca="1" si="0"/>
        <v>0.54017860233600645</v>
      </c>
      <c r="D9">
        <f t="shared" ca="1" si="0"/>
        <v>8.5434394174183304E-2</v>
      </c>
      <c r="E9">
        <f t="shared" ca="1" si="0"/>
        <v>3.2475043176313667E-2</v>
      </c>
      <c r="F9">
        <f t="shared" ca="1" si="0"/>
        <v>0.33673692492320395</v>
      </c>
      <c r="G9">
        <f t="shared" ca="1" si="0"/>
        <v>0.8886931721516742</v>
      </c>
      <c r="H9">
        <f t="shared" ca="1" si="0"/>
        <v>0.64044958613977521</v>
      </c>
      <c r="I9">
        <f t="shared" ca="1" si="0"/>
        <v>0.64919790186206061</v>
      </c>
      <c r="J9">
        <f t="shared" ca="1" si="0"/>
        <v>5.1425228451923211E-2</v>
      </c>
      <c r="K9">
        <f t="shared" ca="1" si="0"/>
        <v>0.99638830341692053</v>
      </c>
      <c r="L9">
        <f t="shared" ca="1" si="0"/>
        <v>0.45119771111759022</v>
      </c>
      <c r="M9">
        <f t="shared" ca="1" si="0"/>
        <v>0.60608944119277042</v>
      </c>
      <c r="N9">
        <f t="shared" ca="1" si="1"/>
        <v>0.98777541402559432</v>
      </c>
    </row>
    <row r="10" spans="1:14">
      <c r="A10">
        <v>-0.5402152106574214</v>
      </c>
      <c r="B10">
        <v>-1.6045635536459626</v>
      </c>
      <c r="C10">
        <f t="shared" ca="1" si="0"/>
        <v>0.28711148949312038</v>
      </c>
      <c r="D10">
        <f t="shared" ca="1" si="0"/>
        <v>0.81795593571892056</v>
      </c>
      <c r="E10">
        <f t="shared" ca="1" si="0"/>
        <v>0.37917424581315151</v>
      </c>
      <c r="F10">
        <f t="shared" ca="1" si="0"/>
        <v>0.14017281563311723</v>
      </c>
      <c r="G10">
        <f t="shared" ca="1" si="0"/>
        <v>0.72796843270545519</v>
      </c>
      <c r="H10">
        <f t="shared" ca="1" si="0"/>
        <v>0.31728505753408687</v>
      </c>
      <c r="I10">
        <f t="shared" ca="1" si="0"/>
        <v>0.48599142245142901</v>
      </c>
      <c r="J10">
        <f t="shared" ca="1" si="0"/>
        <v>0.81825360653142098</v>
      </c>
      <c r="K10">
        <f t="shared" ca="1" si="0"/>
        <v>0.34107888295113398</v>
      </c>
      <c r="L10">
        <f t="shared" ca="1" si="0"/>
        <v>0.86958756300821971</v>
      </c>
      <c r="M10">
        <f t="shared" ca="1" si="0"/>
        <v>0.35142194039124708</v>
      </c>
      <c r="N10">
        <f t="shared" ca="1" si="1"/>
        <v>-2.0685621614146603</v>
      </c>
    </row>
    <row r="11" spans="1:14">
      <c r="A11">
        <v>-1.1559321360714621</v>
      </c>
      <c r="B11">
        <v>1.6194593413482075</v>
      </c>
      <c r="C11">
        <f t="shared" ca="1" si="0"/>
        <v>1.4137321190220931E-2</v>
      </c>
      <c r="D11">
        <f t="shared" ca="1" si="0"/>
        <v>0.69342182078569925</v>
      </c>
      <c r="E11">
        <f t="shared" ca="1" si="0"/>
        <v>0.75904516379473552</v>
      </c>
      <c r="F11">
        <f t="shared" ca="1" si="0"/>
        <v>7.4307746151215603E-2</v>
      </c>
      <c r="G11">
        <f t="shared" ca="1" si="0"/>
        <v>0.51214440320780952</v>
      </c>
      <c r="H11">
        <f t="shared" ca="1" si="0"/>
        <v>0.93717193489900019</v>
      </c>
      <c r="I11">
        <f t="shared" ca="1" si="0"/>
        <v>0.89188176042078671</v>
      </c>
      <c r="J11">
        <f t="shared" ca="1" si="0"/>
        <v>0.84281720796284998</v>
      </c>
      <c r="K11">
        <f t="shared" ca="1" si="0"/>
        <v>0.67634422644402736</v>
      </c>
      <c r="L11">
        <f t="shared" ca="1" si="0"/>
        <v>3.1763944080526407E-2</v>
      </c>
      <c r="M11">
        <f t="shared" ca="1" si="0"/>
        <v>0.53082236730108079</v>
      </c>
      <c r="N11">
        <f t="shared" ca="1" si="1"/>
        <v>1.5833172375861597</v>
      </c>
    </row>
    <row r="12" spans="1:14">
      <c r="A12">
        <v>0.45000000388484362</v>
      </c>
      <c r="B12">
        <v>-1.0586427782926369</v>
      </c>
      <c r="C12">
        <f t="shared" ca="1" si="0"/>
        <v>0.11960021893183104</v>
      </c>
      <c r="D12">
        <f t="shared" ca="1" si="0"/>
        <v>0.65569565675767105</v>
      </c>
      <c r="E12">
        <f t="shared" ca="1" si="0"/>
        <v>0.74065088620740949</v>
      </c>
      <c r="F12">
        <f t="shared" ca="1" si="0"/>
        <v>0.16227467531151341</v>
      </c>
      <c r="G12">
        <f t="shared" ca="1" si="0"/>
        <v>0.87662564674969756</v>
      </c>
      <c r="H12">
        <f t="shared" ca="1" si="0"/>
        <v>0.77233574333033772</v>
      </c>
      <c r="I12">
        <f t="shared" ca="1" si="0"/>
        <v>0.33792915053663863</v>
      </c>
      <c r="J12">
        <f t="shared" ca="1" si="0"/>
        <v>0.67290540248776676</v>
      </c>
      <c r="K12">
        <f t="shared" ca="1" si="0"/>
        <v>0.52210916307132171</v>
      </c>
      <c r="L12">
        <f t="shared" ca="1" si="0"/>
        <v>0.5674708625067828</v>
      </c>
      <c r="M12">
        <f t="shared" ca="1" si="0"/>
        <v>0.42737398475534771</v>
      </c>
      <c r="N12">
        <f t="shared" ca="1" si="1"/>
        <v>-1.2036713876463194</v>
      </c>
    </row>
    <row r="13" spans="1:14">
      <c r="A13">
        <v>0.24928938107216275</v>
      </c>
      <c r="B13">
        <v>0.27872211083742537</v>
      </c>
      <c r="C13">
        <f t="shared" ca="1" si="0"/>
        <v>2.5967786831419648E-2</v>
      </c>
      <c r="D13">
        <f t="shared" ca="1" si="0"/>
        <v>0.4107337471287078</v>
      </c>
      <c r="E13">
        <f t="shared" ca="1" si="0"/>
        <v>2.0332107120272891E-2</v>
      </c>
      <c r="F13">
        <f t="shared" ca="1" si="0"/>
        <v>0.80529099417437155</v>
      </c>
      <c r="G13">
        <f t="shared" ca="1" si="0"/>
        <v>0.59069381818381084</v>
      </c>
      <c r="H13">
        <f t="shared" ca="1" si="0"/>
        <v>0.48263153676458637</v>
      </c>
      <c r="I13">
        <f t="shared" ca="1" si="0"/>
        <v>0.61638297988019586</v>
      </c>
      <c r="J13">
        <f t="shared" ca="1" si="0"/>
        <v>0.71471891119220254</v>
      </c>
      <c r="K13">
        <f t="shared" ca="1" si="0"/>
        <v>0.87466769001126532</v>
      </c>
      <c r="L13">
        <f t="shared" ca="1" si="0"/>
        <v>0.88965105543963197</v>
      </c>
      <c r="M13">
        <f t="shared" ca="1" si="0"/>
        <v>0.90324061825106927</v>
      </c>
      <c r="N13">
        <f t="shared" ca="1" si="1"/>
        <v>0.61303335581495944</v>
      </c>
    </row>
    <row r="14" spans="1:14">
      <c r="A14">
        <v>-1.7612488860145139</v>
      </c>
      <c r="B14">
        <v>2.0523749421562369</v>
      </c>
      <c r="C14">
        <f t="shared" ca="1" si="0"/>
        <v>0.83809426101579221</v>
      </c>
      <c r="D14">
        <f t="shared" ca="1" si="0"/>
        <v>0.78864535501039534</v>
      </c>
      <c r="E14">
        <f t="shared" ca="1" si="0"/>
        <v>0.30313195099166679</v>
      </c>
      <c r="F14">
        <f t="shared" ca="1" si="0"/>
        <v>0.94353434096527344</v>
      </c>
      <c r="G14">
        <f t="shared" ca="1" si="0"/>
        <v>0.5418106042176567</v>
      </c>
      <c r="H14">
        <f t="shared" ca="1" si="0"/>
        <v>0.34635961468062004</v>
      </c>
      <c r="I14">
        <f t="shared" ca="1" si="0"/>
        <v>0.24347418046188318</v>
      </c>
      <c r="J14">
        <f t="shared" ca="1" si="0"/>
        <v>0.53300729002791325</v>
      </c>
      <c r="K14">
        <f t="shared" ca="1" si="0"/>
        <v>0.69244647478129528</v>
      </c>
      <c r="L14">
        <f t="shared" ca="1" si="0"/>
        <v>0.92744245841149997</v>
      </c>
      <c r="M14">
        <f t="shared" ca="1" si="0"/>
        <v>0.20207343059372818</v>
      </c>
      <c r="N14">
        <f t="shared" ca="1" si="1"/>
        <v>2.4123949033139631</v>
      </c>
    </row>
    <row r="15" spans="1:14">
      <c r="A15">
        <v>-0.64483293140856213</v>
      </c>
      <c r="B15">
        <v>0.71421044321054894</v>
      </c>
      <c r="C15">
        <f t="shared" ca="1" si="0"/>
        <v>0.1199228116367026</v>
      </c>
      <c r="D15">
        <f t="shared" ca="1" si="0"/>
        <v>0.39882689181954145</v>
      </c>
      <c r="E15">
        <f t="shared" ca="1" si="0"/>
        <v>0.50338318374092617</v>
      </c>
      <c r="F15">
        <f t="shared" ca="1" si="0"/>
        <v>0.76500018640650502</v>
      </c>
      <c r="G15">
        <f t="shared" ca="1" si="0"/>
        <v>0.32288546753092229</v>
      </c>
      <c r="H15">
        <f t="shared" ca="1" si="0"/>
        <v>0.2512491925778495</v>
      </c>
      <c r="I15">
        <f t="shared" ca="1" si="0"/>
        <v>0.13459897021594891</v>
      </c>
      <c r="J15">
        <f t="shared" ca="1" si="0"/>
        <v>0.86015127073901976</v>
      </c>
      <c r="K15">
        <f t="shared" ca="1" si="0"/>
        <v>0.23198656579386157</v>
      </c>
      <c r="L15">
        <f t="shared" ca="1" si="0"/>
        <v>0.51459918959698037</v>
      </c>
      <c r="M15">
        <f t="shared" ca="1" si="0"/>
        <v>0.34247445770469653</v>
      </c>
      <c r="N15">
        <f t="shared" ca="1" si="1"/>
        <v>-0.84071136902649712</v>
      </c>
    </row>
    <row r="16" spans="1:14">
      <c r="A16">
        <v>-0.23140350459331638</v>
      </c>
      <c r="B16">
        <v>-0.94088815110110735</v>
      </c>
      <c r="C16">
        <f t="shared" ca="1" si="0"/>
        <v>0.99608272940053877</v>
      </c>
      <c r="D16">
        <f t="shared" ca="1" si="0"/>
        <v>0.13841985890779807</v>
      </c>
      <c r="E16">
        <f t="shared" ca="1" si="0"/>
        <v>3.275007906667593E-2</v>
      </c>
      <c r="F16">
        <f t="shared" ca="1" si="0"/>
        <v>0.1907897036289663</v>
      </c>
      <c r="G16">
        <f t="shared" ca="1" si="0"/>
        <v>0.70409178553756568</v>
      </c>
      <c r="H16">
        <f t="shared" ca="1" si="0"/>
        <v>0.75274101404934868</v>
      </c>
      <c r="I16">
        <f t="shared" ca="1" si="0"/>
        <v>0.76407569810644316</v>
      </c>
      <c r="J16">
        <f t="shared" ca="1" si="0"/>
        <v>5.5392625924059802E-2</v>
      </c>
      <c r="K16">
        <f t="shared" ca="1" si="0"/>
        <v>0.98975674105448785</v>
      </c>
      <c r="L16">
        <f t="shared" ca="1" si="0"/>
        <v>0.64210934669704134</v>
      </c>
      <c r="M16">
        <f t="shared" ca="1" si="0"/>
        <v>0.2829928306917131</v>
      </c>
      <c r="N16">
        <f t="shared" ca="1" si="1"/>
        <v>-1.3916857380364691</v>
      </c>
    </row>
    <row r="17" spans="1:14">
      <c r="A17">
        <v>-0.77785670411519492</v>
      </c>
      <c r="B17">
        <v>-0.37820119416687703</v>
      </c>
      <c r="C17">
        <f t="shared" ca="1" si="0"/>
        <v>0.26246474564865729</v>
      </c>
      <c r="D17">
        <f t="shared" ca="1" si="0"/>
        <v>0.62673907170633814</v>
      </c>
      <c r="E17">
        <f t="shared" ca="1" si="0"/>
        <v>0.43976025925486262</v>
      </c>
      <c r="F17">
        <f t="shared" ca="1" si="0"/>
        <v>0.46116980173070393</v>
      </c>
      <c r="G17">
        <f t="shared" ca="1" si="0"/>
        <v>0.66382700439628661</v>
      </c>
      <c r="H17">
        <f t="shared" ca="1" si="0"/>
        <v>0.67541202911219544</v>
      </c>
      <c r="I17">
        <f t="shared" ca="1" si="0"/>
        <v>0.61647803028391035</v>
      </c>
      <c r="J17">
        <f t="shared" ca="1" si="0"/>
        <v>3.8426991267799249E-2</v>
      </c>
      <c r="K17">
        <f t="shared" ca="1" si="0"/>
        <v>0.20657880499924097</v>
      </c>
      <c r="L17">
        <f t="shared" ca="1" si="0"/>
        <v>0.87349358599088478</v>
      </c>
      <c r="M17">
        <f t="shared" ca="1" si="0"/>
        <v>0.11165176633812468</v>
      </c>
      <c r="N17">
        <f t="shared" ca="1" si="1"/>
        <v>-1.4021991034378729</v>
      </c>
    </row>
    <row r="18" spans="1:14">
      <c r="A18">
        <v>1.7062992621119109</v>
      </c>
      <c r="B18">
        <v>4.0661474696035912E-2</v>
      </c>
      <c r="C18">
        <f t="shared" ref="C18:M35" ca="1" si="2">RAND()</f>
        <v>0.27931616353028144</v>
      </c>
      <c r="D18">
        <f t="shared" ca="1" si="2"/>
        <v>0.69840774270882644</v>
      </c>
      <c r="E18">
        <f t="shared" ca="1" si="2"/>
        <v>7.9887855709733557E-2</v>
      </c>
      <c r="F18">
        <f t="shared" ca="1" si="2"/>
        <v>0.34979210945845729</v>
      </c>
      <c r="G18">
        <f t="shared" ca="1" si="2"/>
        <v>0.83207143804988748</v>
      </c>
      <c r="H18">
        <f t="shared" ca="1" si="2"/>
        <v>0.27493358948763547</v>
      </c>
      <c r="I18">
        <f t="shared" ca="1" si="2"/>
        <v>0.24045101154990212</v>
      </c>
      <c r="J18">
        <f t="shared" ca="1" si="2"/>
        <v>0.79020567941228514</v>
      </c>
      <c r="K18">
        <f t="shared" ca="1" si="2"/>
        <v>0.60500074752763178</v>
      </c>
      <c r="L18">
        <f t="shared" ca="1" si="2"/>
        <v>0.79081253012233654</v>
      </c>
      <c r="M18">
        <f t="shared" ca="1" si="2"/>
        <v>9.3188817182152661E-2</v>
      </c>
      <c r="N18">
        <f t="shared" ca="1" si="1"/>
        <v>-0.92527084056483488</v>
      </c>
    </row>
    <row r="19" spans="1:14">
      <c r="A19">
        <v>-0.17915820850759184</v>
      </c>
      <c r="B19">
        <v>-1.2322784625165464</v>
      </c>
      <c r="C19">
        <f t="shared" ca="1" si="2"/>
        <v>0.63502660644392162</v>
      </c>
      <c r="D19">
        <f t="shared" ca="1" si="2"/>
        <v>0.55563455809371121</v>
      </c>
      <c r="E19">
        <f t="shared" ca="1" si="2"/>
        <v>0.26217357898576488</v>
      </c>
      <c r="F19">
        <f t="shared" ca="1" si="2"/>
        <v>0.28452131620997445</v>
      </c>
      <c r="G19">
        <f t="shared" ca="1" si="2"/>
        <v>0.65784655913406564</v>
      </c>
      <c r="H19">
        <f t="shared" ca="1" si="2"/>
        <v>0.18257105896230108</v>
      </c>
      <c r="I19">
        <f t="shared" ca="1" si="2"/>
        <v>0.48060260070419636</v>
      </c>
      <c r="J19">
        <f t="shared" ca="1" si="2"/>
        <v>0.16229401292712109</v>
      </c>
      <c r="K19">
        <f t="shared" ca="1" si="2"/>
        <v>0.37839596192016822</v>
      </c>
      <c r="L19">
        <f t="shared" ca="1" si="2"/>
        <v>0.38874530301792865</v>
      </c>
      <c r="M19">
        <f t="shared" ca="1" si="2"/>
        <v>0.64163285716926999</v>
      </c>
      <c r="N19">
        <f t="shared" ca="1" si="1"/>
        <v>-2.6028340489481234</v>
      </c>
    </row>
    <row r="20" spans="1:14">
      <c r="A20">
        <v>-0.27974755310134658</v>
      </c>
      <c r="B20">
        <v>4.5137337293220225E-2</v>
      </c>
      <c r="C20">
        <f t="shared" ca="1" si="2"/>
        <v>0.93562717000673445</v>
      </c>
      <c r="D20">
        <f t="shared" ca="1" si="2"/>
        <v>0.42443435110396521</v>
      </c>
      <c r="E20">
        <f t="shared" ca="1" si="2"/>
        <v>0.91426523139778837</v>
      </c>
      <c r="F20">
        <f t="shared" ca="1" si="2"/>
        <v>0.78613378942912382</v>
      </c>
      <c r="G20">
        <f t="shared" ca="1" si="2"/>
        <v>0.9329296159586129</v>
      </c>
      <c r="H20">
        <f t="shared" ca="1" si="2"/>
        <v>0.57932692157543531</v>
      </c>
      <c r="I20">
        <f t="shared" ca="1" si="2"/>
        <v>0.55364107490053716</v>
      </c>
      <c r="J20">
        <f t="shared" ca="1" si="2"/>
        <v>0.13081022294743772</v>
      </c>
      <c r="K20">
        <f t="shared" ca="1" si="2"/>
        <v>0.32268303015744615</v>
      </c>
      <c r="L20">
        <f t="shared" ca="1" si="2"/>
        <v>0.59229438261412604</v>
      </c>
      <c r="M20">
        <f t="shared" ca="1" si="2"/>
        <v>0.80153969612840648</v>
      </c>
      <c r="N20">
        <f t="shared" ca="1" si="1"/>
        <v>1.018822823512834</v>
      </c>
    </row>
    <row r="21" spans="1:14">
      <c r="A21">
        <v>-1.5908993543775347</v>
      </c>
      <c r="B21">
        <v>-0.21039168312454198</v>
      </c>
      <c r="C21">
        <f t="shared" ca="1" si="2"/>
        <v>0.53990694105724746</v>
      </c>
      <c r="D21">
        <f t="shared" ca="1" si="2"/>
        <v>0.72076847748931616</v>
      </c>
      <c r="E21">
        <f t="shared" ca="1" si="2"/>
        <v>4.6754071696447852E-2</v>
      </c>
      <c r="F21">
        <f t="shared" ca="1" si="2"/>
        <v>0.78968787450311617</v>
      </c>
      <c r="G21">
        <f t="shared" ca="1" si="2"/>
        <v>0.79323011289481404</v>
      </c>
      <c r="H21">
        <f t="shared" ca="1" si="2"/>
        <v>0.47626869105919889</v>
      </c>
      <c r="I21">
        <f t="shared" ca="1" si="2"/>
        <v>9.8562423041764102E-2</v>
      </c>
      <c r="J21">
        <f t="shared" ca="1" si="2"/>
        <v>0.15905073876503506</v>
      </c>
      <c r="K21">
        <f t="shared" ca="1" si="2"/>
        <v>0.82974153060383204</v>
      </c>
      <c r="L21">
        <f t="shared" ca="1" si="2"/>
        <v>0.90788698166810677</v>
      </c>
      <c r="M21">
        <f t="shared" ca="1" si="2"/>
        <v>0.73783303855368043</v>
      </c>
      <c r="N21">
        <f t="shared" ca="1" si="1"/>
        <v>-0.11070080179198261</v>
      </c>
    </row>
    <row r="22" spans="1:14">
      <c r="A22">
        <v>-0.38782359712035597</v>
      </c>
      <c r="B22">
        <v>-0.58166945947700577</v>
      </c>
      <c r="C22">
        <f t="shared" ca="1" si="2"/>
        <v>0.55460649450101029</v>
      </c>
      <c r="D22">
        <f t="shared" ca="1" si="2"/>
        <v>0.62947322394663097</v>
      </c>
      <c r="E22">
        <f t="shared" ca="1" si="2"/>
        <v>0.60819480163874395</v>
      </c>
      <c r="F22">
        <f t="shared" ca="1" si="2"/>
        <v>0.78610057673352518</v>
      </c>
      <c r="G22">
        <f t="shared" ca="1" si="2"/>
        <v>0.16315535877645826</v>
      </c>
      <c r="H22">
        <f t="shared" ca="1" si="2"/>
        <v>0.65844029090118994</v>
      </c>
      <c r="I22">
        <f t="shared" ca="1" si="2"/>
        <v>9.8008867366132346E-2</v>
      </c>
      <c r="J22">
        <f t="shared" ca="1" si="2"/>
        <v>0.33810059373314072</v>
      </c>
      <c r="K22">
        <f t="shared" ca="1" si="2"/>
        <v>0.63813434802483893</v>
      </c>
      <c r="L22">
        <f t="shared" ca="1" si="2"/>
        <v>0.54142972623447072</v>
      </c>
      <c r="M22">
        <f t="shared" ca="1" si="2"/>
        <v>0.3720433681418287</v>
      </c>
      <c r="N22">
        <f t="shared" ca="1" si="1"/>
        <v>-1.1939818094790358</v>
      </c>
    </row>
    <row r="23" spans="1:14">
      <c r="A23">
        <v>0.78306513716004655</v>
      </c>
      <c r="B23">
        <v>-0.85060871134376348</v>
      </c>
      <c r="C23">
        <f t="shared" ca="1" si="2"/>
        <v>0.73671772498626087</v>
      </c>
      <c r="D23">
        <f t="shared" ca="1" si="2"/>
        <v>2.4890347788709022E-2</v>
      </c>
      <c r="E23">
        <f t="shared" ca="1" si="2"/>
        <v>0.19819757625783652</v>
      </c>
      <c r="F23">
        <f t="shared" ca="1" si="2"/>
        <v>0.36392287729988393</v>
      </c>
      <c r="G23">
        <f t="shared" ca="1" si="2"/>
        <v>0.82332867416026456</v>
      </c>
      <c r="H23">
        <f t="shared" ca="1" si="2"/>
        <v>0.64171331510948182</v>
      </c>
      <c r="I23">
        <f t="shared" ca="1" si="2"/>
        <v>0.85217073955036504</v>
      </c>
      <c r="J23">
        <f t="shared" ca="1" si="2"/>
        <v>0.42180631884872</v>
      </c>
      <c r="K23">
        <f t="shared" ca="1" si="2"/>
        <v>0.8554448495627025</v>
      </c>
      <c r="L23">
        <f t="shared" ca="1" si="2"/>
        <v>0.7270500350786897</v>
      </c>
      <c r="M23">
        <f t="shared" ca="1" si="2"/>
        <v>4.3904790658564785E-2</v>
      </c>
      <c r="N23">
        <f t="shared" ca="1" si="1"/>
        <v>-1.1614614620422854</v>
      </c>
    </row>
    <row r="24" spans="1:14">
      <c r="A24">
        <v>1.9880570409885139</v>
      </c>
      <c r="B24">
        <v>-0.36119180734751133</v>
      </c>
      <c r="C24">
        <f t="shared" ca="1" si="2"/>
        <v>0.6110252530497009</v>
      </c>
      <c r="D24">
        <f t="shared" ca="1" si="2"/>
        <v>0.12651238624738248</v>
      </c>
      <c r="E24">
        <f t="shared" ca="1" si="2"/>
        <v>8.2656980583106332E-2</v>
      </c>
      <c r="F24">
        <f t="shared" ca="1" si="2"/>
        <v>0.26497802432984341</v>
      </c>
      <c r="G24">
        <f t="shared" ca="1" si="2"/>
        <v>7.5127134411743457E-2</v>
      </c>
      <c r="H24">
        <f t="shared" ca="1" si="2"/>
        <v>0.14849731189855131</v>
      </c>
      <c r="I24">
        <f t="shared" ca="1" si="2"/>
        <v>0.83503679561701238</v>
      </c>
      <c r="J24">
        <f t="shared" ca="1" si="2"/>
        <v>0.77555584794173704</v>
      </c>
      <c r="K24">
        <f t="shared" ca="1" si="2"/>
        <v>0.59735880587948964</v>
      </c>
      <c r="L24">
        <f t="shared" ca="1" si="2"/>
        <v>0.64602806846436156</v>
      </c>
      <c r="M24">
        <f t="shared" ca="1" si="2"/>
        <v>3.048706236140486E-2</v>
      </c>
      <c r="N24">
        <f t="shared" ca="1" si="1"/>
        <v>-2.167928136563178</v>
      </c>
    </row>
    <row r="25" spans="1:14">
      <c r="A25">
        <v>0.24444361132337949</v>
      </c>
      <c r="B25">
        <v>0.92948758454816405</v>
      </c>
      <c r="C25">
        <f t="shared" ca="1" si="2"/>
        <v>0.70361585390892856</v>
      </c>
      <c r="D25">
        <f t="shared" ca="1" si="2"/>
        <v>0.86627499484849069</v>
      </c>
      <c r="E25">
        <f t="shared" ca="1" si="2"/>
        <v>0.97422032137255865</v>
      </c>
      <c r="F25">
        <f t="shared" ca="1" si="2"/>
        <v>0.16040101258733985</v>
      </c>
      <c r="G25">
        <f t="shared" ca="1" si="2"/>
        <v>0.30893833487598443</v>
      </c>
      <c r="H25">
        <f t="shared" ca="1" si="2"/>
        <v>0.28097283019129993</v>
      </c>
      <c r="I25">
        <f t="shared" ca="1" si="2"/>
        <v>0.62399129217478988</v>
      </c>
      <c r="J25">
        <f t="shared" ca="1" si="2"/>
        <v>5.4858379980796457E-2</v>
      </c>
      <c r="K25">
        <f t="shared" ca="1" si="2"/>
        <v>0.72728482432738217</v>
      </c>
      <c r="L25">
        <f t="shared" ca="1" si="2"/>
        <v>0.31698839857428718</v>
      </c>
      <c r="M25">
        <f t="shared" ca="1" si="2"/>
        <v>0.70773584113065802</v>
      </c>
      <c r="N25">
        <f t="shared" ca="1" si="1"/>
        <v>0.65476966852068053</v>
      </c>
    </row>
    <row r="26" spans="1:14">
      <c r="A26">
        <v>-1.4482300302151989</v>
      </c>
      <c r="B26">
        <v>4.9143198327972981E-2</v>
      </c>
      <c r="C26">
        <f t="shared" ca="1" si="2"/>
        <v>0.88504752395175479</v>
      </c>
      <c r="D26">
        <f t="shared" ca="1" si="2"/>
        <v>0.8541429488739114</v>
      </c>
      <c r="E26">
        <f t="shared" ca="1" si="2"/>
        <v>0.29861640418683599</v>
      </c>
      <c r="F26">
        <f t="shared" ca="1" si="2"/>
        <v>0.24989622708835335</v>
      </c>
      <c r="G26">
        <f t="shared" ca="1" si="2"/>
        <v>0.74216866164809114</v>
      </c>
      <c r="H26">
        <f t="shared" ca="1" si="2"/>
        <v>0.20328935195671316</v>
      </c>
      <c r="I26">
        <f t="shared" ca="1" si="2"/>
        <v>0.39842877374735952</v>
      </c>
      <c r="J26">
        <f t="shared" ca="1" si="2"/>
        <v>0.71998739730711581</v>
      </c>
      <c r="K26">
        <f t="shared" ca="1" si="2"/>
        <v>0.55871417938371715</v>
      </c>
      <c r="L26">
        <f t="shared" ca="1" si="2"/>
        <v>0.29728284851053566</v>
      </c>
      <c r="M26">
        <f t="shared" ca="1" si="2"/>
        <v>0.30102148461958089</v>
      </c>
      <c r="N26">
        <f t="shared" ca="1" si="1"/>
        <v>-0.44226100039805871</v>
      </c>
    </row>
    <row r="27" spans="1:14">
      <c r="A27">
        <v>0.90899972270873586</v>
      </c>
      <c r="B27">
        <v>-0.38729226248910631</v>
      </c>
      <c r="C27">
        <f t="shared" ca="1" si="2"/>
        <v>0.52494394474214534</v>
      </c>
      <c r="D27">
        <f t="shared" ca="1" si="2"/>
        <v>0.99449205213728198</v>
      </c>
      <c r="E27">
        <f t="shared" ca="1" si="2"/>
        <v>0.46517014177103633</v>
      </c>
      <c r="F27">
        <f t="shared" ca="1" si="2"/>
        <v>0.28425670747446774</v>
      </c>
      <c r="G27">
        <f t="shared" ca="1" si="2"/>
        <v>0.68900732644328766</v>
      </c>
      <c r="H27">
        <f t="shared" ca="1" si="2"/>
        <v>0.89453934737115093</v>
      </c>
      <c r="I27">
        <f t="shared" ca="1" si="2"/>
        <v>0.67898623612898312</v>
      </c>
      <c r="J27">
        <f t="shared" ca="1" si="2"/>
        <v>0.26869158644795865</v>
      </c>
      <c r="K27">
        <f t="shared" ca="1" si="2"/>
        <v>0.58253112902643633</v>
      </c>
      <c r="L27">
        <f t="shared" ca="1" si="2"/>
        <v>0.62936507046158718</v>
      </c>
      <c r="M27">
        <f t="shared" ca="1" si="2"/>
        <v>0.50530914639672786</v>
      </c>
      <c r="N27">
        <f t="shared" ca="1" si="1"/>
        <v>0.13000042591195715</v>
      </c>
    </row>
    <row r="28" spans="1:14">
      <c r="A28">
        <v>-1.6158737642080728E-2</v>
      </c>
      <c r="B28">
        <v>0.11428504041111101</v>
      </c>
      <c r="C28">
        <f t="shared" ca="1" si="2"/>
        <v>0.93186115921925938</v>
      </c>
      <c r="D28">
        <f t="shared" ca="1" si="2"/>
        <v>0.12699642178541204</v>
      </c>
      <c r="E28">
        <f t="shared" ca="1" si="2"/>
        <v>0.72455173451787758</v>
      </c>
      <c r="F28">
        <f t="shared" ca="1" si="2"/>
        <v>0.67877262359940116</v>
      </c>
      <c r="G28">
        <f t="shared" ca="1" si="2"/>
        <v>0.63973229629379258</v>
      </c>
      <c r="H28">
        <f t="shared" ca="1" si="2"/>
        <v>0.80004303173183855</v>
      </c>
      <c r="I28">
        <f t="shared" ca="1" si="2"/>
        <v>0.16768667309595564</v>
      </c>
      <c r="J28">
        <f t="shared" ca="1" si="2"/>
        <v>0.16470091632619388</v>
      </c>
      <c r="K28">
        <f t="shared" ca="1" si="2"/>
        <v>0.34907642063181132</v>
      </c>
      <c r="L28">
        <f t="shared" ca="1" si="2"/>
        <v>6.1644098198398112E-2</v>
      </c>
      <c r="M28">
        <f t="shared" ca="1" si="2"/>
        <v>0.98195761455377117</v>
      </c>
      <c r="N28">
        <f t="shared" ca="1" si="1"/>
        <v>-0.25869196963517727</v>
      </c>
    </row>
    <row r="29" spans="1:14">
      <c r="A29">
        <v>-0.17957452500064303</v>
      </c>
      <c r="B29">
        <v>0.22393619103118423</v>
      </c>
      <c r="C29">
        <f t="shared" ca="1" si="2"/>
        <v>7.8742710685874684E-2</v>
      </c>
      <c r="D29">
        <f t="shared" ca="1" si="2"/>
        <v>0.15708270448840489</v>
      </c>
      <c r="E29">
        <f t="shared" ca="1" si="2"/>
        <v>0.35170041960922749</v>
      </c>
      <c r="F29">
        <f t="shared" ca="1" si="2"/>
        <v>0.42393276084521414</v>
      </c>
      <c r="G29">
        <f t="shared" ca="1" si="2"/>
        <v>0.67545924220813114</v>
      </c>
      <c r="H29">
        <f t="shared" ca="1" si="2"/>
        <v>0.16733654242995222</v>
      </c>
      <c r="I29">
        <f t="shared" ca="1" si="2"/>
        <v>0.28871262208824611</v>
      </c>
      <c r="J29">
        <f t="shared" ca="1" si="2"/>
        <v>0.3876335996460627</v>
      </c>
      <c r="K29">
        <f t="shared" ca="1" si="2"/>
        <v>0.12229652231545263</v>
      </c>
      <c r="L29">
        <f t="shared" ca="1" si="2"/>
        <v>0.31226222988443553</v>
      </c>
      <c r="M29">
        <f t="shared" ca="1" si="2"/>
        <v>9.0127705331170205E-2</v>
      </c>
      <c r="N29">
        <f t="shared" ca="1" si="1"/>
        <v>-2.7207767494366442</v>
      </c>
    </row>
    <row r="30" spans="1:14">
      <c r="A30">
        <v>0.4622406726536995</v>
      </c>
      <c r="B30">
        <v>3.6709305662679477E-3</v>
      </c>
      <c r="C30">
        <f t="shared" ca="1" si="2"/>
        <v>0.33605464929546169</v>
      </c>
      <c r="D30">
        <f t="shared" ca="1" si="2"/>
        <v>0.37957412439149874</v>
      </c>
      <c r="E30">
        <f t="shared" ca="1" si="2"/>
        <v>0.12748750928611763</v>
      </c>
      <c r="F30">
        <f t="shared" ca="1" si="2"/>
        <v>0.82587870610474035</v>
      </c>
      <c r="G30">
        <f t="shared" ca="1" si="2"/>
        <v>0.38591758317372271</v>
      </c>
      <c r="H30">
        <f t="shared" ca="1" si="2"/>
        <v>0.52470083758696728</v>
      </c>
      <c r="I30">
        <f t="shared" ca="1" si="2"/>
        <v>0.50852347691166266</v>
      </c>
      <c r="J30">
        <f t="shared" ca="1" si="2"/>
        <v>0.97683318684162668</v>
      </c>
      <c r="K30">
        <f t="shared" ca="1" si="2"/>
        <v>0.24963883992364311</v>
      </c>
      <c r="L30">
        <f t="shared" ca="1" si="2"/>
        <v>0.93448688870556573</v>
      </c>
      <c r="M30">
        <f t="shared" ca="1" si="2"/>
        <v>0.55477477663460517</v>
      </c>
      <c r="N30">
        <f t="shared" ca="1" si="1"/>
        <v>-0.19245849057812059</v>
      </c>
    </row>
    <row r="31" spans="1:14">
      <c r="A31">
        <v>1.6749383016893904</v>
      </c>
      <c r="B31">
        <v>0.93007826102241853</v>
      </c>
      <c r="C31">
        <f t="shared" ca="1" si="2"/>
        <v>0.5773511882041451</v>
      </c>
      <c r="D31">
        <f t="shared" ca="1" si="2"/>
        <v>0.39679937831929424</v>
      </c>
      <c r="E31">
        <f t="shared" ca="1" si="2"/>
        <v>7.775443908976154E-2</v>
      </c>
      <c r="F31">
        <f t="shared" ca="1" si="2"/>
        <v>0.57747266998240709</v>
      </c>
      <c r="G31">
        <f t="shared" ca="1" si="2"/>
        <v>0.76767908958401598</v>
      </c>
      <c r="H31">
        <f t="shared" ca="1" si="2"/>
        <v>0.68299681241172161</v>
      </c>
      <c r="I31">
        <f t="shared" ca="1" si="2"/>
        <v>0.7617345449571975</v>
      </c>
      <c r="J31">
        <f t="shared" ca="1" si="2"/>
        <v>0.44924863328877485</v>
      </c>
      <c r="K31">
        <f t="shared" ca="1" si="2"/>
        <v>0.27613944797948431</v>
      </c>
      <c r="L31">
        <f t="shared" ca="1" si="2"/>
        <v>0.79280951496245322</v>
      </c>
      <c r="M31">
        <f t="shared" ca="1" si="2"/>
        <v>0.10580269629716277</v>
      </c>
      <c r="N31">
        <f t="shared" ca="1" si="1"/>
        <v>0.39586667609883719</v>
      </c>
    </row>
    <row r="32" spans="1:14">
      <c r="A32">
        <v>-7.7238049333610958E-3</v>
      </c>
      <c r="B32">
        <v>-1.2196348711538691</v>
      </c>
      <c r="C32">
        <f t="shared" ca="1" si="2"/>
        <v>0.16247527120425698</v>
      </c>
      <c r="D32">
        <f t="shared" ca="1" si="2"/>
        <v>0.12481266051586903</v>
      </c>
      <c r="E32">
        <f t="shared" ca="1" si="2"/>
        <v>0.8410566110519595</v>
      </c>
      <c r="F32">
        <f t="shared" ca="1" si="2"/>
        <v>0.57428896921934958</v>
      </c>
      <c r="G32">
        <f t="shared" ca="1" si="2"/>
        <v>0.95926009966066061</v>
      </c>
      <c r="H32">
        <f t="shared" ca="1" si="2"/>
        <v>0.86635535779990969</v>
      </c>
      <c r="I32">
        <f t="shared" ca="1" si="2"/>
        <v>0.46539711405047068</v>
      </c>
      <c r="J32">
        <f t="shared" ca="1" si="2"/>
        <v>0.49880299936854966</v>
      </c>
      <c r="K32">
        <f t="shared" ca="1" si="2"/>
        <v>0.99680448600055827</v>
      </c>
      <c r="L32">
        <f t="shared" ca="1" si="2"/>
        <v>0.86070469912549585</v>
      </c>
      <c r="M32">
        <f t="shared" ca="1" si="2"/>
        <v>0.38794642975283367</v>
      </c>
      <c r="N32">
        <f t="shared" ca="1" si="1"/>
        <v>-0.48173017340395496</v>
      </c>
    </row>
    <row r="33" spans="1:14">
      <c r="A33">
        <v>-0.13517491691667238</v>
      </c>
      <c r="B33">
        <v>-0.94367482774291434</v>
      </c>
      <c r="C33">
        <f t="shared" ca="1" si="2"/>
        <v>0.10999686664664443</v>
      </c>
      <c r="D33">
        <f t="shared" ca="1" si="2"/>
        <v>0.37622177509148624</v>
      </c>
      <c r="E33">
        <f t="shared" ca="1" si="2"/>
        <v>0.39247084060120829</v>
      </c>
      <c r="F33">
        <f t="shared" ca="1" si="2"/>
        <v>3.6706960958168722E-2</v>
      </c>
      <c r="G33">
        <f t="shared" ca="1" si="2"/>
        <v>0.61865147997537218</v>
      </c>
      <c r="H33">
        <f t="shared" ca="1" si="2"/>
        <v>0.99450916314695181</v>
      </c>
      <c r="I33">
        <f t="shared" ca="1" si="2"/>
        <v>0.36590012376704295</v>
      </c>
      <c r="J33">
        <f t="shared" ca="1" si="2"/>
        <v>6.8157411410361135E-2</v>
      </c>
      <c r="K33">
        <f t="shared" ca="1" si="2"/>
        <v>0.87566744355365822</v>
      </c>
      <c r="L33">
        <f t="shared" ca="1" si="2"/>
        <v>0.73366713714299725</v>
      </c>
      <c r="M33">
        <f t="shared" ca="1" si="2"/>
        <v>0.12234736713524774</v>
      </c>
      <c r="N33">
        <f t="shared" ca="1" si="1"/>
        <v>-2.2493782583137749</v>
      </c>
    </row>
    <row r="34" spans="1:14">
      <c r="A34">
        <v>0.8161803368293874</v>
      </c>
      <c r="B34">
        <v>-1.0161966700717135</v>
      </c>
      <c r="C34">
        <f t="shared" ca="1" si="2"/>
        <v>0.35979048951993198</v>
      </c>
      <c r="D34">
        <f t="shared" ca="1" si="2"/>
        <v>0.71660755824647637</v>
      </c>
      <c r="E34">
        <f t="shared" ca="1" si="2"/>
        <v>4.9030613290657055E-3</v>
      </c>
      <c r="F34">
        <f t="shared" ca="1" si="2"/>
        <v>0.461855236092233</v>
      </c>
      <c r="G34">
        <f t="shared" ca="1" si="2"/>
        <v>0.78471377898563954</v>
      </c>
      <c r="H34">
        <f t="shared" ca="1" si="2"/>
        <v>0.69203925663842103</v>
      </c>
      <c r="I34">
        <f t="shared" ca="1" si="2"/>
        <v>0.57893204564780198</v>
      </c>
      <c r="J34">
        <f t="shared" ca="1" si="2"/>
        <v>5.5328237925120982E-2</v>
      </c>
      <c r="K34">
        <f t="shared" ca="1" si="2"/>
        <v>0.48277345342750627</v>
      </c>
      <c r="L34">
        <f t="shared" ca="1" si="2"/>
        <v>0.47292861182755597</v>
      </c>
      <c r="M34">
        <f t="shared" ca="1" si="2"/>
        <v>0.95900664504943633</v>
      </c>
      <c r="N34">
        <f t="shared" ca="1" si="1"/>
        <v>-1.4473182953825239</v>
      </c>
    </row>
    <row r="35" spans="1:14">
      <c r="A35">
        <v>-0.36635461634341238</v>
      </c>
      <c r="B35">
        <v>1.2667174368812115</v>
      </c>
      <c r="C35">
        <f t="shared" ca="1" si="2"/>
        <v>0.1867086965718352</v>
      </c>
      <c r="D35">
        <f t="shared" ca="1" si="2"/>
        <v>5.6814236069966384E-2</v>
      </c>
      <c r="E35">
        <f t="shared" ca="1" si="2"/>
        <v>3.9895763095465497E-2</v>
      </c>
      <c r="F35">
        <f t="shared" ca="1" si="2"/>
        <v>0.73669728770156784</v>
      </c>
      <c r="G35">
        <f t="shared" ref="C35:M58" ca="1" si="3">RAND()</f>
        <v>0.83125100435416766</v>
      </c>
      <c r="H35">
        <f t="shared" ca="1" si="3"/>
        <v>7.2229126569816282E-2</v>
      </c>
      <c r="I35">
        <f t="shared" ca="1" si="3"/>
        <v>0.8601790578039914</v>
      </c>
      <c r="J35">
        <f t="shared" ca="1" si="3"/>
        <v>0.53239497443957129</v>
      </c>
      <c r="K35">
        <f t="shared" ca="1" si="3"/>
        <v>9.2040959507615483E-3</v>
      </c>
      <c r="L35">
        <f t="shared" ca="1" si="3"/>
        <v>0.80403000432757699</v>
      </c>
      <c r="M35">
        <f t="shared" ca="1" si="3"/>
        <v>0.45343330710434415</v>
      </c>
      <c r="N35">
        <f t="shared" ca="1" si="1"/>
        <v>-0.15044500912972403</v>
      </c>
    </row>
    <row r="36" spans="1:14">
      <c r="A36">
        <v>-0.55345657306874751</v>
      </c>
      <c r="B36">
        <v>-1.7466558121248115</v>
      </c>
      <c r="C36">
        <f t="shared" ca="1" si="3"/>
        <v>0.29685986461700731</v>
      </c>
      <c r="D36">
        <f t="shared" ca="1" si="3"/>
        <v>0.4948376477852312</v>
      </c>
      <c r="E36">
        <f t="shared" ca="1" si="3"/>
        <v>0.10708881766074874</v>
      </c>
      <c r="F36">
        <f t="shared" ca="1" si="3"/>
        <v>0.22939163425313858</v>
      </c>
      <c r="G36">
        <f t="shared" ca="1" si="3"/>
        <v>0.98494203271631164</v>
      </c>
      <c r="H36">
        <f t="shared" ca="1" si="3"/>
        <v>0.89185981087165178</v>
      </c>
      <c r="I36">
        <f t="shared" ca="1" si="3"/>
        <v>0.1371027799141542</v>
      </c>
      <c r="J36">
        <f t="shared" ca="1" si="3"/>
        <v>0.5645414933284485</v>
      </c>
      <c r="K36">
        <f t="shared" ca="1" si="3"/>
        <v>0.39493707555991087</v>
      </c>
      <c r="L36">
        <f t="shared" ca="1" si="3"/>
        <v>0.6908366217285673</v>
      </c>
      <c r="M36">
        <f t="shared" ca="1" si="3"/>
        <v>0.62924088324988947</v>
      </c>
      <c r="N36">
        <f t="shared" ca="1" si="1"/>
        <v>-2.3250171504397521</v>
      </c>
    </row>
    <row r="37" spans="1:14">
      <c r="A37">
        <v>-0.51955825375213194</v>
      </c>
      <c r="B37">
        <v>-0.8906715408311241</v>
      </c>
      <c r="C37">
        <f t="shared" ca="1" si="3"/>
        <v>0.37580467657257977</v>
      </c>
      <c r="D37">
        <f t="shared" ca="1" si="3"/>
        <v>0.44912855357948089</v>
      </c>
      <c r="E37">
        <f t="shared" ca="1" si="3"/>
        <v>0.54190056092193584</v>
      </c>
      <c r="F37">
        <f t="shared" ca="1" si="3"/>
        <v>0.62789224306341307</v>
      </c>
      <c r="G37">
        <f t="shared" ca="1" si="3"/>
        <v>0.4118973953712799</v>
      </c>
      <c r="H37">
        <f t="shared" ca="1" si="3"/>
        <v>0.6372941534620562</v>
      </c>
      <c r="I37">
        <f t="shared" ca="1" si="3"/>
        <v>0.41037757126081043</v>
      </c>
      <c r="J37">
        <f t="shared" ca="1" si="3"/>
        <v>0.65861201726420493</v>
      </c>
      <c r="K37">
        <f t="shared" ca="1" si="3"/>
        <v>5.0002398054410868E-2</v>
      </c>
      <c r="L37">
        <f t="shared" ca="1" si="3"/>
        <v>0.65283302257704201</v>
      </c>
      <c r="M37">
        <f t="shared" ca="1" si="3"/>
        <v>0.82088618843484817</v>
      </c>
      <c r="N37">
        <f t="shared" ca="1" si="1"/>
        <v>-1.254042760269062</v>
      </c>
    </row>
    <row r="38" spans="1:14">
      <c r="A38">
        <v>0.74742739753518306</v>
      </c>
      <c r="B38">
        <v>1.7511196699234466</v>
      </c>
      <c r="C38">
        <f t="shared" ca="1" si="3"/>
        <v>0.41098473841074146</v>
      </c>
      <c r="D38">
        <f t="shared" ca="1" si="3"/>
        <v>0.95149142682854126</v>
      </c>
      <c r="E38">
        <f t="shared" ca="1" si="3"/>
        <v>0.74846049761908251</v>
      </c>
      <c r="F38">
        <f t="shared" ca="1" si="3"/>
        <v>0.69074375706234736</v>
      </c>
      <c r="G38">
        <f t="shared" ca="1" si="3"/>
        <v>0.92175220882364339</v>
      </c>
      <c r="H38">
        <f t="shared" ca="1" si="3"/>
        <v>0.67622789646479142</v>
      </c>
      <c r="I38">
        <f t="shared" ca="1" si="3"/>
        <v>7.8069906539555811E-2</v>
      </c>
      <c r="J38">
        <f t="shared" ca="1" si="3"/>
        <v>0.85307384762101002</v>
      </c>
      <c r="K38">
        <f t="shared" ca="1" si="3"/>
        <v>0.93460220605786448</v>
      </c>
      <c r="L38">
        <f t="shared" ca="1" si="3"/>
        <v>0.87240796273076282</v>
      </c>
      <c r="M38">
        <f t="shared" ca="1" si="3"/>
        <v>0.59823965037323479</v>
      </c>
      <c r="N38">
        <f t="shared" ca="1" si="1"/>
        <v>3.4871737684550226</v>
      </c>
    </row>
    <row r="39" spans="1:14">
      <c r="A39">
        <v>-1.8921511473018486</v>
      </c>
      <c r="B39">
        <v>-0.87498179767185547</v>
      </c>
      <c r="C39">
        <f t="shared" ca="1" si="3"/>
        <v>0.87993613137903193</v>
      </c>
      <c r="D39">
        <f t="shared" ca="1" si="3"/>
        <v>0.76716377963969151</v>
      </c>
      <c r="E39">
        <f t="shared" ca="1" si="3"/>
        <v>9.6036800675163514E-2</v>
      </c>
      <c r="F39">
        <f t="shared" ca="1" si="3"/>
        <v>0.31805625259095582</v>
      </c>
      <c r="G39">
        <f t="shared" ca="1" si="3"/>
        <v>0.95915709963081541</v>
      </c>
      <c r="H39">
        <f t="shared" ca="1" si="3"/>
        <v>0.79327356155701967</v>
      </c>
      <c r="I39">
        <f t="shared" ca="1" si="3"/>
        <v>0.19780212891270033</v>
      </c>
      <c r="J39">
        <f t="shared" ca="1" si="3"/>
        <v>0.24668937024245352</v>
      </c>
      <c r="K39">
        <f t="shared" ca="1" si="3"/>
        <v>0.31421467570837613</v>
      </c>
      <c r="L39">
        <f t="shared" ca="1" si="3"/>
        <v>0.15816386271439509</v>
      </c>
      <c r="M39">
        <f t="shared" ca="1" si="3"/>
        <v>8.0653503708078889E-2</v>
      </c>
      <c r="N39">
        <f t="shared" ca="1" si="1"/>
        <v>-2.0638346309131741</v>
      </c>
    </row>
    <row r="40" spans="1:14">
      <c r="A40">
        <v>0.49217748473790546</v>
      </c>
      <c r="B40">
        <v>-0.57571844240736425</v>
      </c>
      <c r="C40">
        <f t="shared" ca="1" si="3"/>
        <v>0.74474308989269233</v>
      </c>
      <c r="D40">
        <f t="shared" ca="1" si="3"/>
        <v>3.7002288389238025E-2</v>
      </c>
      <c r="E40">
        <f t="shared" ca="1" si="3"/>
        <v>0.19155345712597738</v>
      </c>
      <c r="F40">
        <f t="shared" ca="1" si="3"/>
        <v>1.9733882052888063E-2</v>
      </c>
      <c r="G40">
        <f t="shared" ca="1" si="3"/>
        <v>0.60811694318836529</v>
      </c>
      <c r="H40">
        <f t="shared" ca="1" si="3"/>
        <v>0.1844986805966049</v>
      </c>
      <c r="I40">
        <f t="shared" ca="1" si="3"/>
        <v>0.78658304836944204</v>
      </c>
      <c r="J40">
        <f t="shared" ca="1" si="3"/>
        <v>0.16143857794706817</v>
      </c>
      <c r="K40">
        <f t="shared" ca="1" si="3"/>
        <v>0.94963460048666204</v>
      </c>
      <c r="L40">
        <f t="shared" ca="1" si="3"/>
        <v>7.3246313312699485E-2</v>
      </c>
      <c r="M40">
        <f t="shared" ca="1" si="3"/>
        <v>0.34721635308824883</v>
      </c>
      <c r="N40">
        <f t="shared" ca="1" si="1"/>
        <v>-2.4719512079574777</v>
      </c>
    </row>
    <row r="41" spans="1:14">
      <c r="A41">
        <v>-1.2283746761311649</v>
      </c>
      <c r="B41">
        <v>-0.40307460221362557</v>
      </c>
      <c r="C41">
        <f t="shared" ca="1" si="3"/>
        <v>0.48126276829722858</v>
      </c>
      <c r="D41">
        <f t="shared" ca="1" si="3"/>
        <v>4.4741979802578768E-2</v>
      </c>
      <c r="E41">
        <f t="shared" ca="1" si="3"/>
        <v>9.9893658231124505E-2</v>
      </c>
      <c r="F41">
        <f t="shared" ca="1" si="3"/>
        <v>0.89219017596666927</v>
      </c>
      <c r="G41">
        <f t="shared" ca="1" si="3"/>
        <v>0.15911400813266408</v>
      </c>
      <c r="H41">
        <f t="shared" ca="1" si="3"/>
        <v>0.81194393815681476</v>
      </c>
      <c r="I41">
        <f t="shared" ca="1" si="3"/>
        <v>0.90370010025351122</v>
      </c>
      <c r="J41">
        <f t="shared" ca="1" si="3"/>
        <v>8.6820830259475068E-2</v>
      </c>
      <c r="K41">
        <f t="shared" ca="1" si="3"/>
        <v>0.49626083037049895</v>
      </c>
      <c r="L41">
        <f t="shared" ca="1" si="3"/>
        <v>0.80459214555603653</v>
      </c>
      <c r="M41">
        <f t="shared" ca="1" si="3"/>
        <v>0.23764903530876236</v>
      </c>
      <c r="N41">
        <f t="shared" ca="1" si="1"/>
        <v>-1.3849051318782619</v>
      </c>
    </row>
    <row r="42" spans="1:14">
      <c r="A42">
        <v>0.21789297258558554</v>
      </c>
      <c r="B42">
        <v>-1.3396134583796808</v>
      </c>
      <c r="C42">
        <f t="shared" ca="1" si="3"/>
        <v>0.38609279350681325</v>
      </c>
      <c r="D42">
        <f t="shared" ca="1" si="3"/>
        <v>0.23222306540694682</v>
      </c>
      <c r="E42">
        <f t="shared" ca="1" si="3"/>
        <v>0.31316034812187521</v>
      </c>
      <c r="F42">
        <f t="shared" ca="1" si="3"/>
        <v>0.93388156690144086</v>
      </c>
      <c r="G42">
        <f t="shared" ca="1" si="3"/>
        <v>0.40010310614073141</v>
      </c>
      <c r="H42">
        <f t="shared" ca="1" si="3"/>
        <v>0.78605444984973905</v>
      </c>
      <c r="I42">
        <f t="shared" ca="1" si="3"/>
        <v>0.57731051924942278</v>
      </c>
      <c r="J42">
        <f t="shared" ca="1" si="3"/>
        <v>0.34720472697461835</v>
      </c>
      <c r="K42">
        <f t="shared" ca="1" si="3"/>
        <v>8.1939411749860191E-2</v>
      </c>
      <c r="L42">
        <f t="shared" ca="1" si="3"/>
        <v>0.19828757946743902</v>
      </c>
      <c r="M42">
        <f t="shared" ca="1" si="3"/>
        <v>0.30101329491563522</v>
      </c>
      <c r="N42">
        <f t="shared" ca="1" si="1"/>
        <v>-2.7823425960951584</v>
      </c>
    </row>
    <row r="43" spans="1:14">
      <c r="A43">
        <v>-1.147201028059972</v>
      </c>
      <c r="B43">
        <v>-0.68124843245637856</v>
      </c>
      <c r="C43">
        <f t="shared" ca="1" si="3"/>
        <v>0.4540827794645832</v>
      </c>
      <c r="D43">
        <f t="shared" ca="1" si="3"/>
        <v>0.47654508504901116</v>
      </c>
      <c r="E43">
        <f t="shared" ca="1" si="3"/>
        <v>0.63631701748851643</v>
      </c>
      <c r="F43">
        <f t="shared" ca="1" si="3"/>
        <v>0.48998638978796105</v>
      </c>
      <c r="G43">
        <f t="shared" ca="1" si="3"/>
        <v>0.3380744436024159</v>
      </c>
      <c r="H43">
        <f t="shared" ca="1" si="3"/>
        <v>0.44144346215876773</v>
      </c>
      <c r="I43">
        <f t="shared" ca="1" si="3"/>
        <v>0.69519928538602049</v>
      </c>
      <c r="J43">
        <f t="shared" ca="1" si="3"/>
        <v>0.18902044535859819</v>
      </c>
      <c r="K43">
        <f t="shared" ca="1" si="3"/>
        <v>3.7249037900402904E-2</v>
      </c>
      <c r="L43">
        <f t="shared" ca="1" si="3"/>
        <v>0.57767546500504707</v>
      </c>
      <c r="M43">
        <f t="shared" ca="1" si="3"/>
        <v>0.64643347360104308</v>
      </c>
      <c r="N43">
        <f t="shared" ca="1" si="1"/>
        <v>-1.6992215476540116</v>
      </c>
    </row>
    <row r="44" spans="1:14">
      <c r="A44">
        <v>-1.7816769867519113</v>
      </c>
      <c r="B44">
        <v>-2.0818582092226299</v>
      </c>
      <c r="C44">
        <f t="shared" ca="1" si="3"/>
        <v>0.10686064713356469</v>
      </c>
      <c r="D44">
        <f t="shared" ca="1" si="3"/>
        <v>0.53777770218515464</v>
      </c>
      <c r="E44">
        <f t="shared" ca="1" si="3"/>
        <v>0.91763439093356958</v>
      </c>
      <c r="F44">
        <f t="shared" ca="1" si="3"/>
        <v>0.60048537357851939</v>
      </c>
      <c r="G44">
        <f t="shared" ca="1" si="3"/>
        <v>0.17502238696625594</v>
      </c>
      <c r="H44">
        <f t="shared" ca="1" si="3"/>
        <v>0.54518285941925937</v>
      </c>
      <c r="I44">
        <f t="shared" ca="1" si="3"/>
        <v>0.99431269925138022</v>
      </c>
      <c r="J44">
        <f t="shared" ca="1" si="3"/>
        <v>0.78551866159902128</v>
      </c>
      <c r="K44">
        <f t="shared" ca="1" si="3"/>
        <v>0.21972478317841215</v>
      </c>
      <c r="L44">
        <f t="shared" ca="1" si="3"/>
        <v>0.46985778976565573</v>
      </c>
      <c r="M44">
        <f t="shared" ca="1" si="3"/>
        <v>0.64365608207654734</v>
      </c>
      <c r="N44">
        <f t="shared" ca="1" si="1"/>
        <v>-2.0858248331352893</v>
      </c>
    </row>
    <row r="45" spans="1:14">
      <c r="A45">
        <v>-0.25401725666216579</v>
      </c>
      <c r="B45">
        <v>0.41850132120862771</v>
      </c>
      <c r="C45">
        <f t="shared" ca="1" si="3"/>
        <v>0.91519567913947264</v>
      </c>
      <c r="D45">
        <f t="shared" ca="1" si="3"/>
        <v>0.35068613861939468</v>
      </c>
      <c r="E45">
        <f t="shared" ca="1" si="3"/>
        <v>0.24956240074998925</v>
      </c>
      <c r="F45">
        <f t="shared" ca="1" si="3"/>
        <v>0.70854778936413521</v>
      </c>
      <c r="G45">
        <f t="shared" ca="1" si="3"/>
        <v>0.78726574660989312</v>
      </c>
      <c r="H45">
        <f t="shared" ca="1" si="3"/>
        <v>0.38423787670604725</v>
      </c>
      <c r="I45">
        <f t="shared" ca="1" si="3"/>
        <v>0.29319490556563554</v>
      </c>
      <c r="J45">
        <f t="shared" ca="1" si="3"/>
        <v>0.99821211979231039</v>
      </c>
      <c r="K45">
        <f t="shared" ca="1" si="3"/>
        <v>0.31848481720376842</v>
      </c>
      <c r="L45">
        <f t="shared" ca="1" si="3"/>
        <v>0.73695290056749996</v>
      </c>
      <c r="M45">
        <f t="shared" ca="1" si="3"/>
        <v>0.51725111572763183</v>
      </c>
      <c r="N45">
        <f t="shared" ca="1" si="1"/>
        <v>0.67809281125440624</v>
      </c>
    </row>
    <row r="46" spans="1:14">
      <c r="A46">
        <v>1.7216663504048091</v>
      </c>
      <c r="B46">
        <v>0.84567440808314975</v>
      </c>
      <c r="C46">
        <f t="shared" ca="1" si="3"/>
        <v>0.27575173428229682</v>
      </c>
      <c r="D46">
        <f t="shared" ca="1" si="3"/>
        <v>0.42423948365885433</v>
      </c>
      <c r="E46">
        <f t="shared" ca="1" si="3"/>
        <v>0.17181208156840189</v>
      </c>
      <c r="F46">
        <f t="shared" ca="1" si="3"/>
        <v>0.79852294065258977</v>
      </c>
      <c r="G46">
        <f t="shared" ca="1" si="3"/>
        <v>0.6307132099629309</v>
      </c>
      <c r="H46">
        <f t="shared" ca="1" si="3"/>
        <v>0.21337484047707278</v>
      </c>
      <c r="I46">
        <f t="shared" ca="1" si="3"/>
        <v>0.56080440458121039</v>
      </c>
      <c r="J46">
        <f t="shared" ca="1" si="3"/>
        <v>0.58439551176556681</v>
      </c>
      <c r="K46">
        <f t="shared" ca="1" si="3"/>
        <v>0.42141530922933268</v>
      </c>
      <c r="L46">
        <f t="shared" ca="1" si="3"/>
        <v>0.44126979807293387</v>
      </c>
      <c r="M46">
        <f t="shared" ca="1" si="3"/>
        <v>3.0403961840967053E-2</v>
      </c>
      <c r="N46">
        <f t="shared" ca="1" si="1"/>
        <v>-0.60162231582469339</v>
      </c>
    </row>
    <row r="47" spans="1:14">
      <c r="A47">
        <v>9.4666785044480423E-2</v>
      </c>
      <c r="B47">
        <v>-0.34963493802465595</v>
      </c>
      <c r="C47">
        <f t="shared" ca="1" si="3"/>
        <v>0.34109594102626062</v>
      </c>
      <c r="D47">
        <f t="shared" ca="1" si="3"/>
        <v>0.69865512050470757</v>
      </c>
      <c r="E47">
        <f t="shared" ca="1" si="3"/>
        <v>0.95407710585373739</v>
      </c>
      <c r="F47">
        <f t="shared" ca="1" si="3"/>
        <v>0.89526324322781425</v>
      </c>
      <c r="G47">
        <f t="shared" ca="1" si="3"/>
        <v>0.58400341399126265</v>
      </c>
      <c r="H47">
        <f t="shared" ca="1" si="3"/>
        <v>0.54912775403566161</v>
      </c>
      <c r="I47">
        <f t="shared" ca="1" si="3"/>
        <v>0.60998615663451283</v>
      </c>
      <c r="J47">
        <f t="shared" ca="1" si="3"/>
        <v>0.96915285522569672</v>
      </c>
      <c r="K47">
        <f t="shared" ca="1" si="3"/>
        <v>0.34452570479975186</v>
      </c>
      <c r="L47">
        <f t="shared" ca="1" si="3"/>
        <v>0.14901941134408703</v>
      </c>
      <c r="M47">
        <f t="shared" ca="1" si="3"/>
        <v>0.10987860640085234</v>
      </c>
      <c r="N47">
        <f t="shared" ca="1" si="1"/>
        <v>-0.14484962498031173</v>
      </c>
    </row>
    <row r="48" spans="1:14">
      <c r="A48">
        <v>-6.443046616699899E-2</v>
      </c>
      <c r="B48">
        <v>-0.92509943222421809</v>
      </c>
      <c r="C48">
        <f t="shared" ca="1" si="3"/>
        <v>0.51062621400663399</v>
      </c>
      <c r="D48">
        <f t="shared" ca="1" si="3"/>
        <v>0.59486088739827991</v>
      </c>
      <c r="E48">
        <f t="shared" ca="1" si="3"/>
        <v>0.25049380965305001</v>
      </c>
      <c r="F48">
        <f t="shared" ca="1" si="3"/>
        <v>0.59182413788218402</v>
      </c>
      <c r="G48">
        <f t="shared" ca="1" si="3"/>
        <v>0.25731464503507184</v>
      </c>
      <c r="H48">
        <f t="shared" ca="1" si="3"/>
        <v>0.16575582953457246</v>
      </c>
      <c r="I48">
        <f t="shared" ca="1" si="3"/>
        <v>0.25992977187173238</v>
      </c>
      <c r="J48">
        <f t="shared" ca="1" si="3"/>
        <v>0.12132140833635319</v>
      </c>
      <c r="K48">
        <f t="shared" ca="1" si="3"/>
        <v>0.11716483679389977</v>
      </c>
      <c r="L48">
        <f t="shared" ca="1" si="3"/>
        <v>0.50605873023014247</v>
      </c>
      <c r="M48">
        <f t="shared" ca="1" si="3"/>
        <v>0.17210928328035102</v>
      </c>
      <c r="N48">
        <f t="shared" ca="1" si="1"/>
        <v>-3.377639878201947</v>
      </c>
    </row>
    <row r="49" spans="1:14">
      <c r="A49">
        <v>-0.46849400466859681</v>
      </c>
      <c r="B49">
        <v>1.4083798055050853</v>
      </c>
      <c r="C49">
        <f t="shared" ca="1" si="3"/>
        <v>0.33819204768295297</v>
      </c>
      <c r="D49">
        <f t="shared" ca="1" si="3"/>
        <v>0.8271052257581577</v>
      </c>
      <c r="E49">
        <f t="shared" ca="1" si="3"/>
        <v>0.28430009355840014</v>
      </c>
      <c r="F49">
        <f t="shared" ca="1" si="3"/>
        <v>0.44130069479067213</v>
      </c>
      <c r="G49">
        <f t="shared" ca="1" si="3"/>
        <v>0.94877516980770604</v>
      </c>
      <c r="H49">
        <f t="shared" ca="1" si="3"/>
        <v>0.29974364598536773</v>
      </c>
      <c r="I49">
        <f t="shared" ca="1" si="3"/>
        <v>0.41430971124521876</v>
      </c>
      <c r="J49">
        <f t="shared" ca="1" si="3"/>
        <v>0.50440624720677008</v>
      </c>
      <c r="K49">
        <f t="shared" ca="1" si="3"/>
        <v>0.22731067932622917</v>
      </c>
      <c r="L49">
        <f t="shared" ca="1" si="3"/>
        <v>0.52719146942040052</v>
      </c>
      <c r="M49">
        <f t="shared" ca="1" si="3"/>
        <v>0.58427520461393723</v>
      </c>
      <c r="N49">
        <f t="shared" ca="1" si="1"/>
        <v>0.80528999490089781</v>
      </c>
    </row>
    <row r="50" spans="1:14">
      <c r="A50">
        <v>0.69149469552601417</v>
      </c>
      <c r="B50">
        <v>-1.4579120107613583</v>
      </c>
      <c r="C50">
        <f t="shared" ca="1" si="3"/>
        <v>0.89541408823587276</v>
      </c>
      <c r="D50">
        <f t="shared" ca="1" si="3"/>
        <v>0.85288149342568276</v>
      </c>
      <c r="E50">
        <f t="shared" ca="1" si="3"/>
        <v>0.3085540151920374</v>
      </c>
      <c r="F50">
        <f t="shared" ca="1" si="3"/>
        <v>3.3902013442215662E-2</v>
      </c>
      <c r="G50">
        <f t="shared" ca="1" si="3"/>
        <v>0.47658276466301031</v>
      </c>
      <c r="H50">
        <f t="shared" ca="1" si="3"/>
        <v>0.34890699408362291</v>
      </c>
      <c r="I50">
        <f t="shared" ca="1" si="3"/>
        <v>0.43483403420146577</v>
      </c>
      <c r="J50">
        <f t="shared" ca="1" si="3"/>
        <v>0.41668691269283364</v>
      </c>
      <c r="K50">
        <f t="shared" ca="1" si="3"/>
        <v>0.16538932740385359</v>
      </c>
      <c r="L50">
        <f t="shared" ca="1" si="3"/>
        <v>0.62769449178121772</v>
      </c>
      <c r="M50">
        <f t="shared" ca="1" si="3"/>
        <v>0.62588173726060692</v>
      </c>
      <c r="N50">
        <f t="shared" ca="1" si="1"/>
        <v>-2.2711841383789393</v>
      </c>
    </row>
    <row r="51" spans="1:14">
      <c r="A51">
        <v>0.58377268249374725</v>
      </c>
      <c r="B51">
        <v>0.41513867978168983</v>
      </c>
      <c r="C51">
        <f t="shared" ca="1" si="3"/>
        <v>3.5357539358027434E-2</v>
      </c>
      <c r="D51">
        <f t="shared" ca="1" si="3"/>
        <v>0.24110622530299275</v>
      </c>
      <c r="E51">
        <f t="shared" ca="1" si="3"/>
        <v>0.32835731092404852</v>
      </c>
      <c r="F51">
        <f t="shared" ca="1" si="3"/>
        <v>0.32385222451076112</v>
      </c>
      <c r="G51">
        <f t="shared" ca="1" si="3"/>
        <v>7.9698623779642652E-2</v>
      </c>
      <c r="H51">
        <f t="shared" ca="1" si="3"/>
        <v>0.62001361478031525</v>
      </c>
      <c r="I51">
        <f t="shared" ca="1" si="3"/>
        <v>0.88201442957004184</v>
      </c>
      <c r="J51">
        <f t="shared" ca="1" si="3"/>
        <v>0.33790029915161357</v>
      </c>
      <c r="K51">
        <f t="shared" ca="1" si="3"/>
        <v>0.8924539957658788</v>
      </c>
      <c r="L51">
        <f t="shared" ca="1" si="3"/>
        <v>0.78289868734577928</v>
      </c>
      <c r="M51">
        <f t="shared" ca="1" si="3"/>
        <v>0.10682536304583912</v>
      </c>
      <c r="N51">
        <f t="shared" ca="1" si="1"/>
        <v>-0.95438300668337028</v>
      </c>
    </row>
    <row r="52" spans="1:14">
      <c r="A52">
        <v>-0.13259630683230578</v>
      </c>
      <c r="B52">
        <v>-0.84262212748595799</v>
      </c>
      <c r="C52">
        <f t="shared" ca="1" si="3"/>
        <v>0.37895591297242825</v>
      </c>
      <c r="D52">
        <f t="shared" ca="1" si="3"/>
        <v>0.98978720203673931</v>
      </c>
      <c r="E52">
        <f t="shared" ca="1" si="3"/>
        <v>0.37268369993822836</v>
      </c>
      <c r="F52">
        <f t="shared" ca="1" si="3"/>
        <v>7.0148682785930561E-2</v>
      </c>
      <c r="G52">
        <f t="shared" ca="1" si="3"/>
        <v>0.77998394071417287</v>
      </c>
      <c r="H52">
        <f t="shared" ca="1" si="3"/>
        <v>0.24905680155733645</v>
      </c>
      <c r="I52">
        <f t="shared" ca="1" si="3"/>
        <v>0.15390787860950983</v>
      </c>
      <c r="J52">
        <f t="shared" ca="1" si="3"/>
        <v>0.81032464634490786</v>
      </c>
      <c r="K52">
        <f t="shared" ca="1" si="3"/>
        <v>0.40153000047155984</v>
      </c>
      <c r="L52">
        <f t="shared" ca="1" si="3"/>
        <v>0.14544034247794824</v>
      </c>
      <c r="M52">
        <f t="shared" ca="1" si="3"/>
        <v>0.43214735258663528</v>
      </c>
      <c r="N52">
        <f t="shared" ca="1" si="1"/>
        <v>-2.0586556669905614</v>
      </c>
    </row>
    <row r="53" spans="1:14">
      <c r="A53">
        <v>-1.3492269082593347</v>
      </c>
      <c r="B53">
        <v>-0.36420454201753283</v>
      </c>
      <c r="C53">
        <f t="shared" ca="1" si="3"/>
        <v>0.42070386264647608</v>
      </c>
      <c r="D53">
        <f t="shared" ca="1" si="3"/>
        <v>0.86196350299413771</v>
      </c>
      <c r="E53">
        <f t="shared" ca="1" si="3"/>
        <v>0.73732028759285528</v>
      </c>
      <c r="F53">
        <f t="shared" ca="1" si="3"/>
        <v>2.3951041671623763E-2</v>
      </c>
      <c r="G53">
        <f t="shared" ca="1" si="3"/>
        <v>0.67403897805545454</v>
      </c>
      <c r="H53">
        <f t="shared" ca="1" si="3"/>
        <v>0.66755128529914054</v>
      </c>
      <c r="I53">
        <f t="shared" ca="1" si="3"/>
        <v>0.26275195232347848</v>
      </c>
      <c r="J53">
        <f t="shared" ca="1" si="3"/>
        <v>0.48063489352422017</v>
      </c>
      <c r="K53">
        <f t="shared" ca="1" si="3"/>
        <v>0.66239373403498303</v>
      </c>
      <c r="L53">
        <f t="shared" ca="1" si="3"/>
        <v>0.28454729540014956</v>
      </c>
      <c r="M53">
        <f t="shared" ca="1" si="3"/>
        <v>0.45322143804660753</v>
      </c>
      <c r="N53">
        <f t="shared" ca="1" si="1"/>
        <v>-0.8351262704284057</v>
      </c>
    </row>
    <row r="54" spans="1:14">
      <c r="A54">
        <v>0.34616626251323868</v>
      </c>
      <c r="B54">
        <v>-5.2755746207689396E-3</v>
      </c>
      <c r="C54">
        <f t="shared" ca="1" si="3"/>
        <v>0.72937458264992028</v>
      </c>
      <c r="D54">
        <f t="shared" ca="1" si="3"/>
        <v>0.60233297492007454</v>
      </c>
      <c r="E54">
        <f t="shared" ca="1" si="3"/>
        <v>0.68894414176064545</v>
      </c>
      <c r="F54">
        <f t="shared" ca="1" si="3"/>
        <v>1.0730020303726828E-2</v>
      </c>
      <c r="G54">
        <f t="shared" ca="1" si="3"/>
        <v>0.33073685739613623</v>
      </c>
      <c r="H54">
        <f t="shared" ca="1" si="3"/>
        <v>0.45635336616373801</v>
      </c>
      <c r="I54">
        <f t="shared" ca="1" si="3"/>
        <v>4.5796497349747556E-2</v>
      </c>
      <c r="J54">
        <f t="shared" ca="1" si="3"/>
        <v>0.32862749226240506</v>
      </c>
      <c r="K54">
        <f t="shared" ca="1" si="3"/>
        <v>2.7064722818152864E-2</v>
      </c>
      <c r="L54">
        <f t="shared" ca="1" si="3"/>
        <v>0.31762034138412631</v>
      </c>
      <c r="M54">
        <f t="shared" ca="1" si="3"/>
        <v>5.3155231659129498E-2</v>
      </c>
      <c r="N54">
        <f t="shared" ca="1" si="1"/>
        <v>-2.4145393459529663</v>
      </c>
    </row>
    <row r="55" spans="1:14">
      <c r="A55">
        <v>0.73869937675066355</v>
      </c>
      <c r="B55">
        <v>-0.19692161463446128</v>
      </c>
      <c r="C55">
        <f t="shared" ca="1" si="3"/>
        <v>0.60252458096378314</v>
      </c>
      <c r="D55">
        <f t="shared" ca="1" si="3"/>
        <v>0.86570991442806555</v>
      </c>
      <c r="E55">
        <f t="shared" ca="1" si="3"/>
        <v>0.64311173161616231</v>
      </c>
      <c r="F55">
        <f t="shared" ca="1" si="3"/>
        <v>3.215023749139867E-2</v>
      </c>
      <c r="G55">
        <f t="shared" ca="1" si="3"/>
        <v>0.79194564079535656</v>
      </c>
      <c r="H55">
        <f t="shared" ca="1" si="3"/>
        <v>0.65898073955797631</v>
      </c>
      <c r="I55">
        <f t="shared" ca="1" si="3"/>
        <v>2.7575476034258584E-2</v>
      </c>
      <c r="J55">
        <f t="shared" ca="1" si="3"/>
        <v>0.28239946921880232</v>
      </c>
      <c r="K55">
        <f t="shared" ca="1" si="3"/>
        <v>0.7309089990444011</v>
      </c>
      <c r="L55">
        <f t="shared" ca="1" si="3"/>
        <v>0.42235480904536193</v>
      </c>
      <c r="M55">
        <f t="shared" ca="1" si="3"/>
        <v>0.42118003368042789</v>
      </c>
      <c r="N55">
        <f t="shared" ca="1" si="1"/>
        <v>-0.71807998275846696</v>
      </c>
    </row>
    <row r="56" spans="1:14">
      <c r="A56">
        <v>-5.2063653544815999E-2</v>
      </c>
      <c r="B56">
        <v>-1.6003050561352001</v>
      </c>
      <c r="C56">
        <f t="shared" ca="1" si="3"/>
        <v>0.32302358536911502</v>
      </c>
      <c r="D56">
        <f t="shared" ca="1" si="3"/>
        <v>0.53834847055775059</v>
      </c>
      <c r="E56">
        <f t="shared" ca="1" si="3"/>
        <v>0.32275853292722467</v>
      </c>
      <c r="F56">
        <f t="shared" ca="1" si="3"/>
        <v>0.62011493364052384</v>
      </c>
      <c r="G56">
        <f t="shared" ca="1" si="3"/>
        <v>0.28217210666134429</v>
      </c>
      <c r="H56">
        <f t="shared" ca="1" si="3"/>
        <v>0.78256489583364974</v>
      </c>
      <c r="I56">
        <f t="shared" ca="1" si="3"/>
        <v>4.8651281508828026E-2</v>
      </c>
      <c r="J56">
        <f t="shared" ca="1" si="3"/>
        <v>0.21689148235995614</v>
      </c>
      <c r="K56">
        <f t="shared" ca="1" si="3"/>
        <v>0.77250118549083369</v>
      </c>
      <c r="L56">
        <f t="shared" ca="1" si="3"/>
        <v>0.34839868218330272</v>
      </c>
      <c r="M56">
        <f t="shared" ca="1" si="3"/>
        <v>0.89833497847085342</v>
      </c>
      <c r="N56">
        <f t="shared" ca="1" si="1"/>
        <v>-2.4465449211318182</v>
      </c>
    </row>
    <row r="57" spans="1:14">
      <c r="A57">
        <v>0.52428391017381148</v>
      </c>
      <c r="B57">
        <v>0.32893504430113596</v>
      </c>
      <c r="C57">
        <f t="shared" ca="1" si="3"/>
        <v>0.59308356631616199</v>
      </c>
      <c r="D57">
        <f t="shared" ca="1" si="3"/>
        <v>0.91930373399747856</v>
      </c>
      <c r="E57">
        <f t="shared" ca="1" si="3"/>
        <v>0.72785401492867163</v>
      </c>
      <c r="F57">
        <f t="shared" ca="1" si="3"/>
        <v>0.16962249184386291</v>
      </c>
      <c r="G57">
        <f t="shared" ca="1" si="3"/>
        <v>0.81241291877297339</v>
      </c>
      <c r="H57">
        <f t="shared" ca="1" si="3"/>
        <v>0.30228176682535501</v>
      </c>
      <c r="I57">
        <f t="shared" ca="1" si="3"/>
        <v>0.53003336139552637</v>
      </c>
      <c r="J57">
        <f t="shared" ca="1" si="3"/>
        <v>0.28243057706149166</v>
      </c>
      <c r="K57">
        <f t="shared" ca="1" si="3"/>
        <v>0.53909071469658176</v>
      </c>
      <c r="L57">
        <f t="shared" ca="1" si="3"/>
        <v>0.92369762534819455</v>
      </c>
      <c r="M57">
        <f t="shared" ca="1" si="3"/>
        <v>2.4269857904382519E-2</v>
      </c>
      <c r="N57">
        <f t="shared" ca="1" si="1"/>
        <v>0.15301567339181599</v>
      </c>
    </row>
    <row r="58" spans="1:14">
      <c r="A58">
        <v>1.4726902754656139</v>
      </c>
      <c r="B58">
        <v>-0.18601747314713291</v>
      </c>
      <c r="C58">
        <f t="shared" ca="1" si="3"/>
        <v>0.32154037621410492</v>
      </c>
      <c r="D58">
        <f t="shared" ca="1" si="3"/>
        <v>0.8853162486617514</v>
      </c>
      <c r="E58">
        <f t="shared" ca="1" si="3"/>
        <v>0.61199059899733221</v>
      </c>
      <c r="F58">
        <f t="shared" ca="1" si="3"/>
        <v>8.6509925804375776E-2</v>
      </c>
      <c r="G58">
        <f t="shared" ca="1" si="3"/>
        <v>9.5056410948434866E-2</v>
      </c>
      <c r="H58">
        <f t="shared" ca="1" si="3"/>
        <v>0.23107188265374767</v>
      </c>
      <c r="I58">
        <f t="shared" ref="C58:M81" ca="1" si="4">RAND()</f>
        <v>0.15341860799627582</v>
      </c>
      <c r="J58">
        <f t="shared" ca="1" si="4"/>
        <v>0.27270334088360082</v>
      </c>
      <c r="K58">
        <f t="shared" ca="1" si="4"/>
        <v>0.79621760399509522</v>
      </c>
      <c r="L58">
        <f t="shared" ca="1" si="4"/>
        <v>0.79328141396830132</v>
      </c>
      <c r="M58">
        <f t="shared" ca="1" si="4"/>
        <v>0.36381883570812867</v>
      </c>
      <c r="N58">
        <f t="shared" ca="1" si="1"/>
        <v>-1.5750922273159844</v>
      </c>
    </row>
    <row r="59" spans="1:14">
      <c r="A59">
        <v>0.6835139688741787</v>
      </c>
      <c r="B59">
        <v>0.41962064170138302</v>
      </c>
      <c r="C59">
        <f t="shared" ca="1" si="4"/>
        <v>0.22257313757883845</v>
      </c>
      <c r="D59">
        <f t="shared" ca="1" si="4"/>
        <v>0.87070410711593471</v>
      </c>
      <c r="E59">
        <f t="shared" ca="1" si="4"/>
        <v>0.71775172752543615</v>
      </c>
      <c r="F59">
        <f t="shared" ca="1" si="4"/>
        <v>4.15817155676379E-2</v>
      </c>
      <c r="G59">
        <f t="shared" ca="1" si="4"/>
        <v>0.86666848328391333</v>
      </c>
      <c r="H59">
        <f t="shared" ca="1" si="4"/>
        <v>0.73074073591505062</v>
      </c>
      <c r="I59">
        <f t="shared" ca="1" si="4"/>
        <v>0.76874524567855085</v>
      </c>
      <c r="J59">
        <f t="shared" ca="1" si="4"/>
        <v>0.69481744703410886</v>
      </c>
      <c r="K59">
        <f t="shared" ca="1" si="4"/>
        <v>0.69710922554170374</v>
      </c>
      <c r="L59">
        <f t="shared" ca="1" si="4"/>
        <v>0.82725081505561704</v>
      </c>
      <c r="M59">
        <f t="shared" ca="1" si="4"/>
        <v>0.68752383505614478</v>
      </c>
      <c r="N59">
        <f t="shared" ca="1" si="1"/>
        <v>1.5450871170543188</v>
      </c>
    </row>
    <row r="60" spans="1:14">
      <c r="A60">
        <v>-0.8998791509358357</v>
      </c>
      <c r="B60">
        <v>1.4635206326421478E-2</v>
      </c>
      <c r="C60">
        <f t="shared" ca="1" si="4"/>
        <v>0.11092007826816452</v>
      </c>
      <c r="D60">
        <f t="shared" ca="1" si="4"/>
        <v>0.87461730869367593</v>
      </c>
      <c r="E60">
        <f t="shared" ca="1" si="4"/>
        <v>0.56305510550456539</v>
      </c>
      <c r="F60">
        <f t="shared" ca="1" si="4"/>
        <v>0.39090560096906124</v>
      </c>
      <c r="G60">
        <f t="shared" ca="1" si="4"/>
        <v>0.12609367894478485</v>
      </c>
      <c r="H60">
        <f t="shared" ca="1" si="4"/>
        <v>0.62180990302575712</v>
      </c>
      <c r="I60">
        <f t="shared" ca="1" si="4"/>
        <v>0.76173929608837931</v>
      </c>
      <c r="J60">
        <f t="shared" ca="1" si="4"/>
        <v>0.24606016761354255</v>
      </c>
      <c r="K60">
        <f t="shared" ca="1" si="4"/>
        <v>2.0143803921820691E-2</v>
      </c>
      <c r="L60">
        <f t="shared" ca="1" si="4"/>
        <v>0.43296102928612901</v>
      </c>
      <c r="M60">
        <f t="shared" ca="1" si="4"/>
        <v>0.96756066995695744</v>
      </c>
      <c r="N60">
        <f t="shared" ca="1" si="1"/>
        <v>-0.86949815140074094</v>
      </c>
    </row>
    <row r="61" spans="1:14">
      <c r="A61">
        <v>1.1489233640761936</v>
      </c>
      <c r="B61">
        <v>-2.489746933906984</v>
      </c>
      <c r="C61">
        <f t="shared" ca="1" si="4"/>
        <v>0.73029342234490846</v>
      </c>
      <c r="D61">
        <f t="shared" ca="1" si="4"/>
        <v>0.87224617739334587</v>
      </c>
      <c r="E61">
        <f t="shared" ca="1" si="4"/>
        <v>0.65067431941587617</v>
      </c>
      <c r="F61">
        <f t="shared" ca="1" si="4"/>
        <v>0.83428833803609082</v>
      </c>
      <c r="G61">
        <f t="shared" ca="1" si="4"/>
        <v>0.80060331886061586</v>
      </c>
      <c r="H61">
        <f t="shared" ca="1" si="4"/>
        <v>0.73543836903610682</v>
      </c>
      <c r="I61">
        <f t="shared" ca="1" si="4"/>
        <v>0.6587319373654863</v>
      </c>
      <c r="J61">
        <f t="shared" ca="1" si="4"/>
        <v>0.77622548945141201</v>
      </c>
      <c r="K61">
        <f t="shared" ca="1" si="4"/>
        <v>0.5142212299701332</v>
      </c>
      <c r="L61">
        <f t="shared" ca="1" si="4"/>
        <v>0.15597814474707938</v>
      </c>
      <c r="M61">
        <f t="shared" ca="1" si="4"/>
        <v>0.45492278692609123</v>
      </c>
      <c r="N61">
        <f t="shared" ca="1" si="1"/>
        <v>-1.3061234003598381</v>
      </c>
    </row>
    <row r="62" spans="1:14">
      <c r="A62">
        <v>0.79750995359756871</v>
      </c>
      <c r="B62">
        <v>-0.38101902090048612</v>
      </c>
      <c r="C62">
        <f t="shared" ca="1" si="4"/>
        <v>0.83402798386287547</v>
      </c>
      <c r="D62">
        <f t="shared" ca="1" si="4"/>
        <v>4.2639176525071321E-2</v>
      </c>
      <c r="E62">
        <f t="shared" ca="1" si="4"/>
        <v>0.9787715449660439</v>
      </c>
      <c r="F62">
        <f t="shared" ca="1" si="4"/>
        <v>0.98761886506289365</v>
      </c>
      <c r="G62">
        <f t="shared" ca="1" si="4"/>
        <v>0.38253020773339141</v>
      </c>
      <c r="H62">
        <f t="shared" ca="1" si="4"/>
        <v>0.69066000761785507</v>
      </c>
      <c r="I62">
        <f t="shared" ca="1" si="4"/>
        <v>0.41960918467316533</v>
      </c>
      <c r="J62">
        <f t="shared" ca="1" si="4"/>
        <v>0.19841453755171656</v>
      </c>
      <c r="K62">
        <f t="shared" ca="1" si="4"/>
        <v>0.28247837877947646</v>
      </c>
      <c r="L62">
        <f t="shared" ca="1" si="4"/>
        <v>4.9398631103634294E-2</v>
      </c>
      <c r="M62">
        <f t="shared" ca="1" si="4"/>
        <v>0.50457891418441325</v>
      </c>
      <c r="N62">
        <f t="shared" ca="1" si="1"/>
        <v>-1.0102915888399497</v>
      </c>
    </row>
    <row r="63" spans="1:14">
      <c r="A63">
        <v>-0.57365916231121039</v>
      </c>
      <c r="B63">
        <v>1.7853485249517687</v>
      </c>
      <c r="C63">
        <f t="shared" ca="1" si="4"/>
        <v>0.43142767466741638</v>
      </c>
      <c r="D63">
        <f t="shared" ca="1" si="4"/>
        <v>0.14739269104440655</v>
      </c>
      <c r="E63">
        <f t="shared" ca="1" si="4"/>
        <v>3.7793738394861665E-2</v>
      </c>
      <c r="F63">
        <f t="shared" ca="1" si="4"/>
        <v>0.98778184482846521</v>
      </c>
      <c r="G63">
        <f t="shared" ca="1" si="4"/>
        <v>0.16182063039235528</v>
      </c>
      <c r="H63">
        <f t="shared" ca="1" si="4"/>
        <v>0.87709648585543087</v>
      </c>
      <c r="I63">
        <f t="shared" ca="1" si="4"/>
        <v>0.87511544842792399</v>
      </c>
      <c r="J63">
        <f t="shared" ca="1" si="4"/>
        <v>0.33225858271142505</v>
      </c>
      <c r="K63">
        <f t="shared" ca="1" si="4"/>
        <v>0.70761719510197185</v>
      </c>
      <c r="L63">
        <f t="shared" ca="1" si="4"/>
        <v>0.90678000268063741</v>
      </c>
      <c r="M63">
        <f t="shared" ca="1" si="4"/>
        <v>0.4216314242168373</v>
      </c>
      <c r="N63">
        <f t="shared" ca="1" si="1"/>
        <v>1.6720642432735007</v>
      </c>
    </row>
    <row r="64" spans="1:14">
      <c r="A64">
        <v>8.0529906957248348E-2</v>
      </c>
      <c r="B64">
        <v>0.3206274700316657</v>
      </c>
      <c r="C64">
        <f t="shared" ca="1" si="4"/>
        <v>0.58755050478935456</v>
      </c>
      <c r="D64">
        <f t="shared" ca="1" si="4"/>
        <v>0.8151157302842329</v>
      </c>
      <c r="E64">
        <f t="shared" ca="1" si="4"/>
        <v>0.23749456995393659</v>
      </c>
      <c r="F64">
        <f t="shared" ca="1" si="4"/>
        <v>0.17991851002207415</v>
      </c>
      <c r="G64">
        <f t="shared" ca="1" si="4"/>
        <v>0.5278986130734562</v>
      </c>
      <c r="H64">
        <f t="shared" ca="1" si="4"/>
        <v>0.73164131693649992</v>
      </c>
      <c r="I64">
        <f t="shared" ca="1" si="4"/>
        <v>0.60629050416754193</v>
      </c>
      <c r="J64">
        <f t="shared" ca="1" si="4"/>
        <v>0.76337586267669533</v>
      </c>
      <c r="K64">
        <f t="shared" ca="1" si="4"/>
        <v>0.23427973151901149</v>
      </c>
      <c r="L64">
        <f t="shared" ca="1" si="4"/>
        <v>0.17784545222615655</v>
      </c>
      <c r="M64">
        <f t="shared" ca="1" si="4"/>
        <v>0.35737155255222053</v>
      </c>
      <c r="N64">
        <f t="shared" ca="1" si="1"/>
        <v>-0.46059018176715405</v>
      </c>
    </row>
    <row r="65" spans="1:14">
      <c r="A65">
        <v>-0.62939677066645072</v>
      </c>
      <c r="B65">
        <v>0.97165985963202295</v>
      </c>
      <c r="C65">
        <f t="shared" ca="1" si="4"/>
        <v>0.80386224526033456</v>
      </c>
      <c r="D65">
        <f t="shared" ca="1" si="4"/>
        <v>0.34525218000003388</v>
      </c>
      <c r="E65">
        <f t="shared" ca="1" si="4"/>
        <v>0.83879848651479616</v>
      </c>
      <c r="F65">
        <f t="shared" ca="1" si="4"/>
        <v>0.15089772574824623</v>
      </c>
      <c r="G65">
        <f t="shared" ca="1" si="4"/>
        <v>0.85307639627252585</v>
      </c>
      <c r="H65">
        <f t="shared" ca="1" si="4"/>
        <v>0.59341420850869642</v>
      </c>
      <c r="I65">
        <f t="shared" ca="1" si="4"/>
        <v>0.9427371648330003</v>
      </c>
      <c r="J65">
        <f t="shared" ca="1" si="4"/>
        <v>0.22355327738102115</v>
      </c>
      <c r="K65">
        <f t="shared" ca="1" si="4"/>
        <v>0.83761469222359919</v>
      </c>
      <c r="L65">
        <f t="shared" ca="1" si="4"/>
        <v>0.81068716392153606</v>
      </c>
      <c r="M65">
        <f t="shared" ca="1" si="4"/>
        <v>0.79786934034155665</v>
      </c>
      <c r="N65">
        <f t="shared" ca="1" si="1"/>
        <v>2.1694227406373674</v>
      </c>
    </row>
    <row r="66" spans="1:14">
      <c r="A66">
        <v>0.16719958519944067</v>
      </c>
      <c r="B66">
        <v>0.1367023049408978</v>
      </c>
      <c r="C66">
        <f t="shared" ca="1" si="4"/>
        <v>0.12534906961457981</v>
      </c>
      <c r="D66">
        <f t="shared" ca="1" si="4"/>
        <v>3.9397633901935514E-2</v>
      </c>
      <c r="E66">
        <f t="shared" ca="1" si="4"/>
        <v>0.65904424308333631</v>
      </c>
      <c r="F66">
        <f t="shared" ca="1" si="4"/>
        <v>0.75569660731184052</v>
      </c>
      <c r="G66">
        <f t="shared" ca="1" si="4"/>
        <v>3.988319673988916E-2</v>
      </c>
      <c r="H66">
        <f t="shared" ca="1" si="4"/>
        <v>0.8401306435716287</v>
      </c>
      <c r="I66">
        <f t="shared" ca="1" si="4"/>
        <v>0.93281855122203572</v>
      </c>
      <c r="J66">
        <f t="shared" ca="1" si="4"/>
        <v>0.5973700361056975</v>
      </c>
      <c r="K66">
        <f t="shared" ca="1" si="4"/>
        <v>0.6230995989564585</v>
      </c>
      <c r="L66">
        <f t="shared" ca="1" si="4"/>
        <v>7.2700447256188738E-2</v>
      </c>
      <c r="M66">
        <f t="shared" ca="1" si="4"/>
        <v>0.9709282713275087</v>
      </c>
      <c r="N66">
        <f t="shared" ca="1" si="1"/>
        <v>-0.20687939596800309</v>
      </c>
    </row>
    <row r="67" spans="1:14">
      <c r="A67">
        <v>-0.38335743540113165</v>
      </c>
      <c r="B67">
        <v>0.11121665499209177</v>
      </c>
      <c r="C67">
        <f t="shared" ca="1" si="4"/>
        <v>0.77615464026683423</v>
      </c>
      <c r="D67">
        <f t="shared" ca="1" si="4"/>
        <v>0.79690430129301415</v>
      </c>
      <c r="E67">
        <f t="shared" ca="1" si="4"/>
        <v>0.90658977722705636</v>
      </c>
      <c r="F67">
        <f t="shared" ca="1" si="4"/>
        <v>0.30981879517882227</v>
      </c>
      <c r="G67">
        <f t="shared" ca="1" si="4"/>
        <v>0.50227133489734133</v>
      </c>
      <c r="H67">
        <f t="shared" ca="1" si="4"/>
        <v>0.79663822104735615</v>
      </c>
      <c r="I67">
        <f t="shared" ca="1" si="4"/>
        <v>0.14079013487492986</v>
      </c>
      <c r="J67">
        <f t="shared" ca="1" si="4"/>
        <v>0.89667638542057593</v>
      </c>
      <c r="K67">
        <f t="shared" ca="1" si="4"/>
        <v>1.1228032054289905E-2</v>
      </c>
      <c r="L67">
        <f t="shared" ca="1" si="4"/>
        <v>0.90575027909389139</v>
      </c>
      <c r="M67">
        <f t="shared" ca="1" si="4"/>
        <v>0.89170145813634427</v>
      </c>
      <c r="N67">
        <f t="shared" ref="N67:N101" ca="1" si="5">SUM(B67:M67)-6</f>
        <v>1.0457400144825479</v>
      </c>
    </row>
    <row r="68" spans="1:14">
      <c r="A68">
        <v>-0.3435706188720703</v>
      </c>
      <c r="B68">
        <v>0.15736514090219433</v>
      </c>
      <c r="C68">
        <f t="shared" ca="1" si="4"/>
        <v>0.95089784799344201</v>
      </c>
      <c r="D68">
        <f t="shared" ca="1" si="4"/>
        <v>0.7321062544291701</v>
      </c>
      <c r="E68">
        <f t="shared" ca="1" si="4"/>
        <v>0.24213095789468686</v>
      </c>
      <c r="F68">
        <f t="shared" ca="1" si="4"/>
        <v>0.20898552482903199</v>
      </c>
      <c r="G68">
        <f t="shared" ca="1" si="4"/>
        <v>0.60724987168084699</v>
      </c>
      <c r="H68">
        <f t="shared" ca="1" si="4"/>
        <v>1.9467500054221709E-2</v>
      </c>
      <c r="I68">
        <f t="shared" ca="1" si="4"/>
        <v>0.69607678008652485</v>
      </c>
      <c r="J68">
        <f t="shared" ca="1" si="4"/>
        <v>0.74895851738689068</v>
      </c>
      <c r="K68">
        <f t="shared" ca="1" si="4"/>
        <v>0.24717938644617643</v>
      </c>
      <c r="L68">
        <f t="shared" ca="1" si="4"/>
        <v>0.49401610500779203</v>
      </c>
      <c r="M68">
        <f t="shared" ca="1" si="4"/>
        <v>0.44923479525059506</v>
      </c>
      <c r="N68">
        <f t="shared" ca="1" si="5"/>
        <v>-0.4463313180384274</v>
      </c>
    </row>
    <row r="69" spans="1:14">
      <c r="A69">
        <v>1.3102020514162889</v>
      </c>
      <c r="B69">
        <v>-0.73436864770193599</v>
      </c>
      <c r="C69">
        <f t="shared" ca="1" si="4"/>
        <v>0.98368727302063896</v>
      </c>
      <c r="D69">
        <f t="shared" ca="1" si="4"/>
        <v>0.84774534321075379</v>
      </c>
      <c r="E69">
        <f t="shared" ca="1" si="4"/>
        <v>0.9242233158646922</v>
      </c>
      <c r="F69">
        <f t="shared" ca="1" si="4"/>
        <v>0.87211304210425578</v>
      </c>
      <c r="G69">
        <f t="shared" ca="1" si="4"/>
        <v>0.35009883688651033</v>
      </c>
      <c r="H69">
        <f t="shared" ca="1" si="4"/>
        <v>3.085853531375804E-3</v>
      </c>
      <c r="I69">
        <f t="shared" ca="1" si="4"/>
        <v>0.43478757967809423</v>
      </c>
      <c r="J69">
        <f t="shared" ca="1" si="4"/>
        <v>0.3476942117022368</v>
      </c>
      <c r="K69">
        <f t="shared" ca="1" si="4"/>
        <v>0.38589070571626616</v>
      </c>
      <c r="L69">
        <f t="shared" ca="1" si="4"/>
        <v>0.9144337581418176</v>
      </c>
      <c r="M69">
        <f t="shared" ca="1" si="4"/>
        <v>0.98943110675667434</v>
      </c>
      <c r="N69">
        <f t="shared" ca="1" si="5"/>
        <v>0.31882237891138043</v>
      </c>
    </row>
    <row r="70" spans="1:14">
      <c r="A70">
        <v>-6.8707288923243431E-2</v>
      </c>
      <c r="B70">
        <v>2.392147764049497</v>
      </c>
      <c r="C70">
        <f t="shared" ca="1" si="4"/>
        <v>0.86099256439972116</v>
      </c>
      <c r="D70">
        <f t="shared" ca="1" si="4"/>
        <v>0.47500537318079328</v>
      </c>
      <c r="E70">
        <f t="shared" ca="1" si="4"/>
        <v>0.3107356914422974</v>
      </c>
      <c r="F70">
        <f t="shared" ca="1" si="4"/>
        <v>0.84123987899695885</v>
      </c>
      <c r="G70">
        <f t="shared" ca="1" si="4"/>
        <v>0.67517500192143043</v>
      </c>
      <c r="H70">
        <f t="shared" ca="1" si="4"/>
        <v>0.99781250641019348</v>
      </c>
      <c r="I70">
        <f t="shared" ca="1" si="4"/>
        <v>0.52915038625454791</v>
      </c>
      <c r="J70">
        <f t="shared" ca="1" si="4"/>
        <v>9.0899978104052259E-2</v>
      </c>
      <c r="K70">
        <f t="shared" ca="1" si="4"/>
        <v>0.22343489589954491</v>
      </c>
      <c r="L70">
        <f t="shared" ca="1" si="4"/>
        <v>0.48027829490776597</v>
      </c>
      <c r="M70">
        <f t="shared" ca="1" si="4"/>
        <v>0.4828990279385863</v>
      </c>
      <c r="N70">
        <f t="shared" ca="1" si="5"/>
        <v>2.3597713635053879</v>
      </c>
    </row>
    <row r="71" spans="1:14">
      <c r="A71">
        <v>-0.25361577420674897</v>
      </c>
      <c r="B71">
        <v>0.24812777721692086</v>
      </c>
      <c r="C71">
        <f t="shared" ca="1" si="4"/>
        <v>0.19458874058940179</v>
      </c>
      <c r="D71">
        <f t="shared" ca="1" si="4"/>
        <v>0.23320949409563529</v>
      </c>
      <c r="E71">
        <f t="shared" ca="1" si="4"/>
        <v>0.97432027189340253</v>
      </c>
      <c r="F71">
        <f t="shared" ca="1" si="4"/>
        <v>0.25717784121249698</v>
      </c>
      <c r="G71">
        <f t="shared" ca="1" si="4"/>
        <v>0.25128834697745472</v>
      </c>
      <c r="H71">
        <f t="shared" ca="1" si="4"/>
        <v>7.6297459690976011E-2</v>
      </c>
      <c r="I71">
        <f t="shared" ca="1" si="4"/>
        <v>0.92414582181918048</v>
      </c>
      <c r="J71">
        <f t="shared" ca="1" si="4"/>
        <v>0.18571814820009447</v>
      </c>
      <c r="K71">
        <f t="shared" ca="1" si="4"/>
        <v>0.75648120667968488</v>
      </c>
      <c r="L71">
        <f t="shared" ca="1" si="4"/>
        <v>0.79122455107729728</v>
      </c>
      <c r="M71">
        <f t="shared" ca="1" si="4"/>
        <v>4.5363849053945415E-2</v>
      </c>
      <c r="N71">
        <f t="shared" ca="1" si="5"/>
        <v>-1.0620564914935091</v>
      </c>
    </row>
    <row r="72" spans="1:14">
      <c r="A72">
        <v>-0.97568078105397782</v>
      </c>
      <c r="B72">
        <v>0.13823438633480656</v>
      </c>
      <c r="C72">
        <f t="shared" ca="1" si="4"/>
        <v>0.23496261627777071</v>
      </c>
      <c r="D72">
        <f t="shared" ca="1" si="4"/>
        <v>0.45551133535393884</v>
      </c>
      <c r="E72">
        <f t="shared" ca="1" si="4"/>
        <v>0.32151751068183598</v>
      </c>
      <c r="F72">
        <f t="shared" ca="1" si="4"/>
        <v>0.35644529112395151</v>
      </c>
      <c r="G72">
        <f t="shared" ca="1" si="4"/>
        <v>0.67672484852942372</v>
      </c>
      <c r="H72">
        <f t="shared" ca="1" si="4"/>
        <v>0.17521656243082262</v>
      </c>
      <c r="I72">
        <f t="shared" ca="1" si="4"/>
        <v>0.37145364249000856</v>
      </c>
      <c r="J72">
        <f t="shared" ca="1" si="4"/>
        <v>6.2258392096650184E-2</v>
      </c>
      <c r="K72">
        <f t="shared" ca="1" si="4"/>
        <v>0.14844043306656229</v>
      </c>
      <c r="L72">
        <f t="shared" ca="1" si="4"/>
        <v>0.19038339473638044</v>
      </c>
      <c r="M72">
        <f t="shared" ca="1" si="4"/>
        <v>0.54630179896811537</v>
      </c>
      <c r="N72">
        <f t="shared" ca="1" si="5"/>
        <v>-2.3225497879097334</v>
      </c>
    </row>
    <row r="73" spans="1:14">
      <c r="A73">
        <v>1.393439007933063</v>
      </c>
      <c r="B73">
        <v>-1.7134398207927761</v>
      </c>
      <c r="C73">
        <f t="shared" ca="1" si="4"/>
        <v>0.12807973218687563</v>
      </c>
      <c r="D73">
        <f t="shared" ca="1" si="4"/>
        <v>0.19979083113662988</v>
      </c>
      <c r="E73">
        <f t="shared" ca="1" si="4"/>
        <v>0.16871140835019549</v>
      </c>
      <c r="F73">
        <f t="shared" ca="1" si="4"/>
        <v>0.59631553043738084</v>
      </c>
      <c r="G73">
        <f t="shared" ca="1" si="4"/>
        <v>7.6130294770405449E-2</v>
      </c>
      <c r="H73">
        <f t="shared" ca="1" si="4"/>
        <v>0.61501388040839799</v>
      </c>
      <c r="I73">
        <f t="shared" ca="1" si="4"/>
        <v>7.4228229018910463E-2</v>
      </c>
      <c r="J73">
        <f t="shared" ca="1" si="4"/>
        <v>0.86520909721139372</v>
      </c>
      <c r="K73">
        <f t="shared" ca="1" si="4"/>
        <v>0.70949118195676997</v>
      </c>
      <c r="L73">
        <f t="shared" ca="1" si="4"/>
        <v>0.2730340841838288</v>
      </c>
      <c r="M73">
        <f t="shared" ca="1" si="4"/>
        <v>0.61218875468271916</v>
      </c>
      <c r="N73">
        <f t="shared" ca="1" si="5"/>
        <v>-3.3952467964492685</v>
      </c>
    </row>
    <row r="74" spans="1:14">
      <c r="A74">
        <v>-0.12199998914129687</v>
      </c>
      <c r="B74">
        <v>-0.15643853978954547</v>
      </c>
      <c r="C74">
        <f t="shared" ca="1" si="4"/>
        <v>0.11378792795956838</v>
      </c>
      <c r="D74">
        <f t="shared" ca="1" si="4"/>
        <v>0.54422537450104325</v>
      </c>
      <c r="E74">
        <f t="shared" ca="1" si="4"/>
        <v>0.88140236555103524</v>
      </c>
      <c r="F74">
        <f t="shared" ca="1" si="4"/>
        <v>0.15105718766986076</v>
      </c>
      <c r="G74">
        <f t="shared" ca="1" si="4"/>
        <v>0.78116033346909064</v>
      </c>
      <c r="H74">
        <f t="shared" ca="1" si="4"/>
        <v>0.25521102158634434</v>
      </c>
      <c r="I74">
        <f t="shared" ca="1" si="4"/>
        <v>0.8233085072444517</v>
      </c>
      <c r="J74">
        <f t="shared" ca="1" si="4"/>
        <v>0.23692847822468277</v>
      </c>
      <c r="K74">
        <f t="shared" ca="1" si="4"/>
        <v>0.61243546401543991</v>
      </c>
      <c r="L74">
        <f t="shared" ca="1" si="4"/>
        <v>8.2189632568668181E-2</v>
      </c>
      <c r="M74">
        <f t="shared" ca="1" si="4"/>
        <v>0.51278048226829576</v>
      </c>
      <c r="N74">
        <f t="shared" ca="1" si="5"/>
        <v>-1.1619517647310644</v>
      </c>
    </row>
    <row r="75" spans="1:14">
      <c r="A75">
        <v>0.40424877245989144</v>
      </c>
      <c r="B75">
        <v>1.0942886827393949</v>
      </c>
      <c r="C75">
        <f t="shared" ca="1" si="4"/>
        <v>0.5735343846245764</v>
      </c>
      <c r="D75">
        <f t="shared" ca="1" si="4"/>
        <v>0.71524518984697605</v>
      </c>
      <c r="E75">
        <f t="shared" ca="1" si="4"/>
        <v>0.71190656030950628</v>
      </c>
      <c r="F75">
        <f t="shared" ca="1" si="4"/>
        <v>0.29742918977895227</v>
      </c>
      <c r="G75">
        <f t="shared" ca="1" si="4"/>
        <v>0.46131474250398785</v>
      </c>
      <c r="H75">
        <f t="shared" ca="1" si="4"/>
        <v>0.44944358844428645</v>
      </c>
      <c r="I75">
        <f t="shared" ca="1" si="4"/>
        <v>0.11220971838496041</v>
      </c>
      <c r="J75">
        <f t="shared" ca="1" si="4"/>
        <v>0.95163842005376598</v>
      </c>
      <c r="K75">
        <f t="shared" ca="1" si="4"/>
        <v>0.27121908777582182</v>
      </c>
      <c r="L75">
        <f t="shared" ca="1" si="4"/>
        <v>0.62484498792741405</v>
      </c>
      <c r="M75">
        <f t="shared" ca="1" si="4"/>
        <v>0.9493505457018292</v>
      </c>
      <c r="N75">
        <f t="shared" ca="1" si="5"/>
        <v>1.2124250980914715</v>
      </c>
    </row>
    <row r="76" spans="1:14">
      <c r="A76">
        <v>-1.5338433812707497</v>
      </c>
      <c r="B76">
        <v>-0.84741336920519172</v>
      </c>
      <c r="C76">
        <f t="shared" ca="1" si="4"/>
        <v>0.29704107049965889</v>
      </c>
      <c r="D76">
        <f t="shared" ca="1" si="4"/>
        <v>0.15286588805000889</v>
      </c>
      <c r="E76">
        <f t="shared" ca="1" si="4"/>
        <v>0.9243870529122491</v>
      </c>
      <c r="F76">
        <f t="shared" ca="1" si="4"/>
        <v>0.28108133996911566</v>
      </c>
      <c r="G76">
        <f t="shared" ca="1" si="4"/>
        <v>0.21505517849520217</v>
      </c>
      <c r="H76">
        <f t="shared" ca="1" si="4"/>
        <v>0.87798952370916883</v>
      </c>
      <c r="I76">
        <f t="shared" ca="1" si="4"/>
        <v>0.18184863556451969</v>
      </c>
      <c r="J76">
        <f t="shared" ca="1" si="4"/>
        <v>0.51422932539629351</v>
      </c>
      <c r="K76">
        <f t="shared" ca="1" si="4"/>
        <v>0.45064690144477559</v>
      </c>
      <c r="L76">
        <f t="shared" ca="1" si="4"/>
        <v>0.78458537217035706</v>
      </c>
      <c r="M76">
        <f t="shared" ca="1" si="4"/>
        <v>0.30455981966925805</v>
      </c>
      <c r="N76">
        <f t="shared" ca="1" si="5"/>
        <v>-1.8631232613245849</v>
      </c>
    </row>
    <row r="77" spans="1:14">
      <c r="A77">
        <v>-8.3014916673304406E-2</v>
      </c>
      <c r="B77">
        <v>-1.6754415383346188</v>
      </c>
      <c r="C77">
        <f t="shared" ca="1" si="4"/>
        <v>0.62291047707521896</v>
      </c>
      <c r="D77">
        <f t="shared" ca="1" si="4"/>
        <v>0.95542647927153279</v>
      </c>
      <c r="E77">
        <f t="shared" ca="1" si="4"/>
        <v>0.97521670630180846</v>
      </c>
      <c r="F77">
        <f t="shared" ca="1" si="4"/>
        <v>0.65384602822827453</v>
      </c>
      <c r="G77">
        <f t="shared" ca="1" si="4"/>
        <v>0.41527812337650349</v>
      </c>
      <c r="H77">
        <f t="shared" ca="1" si="4"/>
        <v>0.54115760097127197</v>
      </c>
      <c r="I77">
        <f t="shared" ca="1" si="4"/>
        <v>0.64372944562317258</v>
      </c>
      <c r="J77">
        <f t="shared" ca="1" si="4"/>
        <v>0.66080842786632488</v>
      </c>
      <c r="K77">
        <f t="shared" ca="1" si="4"/>
        <v>4.5299228813506787E-2</v>
      </c>
      <c r="L77">
        <f t="shared" ca="1" si="4"/>
        <v>0.85049495601691572</v>
      </c>
      <c r="M77">
        <f t="shared" ca="1" si="4"/>
        <v>0.25919596490666419</v>
      </c>
      <c r="N77">
        <f t="shared" ca="1" si="5"/>
        <v>-1.0520780998834249</v>
      </c>
    </row>
    <row r="78" spans="1:14">
      <c r="A78">
        <v>-0.44498732144656394</v>
      </c>
      <c r="B78">
        <v>1.1528111346626795</v>
      </c>
      <c r="C78">
        <f t="shared" ca="1" si="4"/>
        <v>7.6587811198910671E-2</v>
      </c>
      <c r="D78">
        <f t="shared" ca="1" si="4"/>
        <v>0.45581102182235878</v>
      </c>
      <c r="E78">
        <f t="shared" ca="1" si="4"/>
        <v>0.41383845980829648</v>
      </c>
      <c r="F78">
        <f t="shared" ca="1" si="4"/>
        <v>0.85689797074780394</v>
      </c>
      <c r="G78">
        <f t="shared" ca="1" si="4"/>
        <v>0.63825564348314412</v>
      </c>
      <c r="H78">
        <f t="shared" ca="1" si="4"/>
        <v>0.66445552773152361</v>
      </c>
      <c r="I78">
        <f t="shared" ca="1" si="4"/>
        <v>0.39331536387266119</v>
      </c>
      <c r="J78">
        <f t="shared" ca="1" si="4"/>
        <v>0.24581492495912372</v>
      </c>
      <c r="K78">
        <f t="shared" ca="1" si="4"/>
        <v>0.51944693137683129</v>
      </c>
      <c r="L78">
        <f t="shared" ca="1" si="4"/>
        <v>8.9185937161409434E-2</v>
      </c>
      <c r="M78">
        <f t="shared" ca="1" si="4"/>
        <v>0.2246557340749602</v>
      </c>
      <c r="N78">
        <f t="shared" ca="1" si="5"/>
        <v>-0.26892353910029687</v>
      </c>
    </row>
    <row r="79" spans="1:14">
      <c r="A79">
        <v>0.54966388851510328</v>
      </c>
      <c r="B79">
        <v>-0.11394743127637111</v>
      </c>
      <c r="C79">
        <f t="shared" ca="1" si="4"/>
        <v>3.8430938714524743E-2</v>
      </c>
      <c r="D79">
        <f t="shared" ca="1" si="4"/>
        <v>0.85304535920557534</v>
      </c>
      <c r="E79">
        <f t="shared" ca="1" si="4"/>
        <v>0.96767480213014156</v>
      </c>
      <c r="F79">
        <f t="shared" ca="1" si="4"/>
        <v>7.6870203969794382E-2</v>
      </c>
      <c r="G79">
        <f t="shared" ca="1" si="4"/>
        <v>8.3561431654807672E-2</v>
      </c>
      <c r="H79">
        <f t="shared" ca="1" si="4"/>
        <v>0.90829095368515689</v>
      </c>
      <c r="I79">
        <f t="shared" ca="1" si="4"/>
        <v>0.52185064361579458</v>
      </c>
      <c r="J79">
        <f t="shared" ca="1" si="4"/>
        <v>0.86639933092878474</v>
      </c>
      <c r="K79">
        <f t="shared" ca="1" si="4"/>
        <v>0.640287985007159</v>
      </c>
      <c r="L79">
        <f t="shared" ca="1" si="4"/>
        <v>0.5619247447980269</v>
      </c>
      <c r="M79">
        <f t="shared" ca="1" si="4"/>
        <v>0.67011164461822403</v>
      </c>
      <c r="N79">
        <f t="shared" ca="1" si="5"/>
        <v>7.4500607051619205E-2</v>
      </c>
    </row>
    <row r="80" spans="1:14">
      <c r="A80">
        <v>-1.2177473240580006</v>
      </c>
      <c r="B80">
        <v>1.7518192252870382</v>
      </c>
      <c r="C80">
        <f t="shared" ca="1" si="4"/>
        <v>0.29516328300305256</v>
      </c>
      <c r="D80">
        <f t="shared" ca="1" si="4"/>
        <v>0.40098929260944804</v>
      </c>
      <c r="E80">
        <f t="shared" ca="1" si="4"/>
        <v>0.2554232767353013</v>
      </c>
      <c r="F80">
        <f t="shared" ca="1" si="4"/>
        <v>0.3213877539216492</v>
      </c>
      <c r="G80">
        <f t="shared" ca="1" si="4"/>
        <v>0.62123765423655453</v>
      </c>
      <c r="H80">
        <f t="shared" ca="1" si="4"/>
        <v>0.85867852644820886</v>
      </c>
      <c r="I80">
        <f t="shared" ca="1" si="4"/>
        <v>0.86294647426590587</v>
      </c>
      <c r="J80">
        <f t="shared" ca="1" si="4"/>
        <v>0.23550153497141491</v>
      </c>
      <c r="K80">
        <f t="shared" ca="1" si="4"/>
        <v>0.15962177280867351</v>
      </c>
      <c r="L80">
        <f t="shared" ca="1" si="4"/>
        <v>4.7810315364120726E-3</v>
      </c>
      <c r="M80">
        <f t="shared" ca="1" si="4"/>
        <v>0.73853384841920833</v>
      </c>
      <c r="N80">
        <f t="shared" ca="1" si="5"/>
        <v>0.50608367424286627</v>
      </c>
    </row>
    <row r="81" spans="1:14">
      <c r="A81">
        <v>1.7114937779223052</v>
      </c>
      <c r="B81">
        <v>-0.24650043036783725</v>
      </c>
      <c r="C81">
        <f t="shared" ca="1" si="4"/>
        <v>0.97085253824257944</v>
      </c>
      <c r="D81">
        <f t="shared" ca="1" si="4"/>
        <v>0.60652788542401215</v>
      </c>
      <c r="E81">
        <f t="shared" ca="1" si="4"/>
        <v>0.71259101483697718</v>
      </c>
      <c r="F81">
        <f t="shared" ca="1" si="4"/>
        <v>0.63636310444504929</v>
      </c>
      <c r="G81">
        <f t="shared" ca="1" si="4"/>
        <v>0.3665395998161578</v>
      </c>
      <c r="H81">
        <f t="shared" ca="1" si="4"/>
        <v>0.3171786307054838</v>
      </c>
      <c r="I81">
        <f t="shared" ca="1" si="4"/>
        <v>0.47480322398158226</v>
      </c>
      <c r="J81">
        <f t="shared" ca="1" si="4"/>
        <v>0.73941456064401456</v>
      </c>
      <c r="K81">
        <f t="shared" ref="C81:M101" ca="1" si="6">RAND()</f>
        <v>0.27406929453333384</v>
      </c>
      <c r="L81">
        <f t="shared" ca="1" si="6"/>
        <v>0.24586431240226503</v>
      </c>
      <c r="M81">
        <f t="shared" ca="1" si="6"/>
        <v>0.55087817849109344</v>
      </c>
      <c r="N81">
        <f t="shared" ca="1" si="5"/>
        <v>-0.35141808684528897</v>
      </c>
    </row>
    <row r="82" spans="1:14">
      <c r="A82">
        <v>-0.84691840042682953</v>
      </c>
      <c r="B82">
        <v>-1.0997168143027465</v>
      </c>
      <c r="C82">
        <f t="shared" ca="1" si="6"/>
        <v>0.9502357476185983</v>
      </c>
      <c r="D82">
        <f t="shared" ca="1" si="6"/>
        <v>0.76760719659780907</v>
      </c>
      <c r="E82">
        <f t="shared" ca="1" si="6"/>
        <v>0.41607203078726052</v>
      </c>
      <c r="F82">
        <f t="shared" ca="1" si="6"/>
        <v>0.67446989950678926</v>
      </c>
      <c r="G82">
        <f t="shared" ca="1" si="6"/>
        <v>0.33066582972599545</v>
      </c>
      <c r="H82">
        <f t="shared" ca="1" si="6"/>
        <v>0.35701111184711753</v>
      </c>
      <c r="I82">
        <f t="shared" ca="1" si="6"/>
        <v>0.15385742505938449</v>
      </c>
      <c r="J82">
        <f t="shared" ca="1" si="6"/>
        <v>0.76424709232038968</v>
      </c>
      <c r="K82">
        <f t="shared" ca="1" si="6"/>
        <v>0.19555453143131829</v>
      </c>
      <c r="L82">
        <f t="shared" ca="1" si="6"/>
        <v>9.0550653997638619E-3</v>
      </c>
      <c r="M82">
        <f t="shared" ca="1" si="6"/>
        <v>0.90152465766806489</v>
      </c>
      <c r="N82">
        <f t="shared" ca="1" si="5"/>
        <v>-1.5794162263402551</v>
      </c>
    </row>
    <row r="83" spans="1:14">
      <c r="A83">
        <v>-0.43902001377828581</v>
      </c>
      <c r="B83">
        <v>1.570037782931633</v>
      </c>
      <c r="C83">
        <f t="shared" ca="1" si="6"/>
        <v>0.48131893781563218</v>
      </c>
      <c r="D83">
        <f t="shared" ca="1" si="6"/>
        <v>0.4209277560884912</v>
      </c>
      <c r="E83">
        <f t="shared" ca="1" si="6"/>
        <v>0.40858718826353346</v>
      </c>
      <c r="F83">
        <f t="shared" ca="1" si="6"/>
        <v>3.3062360089781251E-2</v>
      </c>
      <c r="G83">
        <f t="shared" ca="1" si="6"/>
        <v>0.41500690613546465</v>
      </c>
      <c r="H83">
        <f t="shared" ca="1" si="6"/>
        <v>0.93984567150088072</v>
      </c>
      <c r="I83">
        <f t="shared" ca="1" si="6"/>
        <v>0.81774115724922591</v>
      </c>
      <c r="J83">
        <f t="shared" ca="1" si="6"/>
        <v>0.20232690441071455</v>
      </c>
      <c r="K83">
        <f t="shared" ca="1" si="6"/>
        <v>0.85340258171206251</v>
      </c>
      <c r="L83">
        <f t="shared" ca="1" si="6"/>
        <v>0.16731405132202948</v>
      </c>
      <c r="M83">
        <f t="shared" ca="1" si="6"/>
        <v>0.7765161920686241</v>
      </c>
      <c r="N83">
        <f t="shared" ca="1" si="5"/>
        <v>1.0860874895880732</v>
      </c>
    </row>
    <row r="84" spans="1:14">
      <c r="A84">
        <v>0.8375793771624247</v>
      </c>
      <c r="B84">
        <v>1.5996280162496261</v>
      </c>
      <c r="C84">
        <f t="shared" ca="1" si="6"/>
        <v>0.793024251258728</v>
      </c>
      <c r="D84">
        <f t="shared" ca="1" si="6"/>
        <v>0.41751630338999868</v>
      </c>
      <c r="E84">
        <f t="shared" ca="1" si="6"/>
        <v>0.67989467100391154</v>
      </c>
      <c r="F84">
        <f t="shared" ca="1" si="6"/>
        <v>0.13869839294736686</v>
      </c>
      <c r="G84">
        <f t="shared" ca="1" si="6"/>
        <v>0.68645875520949118</v>
      </c>
      <c r="H84">
        <f t="shared" ca="1" si="6"/>
        <v>1.2870217079723467E-2</v>
      </c>
      <c r="I84">
        <f t="shared" ca="1" si="6"/>
        <v>0.25421553403317354</v>
      </c>
      <c r="J84">
        <f t="shared" ca="1" si="6"/>
        <v>0.98822785182177597</v>
      </c>
      <c r="K84">
        <f t="shared" ca="1" si="6"/>
        <v>0.57584317138996699</v>
      </c>
      <c r="L84">
        <f t="shared" ca="1" si="6"/>
        <v>0.21399113167908279</v>
      </c>
      <c r="M84">
        <f t="shared" ca="1" si="6"/>
        <v>0.20685496943720594</v>
      </c>
      <c r="N84">
        <f t="shared" ca="1" si="5"/>
        <v>0.56722326550005064</v>
      </c>
    </row>
    <row r="85" spans="1:14">
      <c r="A85">
        <v>-2.787826708715159E-2</v>
      </c>
      <c r="B85">
        <v>-0.36417899786579533</v>
      </c>
      <c r="C85">
        <f t="shared" ca="1" si="6"/>
        <v>0.10783323544174639</v>
      </c>
      <c r="D85">
        <f t="shared" ca="1" si="6"/>
        <v>0.2613336841300431</v>
      </c>
      <c r="E85">
        <f t="shared" ca="1" si="6"/>
        <v>7.0170707801381127E-2</v>
      </c>
      <c r="F85">
        <f t="shared" ca="1" si="6"/>
        <v>0.26402764837794712</v>
      </c>
      <c r="G85">
        <f t="shared" ca="1" si="6"/>
        <v>0.67018702719528545</v>
      </c>
      <c r="H85">
        <f t="shared" ca="1" si="6"/>
        <v>0.60536185357150529</v>
      </c>
      <c r="I85">
        <f t="shared" ca="1" si="6"/>
        <v>0.98042326900327681</v>
      </c>
      <c r="J85">
        <f t="shared" ca="1" si="6"/>
        <v>0.44586691266334721</v>
      </c>
      <c r="K85">
        <f t="shared" ca="1" si="6"/>
        <v>6.2286485462731633E-2</v>
      </c>
      <c r="L85">
        <f t="shared" ca="1" si="6"/>
        <v>3.3062851825539141E-2</v>
      </c>
      <c r="M85">
        <f t="shared" ca="1" si="6"/>
        <v>0.8684539757172578</v>
      </c>
      <c r="N85">
        <f t="shared" ca="1" si="5"/>
        <v>-1.9951713466757344</v>
      </c>
    </row>
    <row r="86" spans="1:14">
      <c r="A86">
        <v>-1.4801694198018072</v>
      </c>
      <c r="B86">
        <v>0.80254935545667139</v>
      </c>
      <c r="C86">
        <f t="shared" ca="1" si="6"/>
        <v>0.48888129981627149</v>
      </c>
      <c r="D86">
        <f t="shared" ca="1" si="6"/>
        <v>0.12506119067044175</v>
      </c>
      <c r="E86">
        <f t="shared" ca="1" si="6"/>
        <v>0.79036917724479872</v>
      </c>
      <c r="F86">
        <f t="shared" ca="1" si="6"/>
        <v>0.1850407510692027</v>
      </c>
      <c r="G86">
        <f t="shared" ca="1" si="6"/>
        <v>0.96443398419359916</v>
      </c>
      <c r="H86">
        <f t="shared" ca="1" si="6"/>
        <v>0.62450722571164752</v>
      </c>
      <c r="I86">
        <f t="shared" ca="1" si="6"/>
        <v>0.31471778258434302</v>
      </c>
      <c r="J86">
        <f t="shared" ca="1" si="6"/>
        <v>0.5741199771813601</v>
      </c>
      <c r="K86">
        <f t="shared" ca="1" si="6"/>
        <v>6.373454138101331E-2</v>
      </c>
      <c r="L86">
        <f t="shared" ca="1" si="6"/>
        <v>0.4136758079885885</v>
      </c>
      <c r="M86">
        <f t="shared" ca="1" si="6"/>
        <v>0.92633714467875272</v>
      </c>
      <c r="N86">
        <f t="shared" ca="1" si="5"/>
        <v>0.27342823797668991</v>
      </c>
    </row>
    <row r="87" spans="1:14">
      <c r="A87">
        <v>0.16007659870036794</v>
      </c>
      <c r="B87">
        <v>0.45636579271563094</v>
      </c>
      <c r="C87">
        <f t="shared" ca="1" si="6"/>
        <v>0.33596848685412639</v>
      </c>
      <c r="D87">
        <f t="shared" ca="1" si="6"/>
        <v>0.90464911961772398</v>
      </c>
      <c r="E87">
        <f t="shared" ca="1" si="6"/>
        <v>0.44655507094182201</v>
      </c>
      <c r="F87">
        <f t="shared" ca="1" si="6"/>
        <v>0.66041312498121751</v>
      </c>
      <c r="G87">
        <f t="shared" ca="1" si="6"/>
        <v>0.80022143566024351</v>
      </c>
      <c r="H87">
        <f t="shared" ca="1" si="6"/>
        <v>0.63674463948129834</v>
      </c>
      <c r="I87">
        <f t="shared" ca="1" si="6"/>
        <v>0.11091711027931872</v>
      </c>
      <c r="J87">
        <f t="shared" ca="1" si="6"/>
        <v>0.70197860373119259</v>
      </c>
      <c r="K87">
        <f t="shared" ca="1" si="6"/>
        <v>0.6172768149994543</v>
      </c>
      <c r="L87">
        <f t="shared" ca="1" si="6"/>
        <v>0.9988926030549834</v>
      </c>
      <c r="M87">
        <f t="shared" ca="1" si="6"/>
        <v>0.20453258125174356</v>
      </c>
      <c r="N87">
        <f t="shared" ca="1" si="5"/>
        <v>0.87451538356875425</v>
      </c>
    </row>
    <row r="88" spans="1:14">
      <c r="A88">
        <v>0.88242455082278948</v>
      </c>
      <c r="B88">
        <v>1.3527349887130935</v>
      </c>
      <c r="C88">
        <f t="shared" ca="1" si="6"/>
        <v>0.61648923391234978</v>
      </c>
      <c r="D88">
        <f t="shared" ca="1" si="6"/>
        <v>0.1809443208695507</v>
      </c>
      <c r="E88">
        <f t="shared" ca="1" si="6"/>
        <v>0.20640223985097439</v>
      </c>
      <c r="F88">
        <f t="shared" ca="1" si="6"/>
        <v>5.4388210899610101E-2</v>
      </c>
      <c r="G88">
        <f t="shared" ca="1" si="6"/>
        <v>0.86115362448084909</v>
      </c>
      <c r="H88">
        <f t="shared" ca="1" si="6"/>
        <v>0.25050660788665913</v>
      </c>
      <c r="I88">
        <f t="shared" ca="1" si="6"/>
        <v>6.2444865465383081E-2</v>
      </c>
      <c r="J88">
        <f t="shared" ca="1" si="6"/>
        <v>0.18135756396589775</v>
      </c>
      <c r="K88">
        <f t="shared" ca="1" si="6"/>
        <v>0.71760406957483358</v>
      </c>
      <c r="L88">
        <f t="shared" ca="1" si="6"/>
        <v>0.80448529697665183</v>
      </c>
      <c r="M88">
        <f t="shared" ca="1" si="6"/>
        <v>0.94396970099195698</v>
      </c>
      <c r="N88">
        <f t="shared" ca="1" si="5"/>
        <v>0.23248072358780991</v>
      </c>
    </row>
    <row r="89" spans="1:14">
      <c r="A89">
        <v>0.16448529490878439</v>
      </c>
      <c r="B89">
        <v>-0.84168344536638218</v>
      </c>
      <c r="C89">
        <f t="shared" ca="1" si="6"/>
        <v>0.67156283676162354</v>
      </c>
      <c r="D89">
        <f t="shared" ca="1" si="6"/>
        <v>0.3206445271879117</v>
      </c>
      <c r="E89">
        <f t="shared" ca="1" si="6"/>
        <v>3.9938457875355216E-2</v>
      </c>
      <c r="F89">
        <f t="shared" ca="1" si="6"/>
        <v>0.7097495901136972</v>
      </c>
      <c r="G89">
        <f t="shared" ca="1" si="6"/>
        <v>0.35912653652913296</v>
      </c>
      <c r="H89">
        <f t="shared" ca="1" si="6"/>
        <v>3.6595590692353852E-2</v>
      </c>
      <c r="I89">
        <f t="shared" ca="1" si="6"/>
        <v>0.75365295371193497</v>
      </c>
      <c r="J89">
        <f t="shared" ca="1" si="6"/>
        <v>0.84982850805810894</v>
      </c>
      <c r="K89">
        <f t="shared" ca="1" si="6"/>
        <v>9.0543057148368966E-2</v>
      </c>
      <c r="L89">
        <f t="shared" ca="1" si="6"/>
        <v>8.3357630841112362E-2</v>
      </c>
      <c r="M89">
        <f t="shared" ca="1" si="6"/>
        <v>0.28057894491416313</v>
      </c>
      <c r="N89">
        <f t="shared" ca="1" si="5"/>
        <v>-2.6461048115326191</v>
      </c>
    </row>
    <row r="90" spans="1:14">
      <c r="A90">
        <v>0.67291838946721216</v>
      </c>
      <c r="B90">
        <v>-0.56738527531936755</v>
      </c>
      <c r="C90">
        <f t="shared" ca="1" si="6"/>
        <v>0.20823653835122302</v>
      </c>
      <c r="D90">
        <f t="shared" ca="1" si="6"/>
        <v>0.78395259748751744</v>
      </c>
      <c r="E90">
        <f t="shared" ca="1" si="6"/>
        <v>4.7797279014127891E-2</v>
      </c>
      <c r="F90">
        <f t="shared" ca="1" si="6"/>
        <v>0.79631242174929562</v>
      </c>
      <c r="G90">
        <f t="shared" ca="1" si="6"/>
        <v>0.41493886476509712</v>
      </c>
      <c r="H90">
        <f t="shared" ca="1" si="6"/>
        <v>0.17595419992934858</v>
      </c>
      <c r="I90">
        <f t="shared" ca="1" si="6"/>
        <v>0.56389202488888479</v>
      </c>
      <c r="J90">
        <f t="shared" ca="1" si="6"/>
        <v>5.4966972152947768E-2</v>
      </c>
      <c r="K90">
        <f t="shared" ca="1" si="6"/>
        <v>0.9818015698764464</v>
      </c>
      <c r="L90">
        <f t="shared" ca="1" si="6"/>
        <v>0.10632366589092523</v>
      </c>
      <c r="M90">
        <f t="shared" ca="1" si="6"/>
        <v>6.560035305093237E-2</v>
      </c>
      <c r="N90">
        <f t="shared" ca="1" si="5"/>
        <v>-2.3676087881626211</v>
      </c>
    </row>
    <row r="91" spans="1:14">
      <c r="A91">
        <v>-1.694775322324845</v>
      </c>
      <c r="B91">
        <v>-0.33506047855317034</v>
      </c>
      <c r="C91">
        <f t="shared" ca="1" si="6"/>
        <v>0.23106064984485464</v>
      </c>
      <c r="D91">
        <f t="shared" ca="1" si="6"/>
        <v>0.33347697138063559</v>
      </c>
      <c r="E91">
        <f t="shared" ca="1" si="6"/>
        <v>0.562084165427579</v>
      </c>
      <c r="F91">
        <f t="shared" ca="1" si="6"/>
        <v>0.16881271092607353</v>
      </c>
      <c r="G91">
        <f t="shared" ca="1" si="6"/>
        <v>0.20305029278764319</v>
      </c>
      <c r="H91">
        <f t="shared" ca="1" si="6"/>
        <v>0.10638462948583349</v>
      </c>
      <c r="I91">
        <f t="shared" ca="1" si="6"/>
        <v>0.39391320206747871</v>
      </c>
      <c r="J91">
        <f t="shared" ca="1" si="6"/>
        <v>6.4393749123022204E-2</v>
      </c>
      <c r="K91">
        <f t="shared" ca="1" si="6"/>
        <v>0.15144421464476299</v>
      </c>
      <c r="L91">
        <f t="shared" ca="1" si="6"/>
        <v>0.87712702605985737</v>
      </c>
      <c r="M91">
        <f t="shared" ca="1" si="6"/>
        <v>0.99051861727220825</v>
      </c>
      <c r="N91">
        <f t="shared" ca="1" si="5"/>
        <v>-2.2527942495332214</v>
      </c>
    </row>
    <row r="92" spans="1:14">
      <c r="A92">
        <v>-1.629225524348394</v>
      </c>
      <c r="B92">
        <v>9.4681042432420648E-2</v>
      </c>
      <c r="C92">
        <f t="shared" ca="1" si="6"/>
        <v>0.21991229796067113</v>
      </c>
      <c r="D92">
        <f t="shared" ca="1" si="6"/>
        <v>0.81547528933431157</v>
      </c>
      <c r="E92">
        <f t="shared" ca="1" si="6"/>
        <v>0.16967552693536625</v>
      </c>
      <c r="F92">
        <f t="shared" ca="1" si="6"/>
        <v>0.22692463489850301</v>
      </c>
      <c r="G92">
        <f t="shared" ca="1" si="6"/>
        <v>0.67388820767368163</v>
      </c>
      <c r="H92">
        <f t="shared" ca="1" si="6"/>
        <v>0.26460206791960439</v>
      </c>
      <c r="I92">
        <f t="shared" ca="1" si="6"/>
        <v>0.9962102227693459</v>
      </c>
      <c r="J92">
        <f t="shared" ca="1" si="6"/>
        <v>3.3981658584823382E-2</v>
      </c>
      <c r="K92">
        <f t="shared" ca="1" si="6"/>
        <v>0.96328395146647061</v>
      </c>
      <c r="L92">
        <f t="shared" ca="1" si="6"/>
        <v>0.9029201155459492</v>
      </c>
      <c r="M92">
        <f t="shared" ca="1" si="6"/>
        <v>0.29111514139721462</v>
      </c>
      <c r="N92">
        <f t="shared" ca="1" si="5"/>
        <v>-0.34732984308163761</v>
      </c>
    </row>
    <row r="93" spans="1:14">
      <c r="A93">
        <v>-1.7546072504158472</v>
      </c>
      <c r="B93">
        <v>-0.10147355156316923</v>
      </c>
      <c r="C93">
        <f t="shared" ca="1" si="6"/>
        <v>0.37329020867854079</v>
      </c>
      <c r="D93">
        <f t="shared" ca="1" si="6"/>
        <v>0.15418330093310528</v>
      </c>
      <c r="E93">
        <f t="shared" ca="1" si="6"/>
        <v>0.57989179692027282</v>
      </c>
      <c r="F93">
        <f t="shared" ca="1" si="6"/>
        <v>0.24146830698734023</v>
      </c>
      <c r="G93">
        <f t="shared" ca="1" si="6"/>
        <v>0.40273864352646882</v>
      </c>
      <c r="H93">
        <f t="shared" ca="1" si="6"/>
        <v>0.35513112876519193</v>
      </c>
      <c r="I93">
        <f t="shared" ca="1" si="6"/>
        <v>0.33450426643595232</v>
      </c>
      <c r="J93">
        <f t="shared" ca="1" si="6"/>
        <v>0.43179126931127132</v>
      </c>
      <c r="K93">
        <f t="shared" ca="1" si="6"/>
        <v>5.7321502022364967E-3</v>
      </c>
      <c r="L93">
        <f t="shared" ca="1" si="6"/>
        <v>0.66919980018733338</v>
      </c>
      <c r="M93">
        <f t="shared" ca="1" si="6"/>
        <v>0.69047244947537667</v>
      </c>
      <c r="N93">
        <f t="shared" ca="1" si="5"/>
        <v>-1.863070230140079</v>
      </c>
    </row>
    <row r="94" spans="1:14">
      <c r="A94">
        <v>2.3195367024819555</v>
      </c>
      <c r="B94">
        <v>-0.39743467018447975</v>
      </c>
      <c r="C94">
        <f t="shared" ca="1" si="6"/>
        <v>0.7736526719275747</v>
      </c>
      <c r="D94">
        <f t="shared" ca="1" si="6"/>
        <v>0.39721800600252899</v>
      </c>
      <c r="E94">
        <f t="shared" ca="1" si="6"/>
        <v>0.65692392343392281</v>
      </c>
      <c r="F94">
        <f t="shared" ca="1" si="6"/>
        <v>0.1833203736424458</v>
      </c>
      <c r="G94">
        <f t="shared" ca="1" si="6"/>
        <v>7.7107271265256294E-2</v>
      </c>
      <c r="H94">
        <f t="shared" ca="1" si="6"/>
        <v>0.60528583476151088</v>
      </c>
      <c r="I94">
        <f t="shared" ca="1" si="6"/>
        <v>0.78020693749120307</v>
      </c>
      <c r="J94">
        <f t="shared" ca="1" si="6"/>
        <v>0.45341793340431735</v>
      </c>
      <c r="K94">
        <f t="shared" ca="1" si="6"/>
        <v>0.27430252592717941</v>
      </c>
      <c r="L94">
        <f t="shared" ca="1" si="6"/>
        <v>0.52951756426649421</v>
      </c>
      <c r="M94">
        <f t="shared" ca="1" si="6"/>
        <v>0.24830212489901982</v>
      </c>
      <c r="N94">
        <f t="shared" ca="1" si="5"/>
        <v>-1.4181795031630262</v>
      </c>
    </row>
    <row r="95" spans="1:14">
      <c r="A95">
        <v>0.21244203536047035</v>
      </c>
      <c r="B95">
        <v>1.4088754218221191</v>
      </c>
      <c r="C95">
        <f t="shared" ca="1" si="6"/>
        <v>0.26114484292033247</v>
      </c>
      <c r="D95">
        <f t="shared" ca="1" si="6"/>
        <v>0.64720741644431268</v>
      </c>
      <c r="E95">
        <f t="shared" ca="1" si="6"/>
        <v>0.58861885157928251</v>
      </c>
      <c r="F95">
        <f t="shared" ca="1" si="6"/>
        <v>0.654802363046465</v>
      </c>
      <c r="G95">
        <f t="shared" ca="1" si="6"/>
        <v>0.29077639488732299</v>
      </c>
      <c r="H95">
        <f t="shared" ca="1" si="6"/>
        <v>0.35477307652944767</v>
      </c>
      <c r="I95">
        <f t="shared" ca="1" si="6"/>
        <v>0.34607944600746365</v>
      </c>
      <c r="J95">
        <f t="shared" ca="1" si="6"/>
        <v>0.78197856611467609</v>
      </c>
      <c r="K95">
        <f t="shared" ca="1" si="6"/>
        <v>0.47805176562386054</v>
      </c>
      <c r="L95">
        <f t="shared" ca="1" si="6"/>
        <v>0.69624273806851589</v>
      </c>
      <c r="M95">
        <f t="shared" ca="1" si="6"/>
        <v>0.8793139395711207</v>
      </c>
      <c r="N95">
        <f t="shared" ca="1" si="5"/>
        <v>1.3878648226149188</v>
      </c>
    </row>
    <row r="96" spans="1:14">
      <c r="A96">
        <v>1.3071770952432855</v>
      </c>
      <c r="B96">
        <v>1.5093480937508654</v>
      </c>
      <c r="C96">
        <f t="shared" ca="1" si="6"/>
        <v>0.85560029438333696</v>
      </c>
      <c r="D96">
        <f t="shared" ca="1" si="6"/>
        <v>0.62276242964298811</v>
      </c>
      <c r="E96">
        <f t="shared" ca="1" si="6"/>
        <v>0.12324279645469804</v>
      </c>
      <c r="F96">
        <f t="shared" ca="1" si="6"/>
        <v>0.37297292301912588</v>
      </c>
      <c r="G96">
        <f t="shared" ca="1" si="6"/>
        <v>0.23448582921141536</v>
      </c>
      <c r="H96">
        <f t="shared" ca="1" si="6"/>
        <v>5.2763608334116086E-2</v>
      </c>
      <c r="I96">
        <f t="shared" ca="1" si="6"/>
        <v>3.6213535671161701E-2</v>
      </c>
      <c r="J96">
        <f t="shared" ca="1" si="6"/>
        <v>0.50440201635364534</v>
      </c>
      <c r="K96">
        <f t="shared" ca="1" si="6"/>
        <v>5.0778806768521534E-2</v>
      </c>
      <c r="L96">
        <f t="shared" ca="1" si="6"/>
        <v>0.86343016641001924</v>
      </c>
      <c r="M96">
        <f t="shared" ca="1" si="6"/>
        <v>0.29338269379692594</v>
      </c>
      <c r="N96">
        <f t="shared" ca="1" si="5"/>
        <v>-0.48061680620318104</v>
      </c>
    </row>
    <row r="97" spans="1:14">
      <c r="A97">
        <v>-0.46384909508354621</v>
      </c>
      <c r="B97">
        <v>-0.34900193705210181</v>
      </c>
      <c r="C97">
        <f t="shared" ca="1" si="6"/>
        <v>0.76647093696976332</v>
      </c>
      <c r="D97">
        <f t="shared" ca="1" si="6"/>
        <v>0.58744956971835549</v>
      </c>
      <c r="E97">
        <f t="shared" ca="1" si="6"/>
        <v>4.560200729391628E-2</v>
      </c>
      <c r="F97">
        <f t="shared" ca="1" si="6"/>
        <v>0.62246554291561917</v>
      </c>
      <c r="G97">
        <f t="shared" ca="1" si="6"/>
        <v>0.30896733614654437</v>
      </c>
      <c r="H97">
        <f t="shared" ca="1" si="6"/>
        <v>0.2285311954224678</v>
      </c>
      <c r="I97">
        <f t="shared" ca="1" si="6"/>
        <v>0.21691738530613414</v>
      </c>
      <c r="J97">
        <f t="shared" ca="1" si="6"/>
        <v>0.45663537157399592</v>
      </c>
      <c r="K97">
        <f t="shared" ca="1" si="6"/>
        <v>0.85780776922922297</v>
      </c>
      <c r="L97">
        <f t="shared" ca="1" si="6"/>
        <v>0.11313791125834904</v>
      </c>
      <c r="M97">
        <f t="shared" ca="1" si="6"/>
        <v>0.16208072779069793</v>
      </c>
      <c r="N97">
        <f t="shared" ca="1" si="5"/>
        <v>-1.9829361834270358</v>
      </c>
    </row>
    <row r="98" spans="1:14">
      <c r="A98">
        <v>1.1474846731249149</v>
      </c>
      <c r="B98">
        <v>0.25767492374632051</v>
      </c>
      <c r="C98">
        <f t="shared" ca="1" si="6"/>
        <v>0.65036255761996076</v>
      </c>
      <c r="D98">
        <f t="shared" ca="1" si="6"/>
        <v>0.41393356608868048</v>
      </c>
      <c r="E98">
        <f t="shared" ca="1" si="6"/>
        <v>0.59985080408890301</v>
      </c>
      <c r="F98">
        <f t="shared" ca="1" si="6"/>
        <v>0.9185630935350646</v>
      </c>
      <c r="G98">
        <f t="shared" ca="1" si="6"/>
        <v>0.97598365131126741</v>
      </c>
      <c r="H98">
        <f t="shared" ca="1" si="6"/>
        <v>0.18517663713961774</v>
      </c>
      <c r="I98">
        <f t="shared" ca="1" si="6"/>
        <v>0.8764210904305143</v>
      </c>
      <c r="J98">
        <f t="shared" ca="1" si="6"/>
        <v>0.87809535949639272</v>
      </c>
      <c r="K98">
        <f t="shared" ca="1" si="6"/>
        <v>0.28799124657906283</v>
      </c>
      <c r="L98">
        <f t="shared" ca="1" si="6"/>
        <v>0.38941843810477672</v>
      </c>
      <c r="M98">
        <f t="shared" ca="1" si="6"/>
        <v>0.99154339693195581</v>
      </c>
      <c r="N98">
        <f t="shared" ca="1" si="5"/>
        <v>1.4250147650725165</v>
      </c>
    </row>
    <row r="99" spans="1:14">
      <c r="A99">
        <v>2.371127100331937</v>
      </c>
      <c r="B99">
        <v>-4.8418414527202358E-3</v>
      </c>
      <c r="C99">
        <f t="shared" ca="1" si="6"/>
        <v>4.4068369676511399E-2</v>
      </c>
      <c r="D99">
        <f t="shared" ca="1" si="6"/>
        <v>0.43913117734932339</v>
      </c>
      <c r="E99">
        <f t="shared" ca="1" si="6"/>
        <v>0.19912073297849586</v>
      </c>
      <c r="F99">
        <f t="shared" ca="1" si="6"/>
        <v>0.97788101012182516</v>
      </c>
      <c r="G99">
        <f t="shared" ca="1" si="6"/>
        <v>0.35656584626639742</v>
      </c>
      <c r="H99">
        <f t="shared" ca="1" si="6"/>
        <v>0.60994807094604742</v>
      </c>
      <c r="I99">
        <f t="shared" ca="1" si="6"/>
        <v>1.1249715944302796E-2</v>
      </c>
      <c r="J99">
        <f t="shared" ca="1" si="6"/>
        <v>5.8392250786212907E-2</v>
      </c>
      <c r="K99">
        <f t="shared" ca="1" si="6"/>
        <v>0.18072867405125992</v>
      </c>
      <c r="L99">
        <f t="shared" ca="1" si="6"/>
        <v>0.72318238285020664</v>
      </c>
      <c r="M99">
        <f t="shared" ca="1" si="6"/>
        <v>0.9822614444237856</v>
      </c>
      <c r="N99">
        <f t="shared" ca="1" si="5"/>
        <v>-1.4223121660583509</v>
      </c>
    </row>
    <row r="100" spans="1:14">
      <c r="A100">
        <v>0.67766605201415353</v>
      </c>
      <c r="B100">
        <v>-0.21716446417000107</v>
      </c>
      <c r="C100">
        <f t="shared" ca="1" si="6"/>
        <v>0.96058818645231581</v>
      </c>
      <c r="D100">
        <f t="shared" ca="1" si="6"/>
        <v>0.25807466460025186</v>
      </c>
      <c r="E100">
        <f t="shared" ca="1" si="6"/>
        <v>0.89724876856630753</v>
      </c>
      <c r="F100">
        <f t="shared" ca="1" si="6"/>
        <v>0.47958689708084878</v>
      </c>
      <c r="G100">
        <f t="shared" ca="1" si="6"/>
        <v>0.71808103062749762</v>
      </c>
      <c r="H100">
        <f t="shared" ca="1" si="6"/>
        <v>0.24103655188515205</v>
      </c>
      <c r="I100">
        <f t="shared" ca="1" si="6"/>
        <v>0.86365476502044403</v>
      </c>
      <c r="J100">
        <f t="shared" ca="1" si="6"/>
        <v>0.42891575594441034</v>
      </c>
      <c r="K100">
        <f t="shared" ca="1" si="6"/>
        <v>0.14261182834127251</v>
      </c>
      <c r="L100">
        <f t="shared" ca="1" si="6"/>
        <v>2.8809855431513931E-2</v>
      </c>
      <c r="M100">
        <f t="shared" ca="1" si="6"/>
        <v>0.93403177593805164</v>
      </c>
      <c r="N100">
        <f t="shared" ca="1" si="5"/>
        <v>-0.26452438428193492</v>
      </c>
    </row>
    <row r="101" spans="1:14">
      <c r="A101">
        <v>0.94921120537375914</v>
      </c>
      <c r="B101">
        <v>9.5734491724991544E-2</v>
      </c>
      <c r="C101">
        <f t="shared" ca="1" si="6"/>
        <v>0.22594903973333613</v>
      </c>
      <c r="D101">
        <f t="shared" ca="1" si="6"/>
        <v>0.38257636455451505</v>
      </c>
      <c r="E101">
        <f t="shared" ca="1" si="6"/>
        <v>0.3554112479310465</v>
      </c>
      <c r="F101">
        <f t="shared" ca="1" si="6"/>
        <v>0.38612606859405973</v>
      </c>
      <c r="G101">
        <f t="shared" ca="1" si="6"/>
        <v>0.17768308699610147</v>
      </c>
      <c r="H101">
        <f t="shared" ca="1" si="6"/>
        <v>0.6347206490765166</v>
      </c>
      <c r="I101">
        <f t="shared" ca="1" si="6"/>
        <v>7.4138916842375835E-2</v>
      </c>
      <c r="J101">
        <f t="shared" ca="1" si="6"/>
        <v>7.3076490694542695E-2</v>
      </c>
      <c r="K101">
        <f t="shared" ca="1" si="6"/>
        <v>0.30089239150870184</v>
      </c>
      <c r="L101">
        <f t="shared" ca="1" si="6"/>
        <v>0.30453099552114882</v>
      </c>
      <c r="M101">
        <f t="shared" ca="1" si="6"/>
        <v>0.57189319232535407</v>
      </c>
      <c r="N101">
        <f t="shared" ca="1" si="5"/>
        <v>-2.4172670644973095</v>
      </c>
    </row>
    <row r="102" spans="1:14">
      <c r="A102">
        <v>-9.8026814257761524E-2</v>
      </c>
      <c r="B102">
        <v>-3.1779668802706787E-2</v>
      </c>
    </row>
    <row r="103" spans="1:14">
      <c r="A103">
        <v>-1.0128464624827673</v>
      </c>
      <c r="B103">
        <v>1.0931615687623739</v>
      </c>
    </row>
    <row r="104" spans="1:14">
      <c r="A104">
        <v>0.62950368686891411</v>
      </c>
      <c r="B104">
        <v>1.1390414555103954E-2</v>
      </c>
    </row>
    <row r="105" spans="1:14">
      <c r="A105">
        <v>0.50137856546159676</v>
      </c>
      <c r="B105">
        <v>1.7765533834794427</v>
      </c>
    </row>
    <row r="106" spans="1:14">
      <c r="A106">
        <v>0.44375906441679847</v>
      </c>
      <c r="B106">
        <v>-0.30937165212289519</v>
      </c>
    </row>
    <row r="107" spans="1:14">
      <c r="A107">
        <v>-0.3209821726987705</v>
      </c>
      <c r="B107">
        <v>1.6377370890377438</v>
      </c>
    </row>
    <row r="108" spans="1:14">
      <c r="A108">
        <v>0.77318713262023819</v>
      </c>
      <c r="B108">
        <v>-0.78835259059192042</v>
      </c>
    </row>
    <row r="109" spans="1:14">
      <c r="A109">
        <v>0.54236862718500167</v>
      </c>
      <c r="B109">
        <v>-0.95352000173722473</v>
      </c>
    </row>
    <row r="110" spans="1:14">
      <c r="A110">
        <v>-0.16992010998564988</v>
      </c>
      <c r="B110">
        <v>2.1520455575553212</v>
      </c>
    </row>
    <row r="111" spans="1:14">
      <c r="A111">
        <v>1.4670008400190921</v>
      </c>
      <c r="B111">
        <v>0.50352284254408763</v>
      </c>
    </row>
    <row r="112" spans="1:14">
      <c r="A112">
        <v>1.0441390720041035</v>
      </c>
      <c r="B112">
        <v>0.13211279363988709</v>
      </c>
    </row>
    <row r="113" spans="1:2">
      <c r="A113">
        <v>8.7705719339836619E-2</v>
      </c>
      <c r="B113">
        <v>0.53988210400855752</v>
      </c>
    </row>
    <row r="114" spans="1:2">
      <c r="A114">
        <v>-1.5006984259073826</v>
      </c>
      <c r="B114">
        <v>2.2368891076386541</v>
      </c>
    </row>
    <row r="115" spans="1:2">
      <c r="A115">
        <v>1.3734076917523952</v>
      </c>
      <c r="B115">
        <v>-1.2392652766142311</v>
      </c>
    </row>
    <row r="116" spans="1:2">
      <c r="A116">
        <v>-6.0405981935535383E-2</v>
      </c>
      <c r="B116">
        <v>-0.56637433816026683</v>
      </c>
    </row>
    <row r="117" spans="1:2">
      <c r="A117">
        <v>-0.98297920982446718</v>
      </c>
      <c r="B117">
        <v>0.92670292923952635</v>
      </c>
    </row>
    <row r="118" spans="1:2">
      <c r="A118">
        <v>1.4938455316172679</v>
      </c>
      <c r="B118">
        <v>1.5109995533042846</v>
      </c>
    </row>
    <row r="119" spans="1:2">
      <c r="A119">
        <v>-0.46669567349503582</v>
      </c>
      <c r="B119">
        <v>0.29425799549887965</v>
      </c>
    </row>
    <row r="120" spans="1:2">
      <c r="A120">
        <v>9.5490253541922095E-3</v>
      </c>
      <c r="B120">
        <v>1.7710184345493896</v>
      </c>
    </row>
    <row r="121" spans="1:2">
      <c r="A121">
        <v>0.25051206356827083</v>
      </c>
      <c r="B121">
        <v>-0.14289462873642067</v>
      </c>
    </row>
    <row r="122" spans="1:2">
      <c r="A122">
        <v>-0.4823479333333045</v>
      </c>
      <c r="B122">
        <v>-0.3110547491411314</v>
      </c>
    </row>
    <row r="123" spans="1:2">
      <c r="A123">
        <v>-0.3821497945865262</v>
      </c>
      <c r="B123">
        <v>0.31609034844040496</v>
      </c>
    </row>
    <row r="124" spans="1:2">
      <c r="A124">
        <v>-1.1386482127679316</v>
      </c>
      <c r="B124">
        <v>-0.94481513149105911</v>
      </c>
    </row>
    <row r="125" spans="1:2">
      <c r="A125">
        <v>0.95362970234319122</v>
      </c>
      <c r="B125">
        <v>-0.37337887881048171</v>
      </c>
    </row>
    <row r="126" spans="1:2">
      <c r="A126">
        <v>0.16741715713951166</v>
      </c>
      <c r="B126">
        <v>-0.62952955183526194</v>
      </c>
    </row>
    <row r="127" spans="1:2">
      <c r="A127">
        <v>-2.2465050916674434</v>
      </c>
      <c r="B127">
        <v>-0.37700778819522174</v>
      </c>
    </row>
    <row r="128" spans="1:2">
      <c r="A128">
        <v>-1.0574043827851525</v>
      </c>
      <c r="B128">
        <v>-1.487238150197133</v>
      </c>
    </row>
    <row r="129" spans="1:2">
      <c r="A129">
        <v>-1.9956394544153344</v>
      </c>
      <c r="B129">
        <v>0.42993734919307824</v>
      </c>
    </row>
    <row r="130" spans="1:2">
      <c r="A130">
        <v>-4.7651949375546124E-3</v>
      </c>
      <c r="B130">
        <v>0.19660157558262592</v>
      </c>
    </row>
    <row r="131" spans="1:2">
      <c r="A131">
        <v>1.5103051020227589</v>
      </c>
      <c r="B131">
        <v>1.3721641116451915</v>
      </c>
    </row>
    <row r="132" spans="1:2">
      <c r="A132">
        <v>-5.6438143622481271E-2</v>
      </c>
      <c r="B132">
        <v>-1.1447593814593384</v>
      </c>
    </row>
    <row r="133" spans="1:2">
      <c r="A133">
        <v>2.0406499445605224</v>
      </c>
      <c r="B133">
        <v>3.2891387444766967E-2</v>
      </c>
    </row>
    <row r="134" spans="1:2">
      <c r="A134">
        <v>-2.0774554551818127</v>
      </c>
      <c r="B134">
        <v>-0.7441788620132701</v>
      </c>
    </row>
    <row r="135" spans="1:2">
      <c r="A135">
        <v>-0.11935497606232412</v>
      </c>
      <c r="B135">
        <v>0.36276805213860097</v>
      </c>
    </row>
    <row r="136" spans="1:2">
      <c r="A136">
        <v>1.4953620298478687</v>
      </c>
      <c r="B136">
        <v>-0.98477385728552069</v>
      </c>
    </row>
    <row r="137" spans="1:2">
      <c r="A137">
        <v>0.98210811904172779</v>
      </c>
      <c r="B137">
        <v>-2.4956368966461415</v>
      </c>
    </row>
    <row r="138" spans="1:2">
      <c r="A138">
        <v>-1.9217275029100489</v>
      </c>
      <c r="B138">
        <v>-0.86520649909241154</v>
      </c>
    </row>
    <row r="139" spans="1:2">
      <c r="A139">
        <v>1.5006721672377759</v>
      </c>
      <c r="B139">
        <v>0.41966502081199464</v>
      </c>
    </row>
    <row r="140" spans="1:2">
      <c r="A140">
        <v>-0.76568721149836771</v>
      </c>
      <c r="B140">
        <v>0.25468375859418468</v>
      </c>
    </row>
    <row r="141" spans="1:2">
      <c r="A141">
        <v>-1.9794138776596153</v>
      </c>
      <c r="B141">
        <v>-0.15558965149813619</v>
      </c>
    </row>
    <row r="142" spans="1:2">
      <c r="A142">
        <v>0.13021310185215085</v>
      </c>
      <c r="B142">
        <v>1.3332433321501154</v>
      </c>
    </row>
    <row r="143" spans="1:2">
      <c r="A143">
        <v>-0.37394826448205887</v>
      </c>
      <c r="B143">
        <v>0.62417009611505314</v>
      </c>
    </row>
    <row r="144" spans="1:2">
      <c r="A144">
        <v>-0.75224406797316989</v>
      </c>
      <c r="B144">
        <v>2.1993034868453805</v>
      </c>
    </row>
    <row r="145" spans="1:2">
      <c r="A145">
        <v>-9.7197400301796216E-2</v>
      </c>
      <c r="B145">
        <v>0.627642332159283</v>
      </c>
    </row>
    <row r="146" spans="1:2">
      <c r="A146">
        <v>-1.074889482144159</v>
      </c>
      <c r="B146">
        <v>1.3319319610179572</v>
      </c>
    </row>
    <row r="147" spans="1:2">
      <c r="A147">
        <v>-1.120951008463269</v>
      </c>
      <c r="B147">
        <v>-0.48254280291193308</v>
      </c>
    </row>
    <row r="148" spans="1:2">
      <c r="A148">
        <v>2.4204453736505337E-2</v>
      </c>
      <c r="B148">
        <v>0.68143103160134166</v>
      </c>
    </row>
    <row r="149" spans="1:2">
      <c r="A149">
        <v>-2.1279722888329777</v>
      </c>
      <c r="B149">
        <v>-0.99694781727721948</v>
      </c>
    </row>
    <row r="150" spans="1:2">
      <c r="A150">
        <v>1.3975060025656013E-2</v>
      </c>
      <c r="B150">
        <v>0.57193026003937208</v>
      </c>
    </row>
    <row r="151" spans="1:2">
      <c r="A151">
        <v>-0.85414343964755934</v>
      </c>
      <c r="B151">
        <v>1.267679178674415</v>
      </c>
    </row>
    <row r="152" spans="1:2">
      <c r="A152">
        <v>-1.3516838345630711</v>
      </c>
      <c r="B152">
        <v>-0.72121224006335494</v>
      </c>
    </row>
    <row r="153" spans="1:2">
      <c r="A153">
        <v>-0.81706348328446032</v>
      </c>
      <c r="B153">
        <v>-0.62873903909785023</v>
      </c>
    </row>
    <row r="154" spans="1:2">
      <c r="A154">
        <v>-0.23612010707373021</v>
      </c>
      <c r="B154">
        <v>2.181461570407274</v>
      </c>
    </row>
    <row r="155" spans="1:2">
      <c r="A155">
        <v>-0.44694537866834272</v>
      </c>
      <c r="B155">
        <v>0.21367206354629614</v>
      </c>
    </row>
    <row r="156" spans="1:2">
      <c r="A156">
        <v>-0.14407855046879026</v>
      </c>
      <c r="B156">
        <v>1.5638240838826278</v>
      </c>
    </row>
    <row r="157" spans="1:2">
      <c r="A157">
        <v>-1.0297666914020374</v>
      </c>
      <c r="B157">
        <v>-1.2977909412751822</v>
      </c>
    </row>
    <row r="158" spans="1:2">
      <c r="A158">
        <v>0.83683994170657106</v>
      </c>
      <c r="B158">
        <v>1.2253471755165117</v>
      </c>
    </row>
    <row r="159" spans="1:2">
      <c r="A159">
        <v>0.5947659566430179</v>
      </c>
      <c r="B159">
        <v>1.3832594519468415</v>
      </c>
    </row>
    <row r="160" spans="1:2">
      <c r="A160">
        <v>0.7911150169828467</v>
      </c>
      <c r="B160">
        <v>-1.5611320249626099</v>
      </c>
    </row>
    <row r="161" spans="1:2">
      <c r="A161">
        <v>0.75748604825261112</v>
      </c>
      <c r="B161">
        <v>0.38301720745714174</v>
      </c>
    </row>
    <row r="162" spans="1:2">
      <c r="A162">
        <v>-0.77654900449252229</v>
      </c>
      <c r="B162">
        <v>0.7205105309325488</v>
      </c>
    </row>
    <row r="163" spans="1:2">
      <c r="A163">
        <v>0.98273025065270048</v>
      </c>
      <c r="B163">
        <v>1.6576310277569299</v>
      </c>
    </row>
    <row r="164" spans="1:2">
      <c r="A164">
        <v>0.19243421207896888</v>
      </c>
      <c r="B164">
        <v>-0.73846995216482614</v>
      </c>
    </row>
    <row r="165" spans="1:2">
      <c r="A165">
        <v>-0.63403923550529484</v>
      </c>
      <c r="B165">
        <v>0.15748176969779559</v>
      </c>
    </row>
    <row r="166" spans="1:2">
      <c r="A166">
        <v>-0.18240074654565619</v>
      </c>
      <c r="B166">
        <v>2.6568028731780258</v>
      </c>
    </row>
    <row r="167" spans="1:2">
      <c r="A167">
        <v>-0.13340348728583029</v>
      </c>
      <c r="B167">
        <v>0.22895818081215913</v>
      </c>
    </row>
    <row r="168" spans="1:2">
      <c r="A168">
        <v>-0.56169947346389959</v>
      </c>
      <c r="B168">
        <v>0.15019115521046433</v>
      </c>
    </row>
    <row r="169" spans="1:2">
      <c r="A169">
        <v>0.70499609101237359</v>
      </c>
      <c r="B169">
        <v>-1.3924826944429052</v>
      </c>
    </row>
    <row r="170" spans="1:2">
      <c r="A170">
        <v>-0.52300675426445165</v>
      </c>
      <c r="B170">
        <v>-0.97845923769865895</v>
      </c>
    </row>
    <row r="171" spans="1:2">
      <c r="A171">
        <v>2.3550017151748985</v>
      </c>
      <c r="B171">
        <v>-0.99669882962369716</v>
      </c>
    </row>
    <row r="172" spans="1:2">
      <c r="A172">
        <v>-0.20523257129092454</v>
      </c>
      <c r="B172">
        <v>1.2026576970428273</v>
      </c>
    </row>
    <row r="173" spans="1:2">
      <c r="A173">
        <v>-0.45051141747739587</v>
      </c>
      <c r="B173">
        <v>-0.6519443401892735</v>
      </c>
    </row>
    <row r="174" spans="1:2">
      <c r="A174">
        <v>1.8412599930714482</v>
      </c>
      <c r="B174">
        <v>-0.17594456222270449</v>
      </c>
    </row>
    <row r="175" spans="1:2">
      <c r="A175">
        <v>-1.0749302164352699</v>
      </c>
      <c r="B175">
        <v>-0.72570116268991991</v>
      </c>
    </row>
    <row r="176" spans="1:2">
      <c r="A176">
        <v>0.72377488747908814</v>
      </c>
      <c r="B176">
        <v>-0.54782614706796795</v>
      </c>
    </row>
    <row r="177" spans="1:2">
      <c r="A177">
        <v>-1.072377254321895</v>
      </c>
      <c r="B177">
        <v>-0.25993348685149309</v>
      </c>
    </row>
    <row r="178" spans="1:2">
      <c r="A178">
        <v>-0.83004649066281222</v>
      </c>
      <c r="B178">
        <v>-0.91310247242250075</v>
      </c>
    </row>
    <row r="179" spans="1:2">
      <c r="A179">
        <v>0.34372927183288904</v>
      </c>
      <c r="B179">
        <v>0.58078266037682491</v>
      </c>
    </row>
    <row r="180" spans="1:2">
      <c r="A180">
        <v>1.4857984532133837</v>
      </c>
      <c r="B180">
        <v>1.1566986157596233</v>
      </c>
    </row>
    <row r="181" spans="1:2">
      <c r="A181">
        <v>1.7137446795703011</v>
      </c>
      <c r="B181">
        <v>0.75015103882379708</v>
      </c>
    </row>
    <row r="182" spans="1:2">
      <c r="A182">
        <v>-1.4742050249872425</v>
      </c>
      <c r="B182">
        <v>1.3738855241603156</v>
      </c>
    </row>
    <row r="183" spans="1:2">
      <c r="A183">
        <v>-0.38991021436604834</v>
      </c>
      <c r="B183">
        <v>-0.92432388275439537</v>
      </c>
    </row>
    <row r="184" spans="1:2">
      <c r="A184">
        <v>-1.3060796890135062</v>
      </c>
      <c r="B184">
        <v>0.71982853538155123</v>
      </c>
    </row>
    <row r="185" spans="1:2">
      <c r="A185">
        <v>0.82636240645408243</v>
      </c>
      <c r="B185">
        <v>0.1787993084927707</v>
      </c>
    </row>
    <row r="186" spans="1:2">
      <c r="A186">
        <v>0.86478427835324223</v>
      </c>
      <c r="B186">
        <v>-0.28162956522844751</v>
      </c>
    </row>
    <row r="187" spans="1:2">
      <c r="A187">
        <v>0.33226491397103763</v>
      </c>
      <c r="B187">
        <v>-0.23594819837271558</v>
      </c>
    </row>
    <row r="188" spans="1:2">
      <c r="A188">
        <v>-1.8992555816600145</v>
      </c>
      <c r="B188">
        <v>-0.31851361670983147</v>
      </c>
    </row>
    <row r="189" spans="1:2">
      <c r="A189">
        <v>1.3469338976301954</v>
      </c>
      <c r="B189">
        <v>-1.3160636776709049</v>
      </c>
    </row>
    <row r="190" spans="1:2">
      <c r="A190">
        <v>1.8467174375455389</v>
      </c>
      <c r="B190">
        <v>-2.7939814497620912</v>
      </c>
    </row>
    <row r="191" spans="1:2">
      <c r="A191">
        <v>1.1521072710105633</v>
      </c>
      <c r="B191">
        <v>-0.61983175208563912</v>
      </c>
    </row>
    <row r="192" spans="1:2">
      <c r="A192">
        <v>-0.36684373796998748</v>
      </c>
      <c r="B192">
        <v>1.5378397142768154</v>
      </c>
    </row>
    <row r="193" spans="1:2">
      <c r="A193">
        <v>2.1843050059621909</v>
      </c>
      <c r="B193">
        <v>-0.77864224595383003</v>
      </c>
    </row>
    <row r="194" spans="1:2">
      <c r="A194">
        <v>0.90587789350161319</v>
      </c>
      <c r="B194">
        <v>-0.14510489001606136</v>
      </c>
    </row>
    <row r="195" spans="1:2">
      <c r="A195">
        <v>-0.3712622857193083</v>
      </c>
      <c r="B195">
        <v>0.71679266241006379</v>
      </c>
    </row>
    <row r="196" spans="1:2">
      <c r="A196">
        <v>-1.4141020425913395</v>
      </c>
      <c r="B196">
        <v>-0.65209420736086576</v>
      </c>
    </row>
    <row r="197" spans="1:2">
      <c r="A197">
        <v>0.21727934726983594</v>
      </c>
      <c r="B197">
        <v>-1.3241397578823322</v>
      </c>
    </row>
    <row r="198" spans="1:2">
      <c r="A198">
        <v>1.8587477179545639</v>
      </c>
      <c r="B198">
        <v>0.18042015938106337</v>
      </c>
    </row>
    <row r="199" spans="1:2">
      <c r="A199">
        <v>-0.53843904537355236</v>
      </c>
      <c r="B199">
        <v>-0.34272234464156304</v>
      </c>
    </row>
    <row r="200" spans="1:2">
      <c r="A200">
        <v>-0.43866681347385639</v>
      </c>
      <c r="B200">
        <v>0.60608416409102461</v>
      </c>
    </row>
    <row r="201" spans="1:2">
      <c r="A201">
        <v>1.1079047122022576</v>
      </c>
      <c r="B201">
        <v>-1.3091967428735409</v>
      </c>
    </row>
    <row r="202" spans="1:2">
      <c r="A202">
        <v>-0.60636604991187504</v>
      </c>
      <c r="B202">
        <v>0.17930806064485311</v>
      </c>
    </row>
    <row r="203" spans="1:2">
      <c r="A203">
        <v>-0.83187914211982505</v>
      </c>
      <c r="B203">
        <v>0.24293745311297144</v>
      </c>
    </row>
    <row r="204" spans="1:2">
      <c r="A204">
        <v>-0.24859727872840209</v>
      </c>
      <c r="B204">
        <v>0.25666958450568456</v>
      </c>
    </row>
    <row r="205" spans="1:2">
      <c r="A205">
        <v>4.8462438272544678E-2</v>
      </c>
      <c r="B205">
        <v>-1.8312150073299232</v>
      </c>
    </row>
    <row r="206" spans="1:2">
      <c r="A206">
        <v>1.7507792065911687</v>
      </c>
      <c r="B206">
        <v>-0.44063865852026052</v>
      </c>
    </row>
    <row r="207" spans="1:2">
      <c r="A207">
        <v>-0.13575664111750296</v>
      </c>
      <c r="B207">
        <v>1.0353979395744601</v>
      </c>
    </row>
    <row r="208" spans="1:2">
      <c r="A208">
        <v>-2.9939166840641995</v>
      </c>
      <c r="B208">
        <v>3.2684265235670808E-3</v>
      </c>
    </row>
    <row r="209" spans="1:2">
      <c r="A209">
        <v>2.1122196819233618</v>
      </c>
      <c r="B209">
        <v>0.25164135817017719</v>
      </c>
    </row>
    <row r="210" spans="1:2">
      <c r="A210">
        <v>-1.8236933652963039</v>
      </c>
      <c r="B210">
        <v>-1.3740698325140848</v>
      </c>
    </row>
    <row r="211" spans="1:2">
      <c r="A211">
        <v>-1.3957210134234654</v>
      </c>
      <c r="B211">
        <v>-5.6020789102247684E-2</v>
      </c>
    </row>
    <row r="212" spans="1:2">
      <c r="A212">
        <v>0.74611748643830089</v>
      </c>
      <c r="B212">
        <v>-0.88112684578891431</v>
      </c>
    </row>
    <row r="213" spans="1:2">
      <c r="A213">
        <v>1.222212297476498</v>
      </c>
      <c r="B213">
        <v>-1.4663298195235952</v>
      </c>
    </row>
    <row r="214" spans="1:2">
      <c r="A214">
        <v>1.3258566908600375</v>
      </c>
      <c r="B214">
        <v>-0.48822930402289122</v>
      </c>
    </row>
    <row r="215" spans="1:2">
      <c r="A215">
        <v>1.4906625804403575</v>
      </c>
      <c r="B215">
        <v>-1.2143083501490834</v>
      </c>
    </row>
    <row r="216" spans="1:2">
      <c r="A216">
        <v>-1.5749592701061164</v>
      </c>
      <c r="B216">
        <v>0.20024857075128871</v>
      </c>
    </row>
    <row r="217" spans="1:2">
      <c r="A217">
        <v>0.74352572444035769</v>
      </c>
      <c r="B217">
        <v>-0.61883086145649635</v>
      </c>
    </row>
    <row r="218" spans="1:2">
      <c r="A218">
        <v>-0.53801197560993419</v>
      </c>
      <c r="B218">
        <v>1.1273124165335959</v>
      </c>
    </row>
    <row r="219" spans="1:2">
      <c r="A219">
        <v>1.3755502155055894</v>
      </c>
      <c r="B219">
        <v>-0.68492212516187689</v>
      </c>
    </row>
    <row r="220" spans="1:2">
      <c r="A220">
        <v>1.3839532303535926</v>
      </c>
      <c r="B220">
        <v>-2.5390300395817658</v>
      </c>
    </row>
    <row r="221" spans="1:2">
      <c r="A221">
        <v>-2.1853158642192456</v>
      </c>
      <c r="B221">
        <v>0.67881820022836004</v>
      </c>
    </row>
    <row r="222" spans="1:2">
      <c r="A222">
        <v>-0.3730093395667663</v>
      </c>
      <c r="B222">
        <v>-0.29439669757386344</v>
      </c>
    </row>
    <row r="223" spans="1:2">
      <c r="A223">
        <v>0.31250135493063136</v>
      </c>
      <c r="B223">
        <v>-1.5360362867413859</v>
      </c>
    </row>
    <row r="224" spans="1:2">
      <c r="A224">
        <v>-0.27845325458365788</v>
      </c>
      <c r="B224">
        <v>0.63061954204590553</v>
      </c>
    </row>
    <row r="225" spans="1:2">
      <c r="A225">
        <v>-1.5635222082827194</v>
      </c>
      <c r="B225">
        <v>-0.58439995256768484</v>
      </c>
    </row>
    <row r="226" spans="1:2">
      <c r="A226">
        <v>-1.4345275064746232</v>
      </c>
      <c r="B226">
        <v>1.2423078215507459</v>
      </c>
    </row>
    <row r="227" spans="1:2">
      <c r="A227">
        <v>-1.0579425821515791</v>
      </c>
      <c r="B227">
        <v>1.7744618829369826E-2</v>
      </c>
    </row>
    <row r="228" spans="1:2">
      <c r="A228">
        <v>-2.1482375505984228</v>
      </c>
      <c r="B228">
        <v>0.6389480741083009</v>
      </c>
    </row>
    <row r="229" spans="1:2">
      <c r="A229">
        <v>1.0560984514922258</v>
      </c>
      <c r="B229">
        <v>2.4698091573898157E-2</v>
      </c>
    </row>
    <row r="230" spans="1:2">
      <c r="A230">
        <v>1.4230077926500631</v>
      </c>
      <c r="B230">
        <v>0.63177448802921021</v>
      </c>
    </row>
    <row r="231" spans="1:2">
      <c r="A231">
        <v>-1.0221853223705453</v>
      </c>
      <c r="B231">
        <v>0.31580325558435174</v>
      </c>
    </row>
    <row r="232" spans="1:2">
      <c r="A232">
        <v>0.23710744995430905</v>
      </c>
      <c r="B232">
        <v>0.51822682312068347</v>
      </c>
    </row>
    <row r="233" spans="1:2">
      <c r="A233">
        <v>0.15754227834742157</v>
      </c>
      <c r="B233">
        <v>1.6703377073929868</v>
      </c>
    </row>
    <row r="234" spans="1:2">
      <c r="A234">
        <v>0.59334022818073184</v>
      </c>
      <c r="B234">
        <v>0.51406904025385569</v>
      </c>
    </row>
    <row r="235" spans="1:2">
      <c r="A235">
        <v>-0.75365071384258364</v>
      </c>
      <c r="B235">
        <v>-1.1338055772079061</v>
      </c>
    </row>
    <row r="236" spans="1:2">
      <c r="A236">
        <v>-0.83235585686997715</v>
      </c>
      <c r="B236">
        <v>-0.58498543487562271</v>
      </c>
    </row>
    <row r="237" spans="1:2">
      <c r="A237">
        <v>2.406740789185341E-2</v>
      </c>
      <c r="B237">
        <v>-0.94091071324847819</v>
      </c>
    </row>
    <row r="238" spans="1:2">
      <c r="A238">
        <v>0.88325358497729023</v>
      </c>
      <c r="B238">
        <v>-0.28263143203944163</v>
      </c>
    </row>
    <row r="239" spans="1:2">
      <c r="A239">
        <v>-0.18941713369053104</v>
      </c>
      <c r="B239">
        <v>-0.71522693628820377</v>
      </c>
    </row>
    <row r="240" spans="1:2">
      <c r="A240">
        <v>-8.7494096087239098E-2</v>
      </c>
      <c r="B240">
        <v>0.37324416007507399</v>
      </c>
    </row>
    <row r="241" spans="1:2">
      <c r="A241">
        <v>-0.27877833866649893</v>
      </c>
      <c r="B241">
        <v>-0.68465504140438971</v>
      </c>
    </row>
    <row r="242" spans="1:2">
      <c r="A242">
        <v>-0.21472459944766936</v>
      </c>
      <c r="B242">
        <v>1.2939332272475212</v>
      </c>
    </row>
    <row r="243" spans="1:2">
      <c r="A243">
        <v>-1.1350509428835558</v>
      </c>
      <c r="B243">
        <v>0.66204398317494539</v>
      </c>
    </row>
    <row r="244" spans="1:2">
      <c r="A244">
        <v>-1.5259655201437488</v>
      </c>
      <c r="B244">
        <v>-0.76573288043412147</v>
      </c>
    </row>
    <row r="245" spans="1:2">
      <c r="A245">
        <v>0.58385807694036429</v>
      </c>
      <c r="B245">
        <v>-0.10237826478030559</v>
      </c>
    </row>
    <row r="246" spans="1:2">
      <c r="A246">
        <v>-0.52769734349056274</v>
      </c>
      <c r="B246">
        <v>0.49546027158298078</v>
      </c>
    </row>
    <row r="247" spans="1:2">
      <c r="A247">
        <v>-1.2602855231035406</v>
      </c>
      <c r="B247">
        <v>-0.36444690398306856</v>
      </c>
    </row>
    <row r="248" spans="1:2">
      <c r="A248">
        <v>1.278119368760277E-2</v>
      </c>
      <c r="B248">
        <v>0.55969442555498494</v>
      </c>
    </row>
    <row r="249" spans="1:2">
      <c r="A249">
        <v>0.10131226183611861</v>
      </c>
      <c r="B249">
        <v>-0.63659428651008199</v>
      </c>
    </row>
    <row r="250" spans="1:2">
      <c r="A250">
        <v>0.39752198152936902</v>
      </c>
      <c r="B250">
        <v>0.55314629167544593</v>
      </c>
    </row>
    <row r="251" spans="1:2">
      <c r="A251">
        <v>0.9936350050699887</v>
      </c>
      <c r="B251">
        <v>-0.64109988130775197</v>
      </c>
    </row>
    <row r="252" spans="1:2">
      <c r="A252">
        <v>-1.0888331408327967</v>
      </c>
      <c r="B252">
        <v>-0.34818254661372705</v>
      </c>
    </row>
    <row r="253" spans="1:2">
      <c r="A253">
        <v>-0.33686165259455803</v>
      </c>
      <c r="B253">
        <v>-6.1900599971448075E-2</v>
      </c>
    </row>
    <row r="254" spans="1:2">
      <c r="A254">
        <v>-0.70372147320923828</v>
      </c>
      <c r="B254">
        <v>0.89985182553369381</v>
      </c>
    </row>
    <row r="255" spans="1:2">
      <c r="A255">
        <v>-1.1641765783505229</v>
      </c>
      <c r="B255">
        <v>1.7135980680244356</v>
      </c>
    </row>
    <row r="256" spans="1:2">
      <c r="A256">
        <v>-0.20904935016244769</v>
      </c>
      <c r="B256">
        <v>-3.9630036477097882E-2</v>
      </c>
    </row>
    <row r="257" spans="1:2">
      <c r="A257">
        <v>-0.24772103312712612</v>
      </c>
      <c r="B257">
        <v>0.64192067805257613</v>
      </c>
    </row>
    <row r="258" spans="1:2">
      <c r="A258">
        <v>0.75406817394102932</v>
      </c>
      <c r="B258">
        <v>-0.25977663166885812</v>
      </c>
    </row>
    <row r="259" spans="1:2">
      <c r="A259">
        <v>1.0931637412233055</v>
      </c>
      <c r="B259">
        <v>-0.41507581971189322</v>
      </c>
    </row>
    <row r="260" spans="1:2">
      <c r="A260">
        <v>-0.2042133992866782</v>
      </c>
      <c r="B260">
        <v>-0.82189338021965264</v>
      </c>
    </row>
    <row r="261" spans="1:2">
      <c r="A261">
        <v>1.9578932236321216</v>
      </c>
      <c r="B261">
        <v>-0.77155574657775672</v>
      </c>
    </row>
    <row r="262" spans="1:2">
      <c r="A262">
        <v>0.17988260709269888</v>
      </c>
      <c r="B262">
        <v>-0.60907173367721912</v>
      </c>
    </row>
    <row r="263" spans="1:2">
      <c r="A263">
        <v>-0.92372032418858585</v>
      </c>
      <c r="B263">
        <v>-2.0362925611215497</v>
      </c>
    </row>
    <row r="264" spans="1:2">
      <c r="A264">
        <v>0.27461969095924155</v>
      </c>
      <c r="B264">
        <v>2.961244881885196E-3</v>
      </c>
    </row>
    <row r="265" spans="1:2">
      <c r="A265">
        <v>-0.65736885855708382</v>
      </c>
      <c r="B265">
        <v>0.15136909460927644</v>
      </c>
    </row>
    <row r="266" spans="1:2">
      <c r="A266">
        <v>-0.16138016826838947</v>
      </c>
      <c r="B266">
        <v>0.91884534683410535</v>
      </c>
    </row>
    <row r="267" spans="1:2">
      <c r="A267">
        <v>0.56911637365929924</v>
      </c>
      <c r="B267">
        <v>1.3600964777257025</v>
      </c>
    </row>
    <row r="268" spans="1:2">
      <c r="A268">
        <v>1.0461274659848634</v>
      </c>
      <c r="B268">
        <v>-0.12393684448380235</v>
      </c>
    </row>
    <row r="269" spans="1:2">
      <c r="A269">
        <v>-0.83008929455724911</v>
      </c>
      <c r="B269">
        <v>-1.385225395439877</v>
      </c>
    </row>
    <row r="270" spans="1:2">
      <c r="A270">
        <v>0.85161205730421696</v>
      </c>
      <c r="B270">
        <v>-0.28350231020676409</v>
      </c>
    </row>
    <row r="271" spans="1:2">
      <c r="A271">
        <v>-0.72547177252350914</v>
      </c>
      <c r="B271">
        <v>-1.6193229590250975</v>
      </c>
    </row>
    <row r="272" spans="1:2">
      <c r="A272">
        <v>0.49000515784107634</v>
      </c>
      <c r="B272">
        <v>0.69283615453394831</v>
      </c>
    </row>
    <row r="273" spans="1:2">
      <c r="A273">
        <v>0.74098632852629609</v>
      </c>
      <c r="B273">
        <v>-0.68704428816599705</v>
      </c>
    </row>
    <row r="274" spans="1:2">
      <c r="A274">
        <v>-1.1398152033085149</v>
      </c>
      <c r="B274">
        <v>1.3669632659897291</v>
      </c>
    </row>
    <row r="275" spans="1:2">
      <c r="A275">
        <v>-0.17368063653995547</v>
      </c>
      <c r="B275">
        <v>0.46952868948971582</v>
      </c>
    </row>
    <row r="276" spans="1:2">
      <c r="A276">
        <v>0.98019931341805067</v>
      </c>
      <c r="B276">
        <v>1.4868306121608593E-2</v>
      </c>
    </row>
    <row r="277" spans="1:2">
      <c r="A277">
        <v>-0.36801904347042369</v>
      </c>
      <c r="B277">
        <v>-0.40288857547558443</v>
      </c>
    </row>
    <row r="278" spans="1:2">
      <c r="A278">
        <v>6.3606145475118864E-2</v>
      </c>
      <c r="B278">
        <v>0.94635942738381829</v>
      </c>
    </row>
    <row r="279" spans="1:2">
      <c r="A279">
        <v>-2.0542407377134566</v>
      </c>
      <c r="B279">
        <v>0.17701152703864192</v>
      </c>
    </row>
    <row r="280" spans="1:2">
      <c r="A280">
        <v>1.8721983949554697</v>
      </c>
      <c r="B280">
        <v>-0.86386088203416622</v>
      </c>
    </row>
    <row r="281" spans="1:2">
      <c r="A281">
        <v>2.1914784691230441E-2</v>
      </c>
      <c r="B281">
        <v>-0.10107769060434152</v>
      </c>
    </row>
    <row r="282" spans="1:2">
      <c r="A282">
        <v>0.42709342050654309</v>
      </c>
      <c r="B282">
        <v>-0.87961282298962629</v>
      </c>
    </row>
    <row r="283" spans="1:2">
      <c r="A283">
        <v>-1.5611355623777272</v>
      </c>
      <c r="B283">
        <v>0.26652754353597463</v>
      </c>
    </row>
    <row r="284" spans="1:2">
      <c r="A284">
        <v>0.59451401801974857</v>
      </c>
      <c r="B284">
        <v>2.0787163139292035</v>
      </c>
    </row>
    <row r="285" spans="1:2">
      <c r="A285">
        <v>1.1664438821244936</v>
      </c>
      <c r="B285">
        <v>0.44591011003516989</v>
      </c>
    </row>
    <row r="286" spans="1:2">
      <c r="A286">
        <v>1.3258365408845307</v>
      </c>
      <c r="B286">
        <v>-1.4126976390491639</v>
      </c>
    </row>
    <row r="287" spans="1:2">
      <c r="A287">
        <v>7.5595375902480222E-2</v>
      </c>
      <c r="B287">
        <v>0.27212281564104812</v>
      </c>
    </row>
    <row r="288" spans="1:2">
      <c r="A288">
        <v>1.8625286550857805</v>
      </c>
      <c r="B288">
        <v>-0.79185644524413279</v>
      </c>
    </row>
    <row r="289" spans="1:2">
      <c r="A289">
        <v>-0.19828577729156782</v>
      </c>
      <c r="B289">
        <v>1.1358588871855781E-2</v>
      </c>
    </row>
    <row r="290" spans="1:2">
      <c r="A290">
        <v>0.51122901702213919</v>
      </c>
      <c r="B290">
        <v>-0.71500602251381085</v>
      </c>
    </row>
    <row r="291" spans="1:2">
      <c r="A291">
        <v>-0.97465467365781167</v>
      </c>
      <c r="B291">
        <v>-0.21369499208524362</v>
      </c>
    </row>
    <row r="292" spans="1:2">
      <c r="A292">
        <v>-0.46866725103283369</v>
      </c>
      <c r="B292">
        <v>-0.88006650990370061</v>
      </c>
    </row>
    <row r="293" spans="1:2">
      <c r="A293">
        <v>1.0505864491554422</v>
      </c>
      <c r="B293">
        <v>0.33182255044022846</v>
      </c>
    </row>
    <row r="294" spans="1:2">
      <c r="A294">
        <v>-0.85616848369132148</v>
      </c>
      <c r="B294">
        <v>1.7263230413395618</v>
      </c>
    </row>
    <row r="295" spans="1:2">
      <c r="A295">
        <v>6.2192204964661518E-2</v>
      </c>
      <c r="B295">
        <v>-0.79618270093093035</v>
      </c>
    </row>
    <row r="296" spans="1:2">
      <c r="A296">
        <v>1.3114610817556769</v>
      </c>
      <c r="B296">
        <v>-0.95806618676993138</v>
      </c>
    </row>
    <row r="297" spans="1:2">
      <c r="A297">
        <v>-0.38278280398290043</v>
      </c>
      <c r="B297">
        <v>0.93162900710510255</v>
      </c>
    </row>
    <row r="298" spans="1:2">
      <c r="A298">
        <v>-0.87602929421058007</v>
      </c>
      <c r="B298">
        <v>-0.75227460122804479</v>
      </c>
    </row>
    <row r="299" spans="1:2">
      <c r="A299">
        <v>-0.44410217671239738</v>
      </c>
      <c r="B299">
        <v>-1.2469396439409013</v>
      </c>
    </row>
    <row r="300" spans="1:2">
      <c r="A300">
        <v>-0.30017794937691078</v>
      </c>
      <c r="B300">
        <v>0.37654664654904035</v>
      </c>
    </row>
    <row r="301" spans="1:2">
      <c r="A301">
        <v>1.6311003122252296E-2</v>
      </c>
      <c r="B301">
        <v>-0.95957872722728088</v>
      </c>
    </row>
    <row r="302" spans="1:2">
      <c r="A302">
        <v>-0.78829265785961411</v>
      </c>
      <c r="B302">
        <v>-1.2266028560844813</v>
      </c>
    </row>
    <row r="303" spans="1:2">
      <c r="A303">
        <v>-1.8829735975289643</v>
      </c>
      <c r="B303">
        <v>1.6682998919764902</v>
      </c>
    </row>
    <row r="304" spans="1:2">
      <c r="A304">
        <v>-0.83800636252698091</v>
      </c>
      <c r="B304">
        <v>1.0956565087414649</v>
      </c>
    </row>
    <row r="305" spans="1:2">
      <c r="A305">
        <v>7.5876168182054005E-2</v>
      </c>
      <c r="B305">
        <v>8.348793300195452E-3</v>
      </c>
    </row>
    <row r="306" spans="1:2">
      <c r="A306">
        <v>1.6637730618209825</v>
      </c>
      <c r="B306">
        <v>-0.24807677788651888</v>
      </c>
    </row>
    <row r="307" spans="1:2">
      <c r="A307">
        <v>0.37533138035041191</v>
      </c>
      <c r="B307">
        <v>-0.15657602400548076</v>
      </c>
    </row>
    <row r="308" spans="1:2">
      <c r="A308">
        <v>-1.1628633045530314</v>
      </c>
      <c r="B308">
        <v>0.18252805099890562</v>
      </c>
    </row>
    <row r="309" spans="1:2">
      <c r="A309">
        <v>0.53506798218959983</v>
      </c>
      <c r="B309">
        <v>-1.1245500780683417</v>
      </c>
    </row>
    <row r="310" spans="1:2">
      <c r="A310">
        <v>1.1184685352138066</v>
      </c>
      <c r="B310">
        <v>2.1078959960049944E-2</v>
      </c>
    </row>
    <row r="311" spans="1:2">
      <c r="A311">
        <v>0.98140704265093404</v>
      </c>
      <c r="B311">
        <v>-0.23777057131446216</v>
      </c>
    </row>
    <row r="312" spans="1:2">
      <c r="A312">
        <v>2.0928275072839249</v>
      </c>
      <c r="B312">
        <v>-1.5925087986553099</v>
      </c>
    </row>
    <row r="313" spans="1:2">
      <c r="A313">
        <v>-1.3861650799356982</v>
      </c>
      <c r="B313">
        <v>0.72871945246733838</v>
      </c>
    </row>
    <row r="314" spans="1:2">
      <c r="A314">
        <v>-1.231642476632298</v>
      </c>
      <c r="B314">
        <v>0.22829948675001427</v>
      </c>
    </row>
    <row r="315" spans="1:2">
      <c r="A315">
        <v>-0.73849095006163057</v>
      </c>
      <c r="B315">
        <v>-0.16109212745706558</v>
      </c>
    </row>
    <row r="316" spans="1:2">
      <c r="A316">
        <v>0.54019826865485943</v>
      </c>
      <c r="B316">
        <v>-0.28247873943864743</v>
      </c>
    </row>
    <row r="317" spans="1:2">
      <c r="A317">
        <v>-0.12263386486618655</v>
      </c>
      <c r="B317">
        <v>0.66873338612194155</v>
      </c>
    </row>
    <row r="318" spans="1:2">
      <c r="A318">
        <v>0.34797523552144904</v>
      </c>
      <c r="B318">
        <v>1.6890286401408421</v>
      </c>
    </row>
    <row r="319" spans="1:2">
      <c r="A319">
        <v>-2.7726586783732721</v>
      </c>
      <c r="B319">
        <v>0.44026446564431843</v>
      </c>
    </row>
    <row r="320" spans="1:2">
      <c r="A320">
        <v>0.19211703947339409</v>
      </c>
      <c r="B320">
        <v>1.7189668773744748</v>
      </c>
    </row>
    <row r="321" spans="1:2">
      <c r="A321">
        <v>5.7487933377633887E-2</v>
      </c>
      <c r="B321">
        <v>-4.8380168204560217E-2</v>
      </c>
    </row>
    <row r="322" spans="1:2">
      <c r="A322">
        <v>0.30387193240783061</v>
      </c>
      <c r="B322">
        <v>0.50591648740394213</v>
      </c>
    </row>
    <row r="323" spans="1:2">
      <c r="A323">
        <v>0.5457207768320167</v>
      </c>
      <c r="B323">
        <v>1.239265920620737</v>
      </c>
    </row>
    <row r="324" spans="1:2">
      <c r="A324">
        <v>0.67065107563659399</v>
      </c>
      <c r="B324">
        <v>-0.76764118688322602</v>
      </c>
    </row>
    <row r="325" spans="1:2">
      <c r="A325">
        <v>-0.26376800541030121</v>
      </c>
      <c r="B325">
        <v>-1.0559267593503407</v>
      </c>
    </row>
    <row r="326" spans="1:2">
      <c r="A326">
        <v>-1.4213533149337665</v>
      </c>
      <c r="B326">
        <v>0.19507675353426662</v>
      </c>
    </row>
    <row r="327" spans="1:2">
      <c r="A327">
        <v>-0.38387911868813962</v>
      </c>
      <c r="B327">
        <v>1.0646435740445108</v>
      </c>
    </row>
    <row r="328" spans="1:2">
      <c r="A328">
        <v>-2.1488565270556359</v>
      </c>
      <c r="B328">
        <v>0.62069540601936701</v>
      </c>
    </row>
    <row r="329" spans="1:2">
      <c r="A329">
        <v>-0.65806924656089727</v>
      </c>
      <c r="B329">
        <v>0.38817879392457244</v>
      </c>
    </row>
    <row r="330" spans="1:2">
      <c r="A330">
        <v>0.73425537181738632</v>
      </c>
      <c r="B330">
        <v>-0.86783712465454554</v>
      </c>
    </row>
    <row r="331" spans="1:2">
      <c r="A331">
        <v>0.58625617655213036</v>
      </c>
      <c r="B331">
        <v>1.0985444594393372</v>
      </c>
    </row>
    <row r="332" spans="1:2">
      <c r="A332">
        <v>0.92751142945191201</v>
      </c>
      <c r="B332">
        <v>-0.25667452563016313</v>
      </c>
    </row>
    <row r="333" spans="1:2">
      <c r="A333">
        <v>-0.45198828373523925</v>
      </c>
      <c r="B333">
        <v>0.980380731946495</v>
      </c>
    </row>
    <row r="334" spans="1:2">
      <c r="A334">
        <v>-0.43954637892664505</v>
      </c>
      <c r="B334">
        <v>-0.4268348299189465</v>
      </c>
    </row>
    <row r="335" spans="1:2">
      <c r="A335">
        <v>1.8584140939850196</v>
      </c>
      <c r="B335">
        <v>0.23406672140942708</v>
      </c>
    </row>
    <row r="336" spans="1:2">
      <c r="A336">
        <v>8.941879824691451E-2</v>
      </c>
      <c r="B336">
        <v>3.3148394122370668</v>
      </c>
    </row>
    <row r="337" spans="1:2">
      <c r="A337">
        <v>-1.4378829203575014</v>
      </c>
      <c r="B337">
        <v>1.4391114549651909</v>
      </c>
    </row>
    <row r="338" spans="1:2">
      <c r="A338">
        <v>0.4411820312336866</v>
      </c>
      <c r="B338">
        <v>0.3771622685183269</v>
      </c>
    </row>
    <row r="339" spans="1:2">
      <c r="A339">
        <v>-0.17604000574250306</v>
      </c>
      <c r="B339">
        <v>-0.93970419405345829</v>
      </c>
    </row>
    <row r="340" spans="1:2">
      <c r="A340">
        <v>1.6702828495877973</v>
      </c>
      <c r="B340">
        <v>1.6708159668807796</v>
      </c>
    </row>
    <row r="341" spans="1:2">
      <c r="A341">
        <v>0.43549736487961754</v>
      </c>
      <c r="B341">
        <v>-0.75174393790490179</v>
      </c>
    </row>
    <row r="342" spans="1:2">
      <c r="A342">
        <v>0.27666170328100836</v>
      </c>
      <c r="B342">
        <v>3.080207054986335E-2</v>
      </c>
    </row>
    <row r="343" spans="1:2">
      <c r="A343">
        <v>0.55489427907115618</v>
      </c>
      <c r="B343">
        <v>5.3541402160376284E-2</v>
      </c>
    </row>
    <row r="344" spans="1:2">
      <c r="A344">
        <v>-1.4497026494628913</v>
      </c>
      <c r="B344">
        <v>-0.44318705193167207</v>
      </c>
    </row>
    <row r="345" spans="1:2">
      <c r="A345">
        <v>0.43692562945563551</v>
      </c>
      <c r="B345">
        <v>-1.3410540296308358</v>
      </c>
    </row>
    <row r="346" spans="1:2">
      <c r="A346">
        <v>0.72851118236421564</v>
      </c>
      <c r="B346">
        <v>-0.86527253932704773</v>
      </c>
    </row>
    <row r="347" spans="1:2">
      <c r="A347">
        <v>-2.3808532451876516</v>
      </c>
      <c r="B347">
        <v>1.3392760031382274</v>
      </c>
    </row>
    <row r="348" spans="1:2">
      <c r="A348">
        <v>-1.2053928965166043</v>
      </c>
      <c r="B348">
        <v>-1.1853913961888569</v>
      </c>
    </row>
    <row r="349" spans="1:2">
      <c r="A349">
        <v>2.4628795620433168</v>
      </c>
      <c r="B349">
        <v>-1.2288399296226356</v>
      </c>
    </row>
    <row r="350" spans="1:2">
      <c r="A350">
        <v>0.54640356387145617</v>
      </c>
      <c r="B350">
        <v>-0.75971472162342546</v>
      </c>
    </row>
    <row r="351" spans="1:2">
      <c r="A351">
        <v>0.51401089653948984</v>
      </c>
      <c r="B351">
        <v>0.84742813161727915</v>
      </c>
    </row>
    <row r="352" spans="1:2">
      <c r="A352">
        <v>0.74139159462293103</v>
      </c>
      <c r="B352">
        <v>0.65680503572142168</v>
      </c>
    </row>
    <row r="353" spans="1:2">
      <c r="A353">
        <v>-1.2109455688915083</v>
      </c>
      <c r="B353">
        <v>0.18736707212568166</v>
      </c>
    </row>
    <row r="354" spans="1:2">
      <c r="A354">
        <v>-0.44601358237022859</v>
      </c>
      <c r="B354">
        <v>-1.6697225028371157</v>
      </c>
    </row>
    <row r="355" spans="1:2">
      <c r="A355">
        <v>-1.0511065154970582</v>
      </c>
      <c r="B355">
        <v>1.4483848275579287</v>
      </c>
    </row>
    <row r="356" spans="1:2">
      <c r="A356">
        <v>0.6363255330258164</v>
      </c>
      <c r="B356">
        <v>0.9646281352712196</v>
      </c>
    </row>
    <row r="357" spans="1:2">
      <c r="A357">
        <v>2.3162348635493935E-2</v>
      </c>
      <c r="B357">
        <v>-0.94246935873203941</v>
      </c>
    </row>
    <row r="358" spans="1:2">
      <c r="A358">
        <v>-6.0363656626234666E-3</v>
      </c>
      <c r="B358">
        <v>1.3464614235443251</v>
      </c>
    </row>
    <row r="359" spans="1:2">
      <c r="A359">
        <v>0.88263296559476268</v>
      </c>
      <c r="B359">
        <v>0.2732405301390245</v>
      </c>
    </row>
    <row r="360" spans="1:2">
      <c r="A360">
        <v>-7.1581466367932167E-2</v>
      </c>
      <c r="B360">
        <v>-0.76147330714644412</v>
      </c>
    </row>
    <row r="361" spans="1:2">
      <c r="A361">
        <v>-0.31958593107263866</v>
      </c>
      <c r="B361">
        <v>1.6152762607971858</v>
      </c>
    </row>
    <row r="362" spans="1:2">
      <c r="A362">
        <v>1.6589410286761761</v>
      </c>
      <c r="B362">
        <v>-2.7996234905104593</v>
      </c>
    </row>
    <row r="363" spans="1:2">
      <c r="A363">
        <v>0.12465910635381308</v>
      </c>
      <c r="B363">
        <v>-0.40491325858715255</v>
      </c>
    </row>
    <row r="364" spans="1:2">
      <c r="A364">
        <v>-0.81706661244448275</v>
      </c>
      <c r="B364">
        <v>-0.71325653701534408</v>
      </c>
    </row>
    <row r="365" spans="1:2">
      <c r="A365">
        <v>0.16846103710643134</v>
      </c>
      <c r="B365">
        <v>-1.7563509702817726E-2</v>
      </c>
    </row>
    <row r="366" spans="1:2">
      <c r="A366">
        <v>-0.17982369209576049</v>
      </c>
      <c r="B366">
        <v>1.0107732528360276</v>
      </c>
    </row>
    <row r="367" spans="1:2">
      <c r="A367">
        <v>-0.81999296011427458</v>
      </c>
      <c r="B367">
        <v>0.33032669930224534</v>
      </c>
    </row>
    <row r="368" spans="1:2">
      <c r="A368">
        <v>-0.76203166233055075</v>
      </c>
      <c r="B368">
        <v>-0.85776160893252307</v>
      </c>
    </row>
    <row r="369" spans="1:2">
      <c r="A369">
        <v>0.88483236949754684</v>
      </c>
      <c r="B369">
        <v>-0.20929994936702273</v>
      </c>
    </row>
    <row r="370" spans="1:2">
      <c r="A370">
        <v>-1.5216651493481059</v>
      </c>
      <c r="B370">
        <v>1.4775775628908074</v>
      </c>
    </row>
    <row r="371" spans="1:2">
      <c r="A371">
        <v>-0.15395389492875394</v>
      </c>
      <c r="B371">
        <v>-1.699743632867972</v>
      </c>
    </row>
    <row r="372" spans="1:2">
      <c r="A372">
        <v>-0.36345220660779876</v>
      </c>
      <c r="B372">
        <v>-0.92379380478948137</v>
      </c>
    </row>
    <row r="373" spans="1:2">
      <c r="A373">
        <v>-1.00777346427668</v>
      </c>
      <c r="B373">
        <v>-1.7878130999989201</v>
      </c>
    </row>
    <row r="374" spans="1:2">
      <c r="A374">
        <v>-1.9017998005458701</v>
      </c>
      <c r="B374">
        <v>0.30784608394266855</v>
      </c>
    </row>
    <row r="375" spans="1:2">
      <c r="A375">
        <v>0.83224199419924427</v>
      </c>
      <c r="B375">
        <v>0.18264305291082278</v>
      </c>
    </row>
    <row r="376" spans="1:2">
      <c r="A376">
        <v>0.75848427189732459</v>
      </c>
      <c r="B376">
        <v>-1.6993972185994495</v>
      </c>
    </row>
    <row r="377" spans="1:2">
      <c r="A377">
        <v>0.44876486228532275</v>
      </c>
      <c r="B377">
        <v>-0.42584966477670161</v>
      </c>
    </row>
    <row r="378" spans="1:2">
      <c r="A378">
        <v>-0.20184418471193344</v>
      </c>
      <c r="B378">
        <v>-0.58213311919448318</v>
      </c>
    </row>
    <row r="379" spans="1:2">
      <c r="A379">
        <v>-1.6344659518626257</v>
      </c>
      <c r="B379">
        <v>-0.90557279255625289</v>
      </c>
    </row>
    <row r="380" spans="1:2">
      <c r="A380">
        <v>2.0712818725273516</v>
      </c>
      <c r="B380">
        <v>0.52399132096629408</v>
      </c>
    </row>
    <row r="381" spans="1:2">
      <c r="A381">
        <v>-0.22686849092762551</v>
      </c>
      <c r="B381">
        <v>-0.98376717480422027</v>
      </c>
    </row>
    <row r="382" spans="1:2">
      <c r="A382">
        <v>-0.24453458955232898</v>
      </c>
      <c r="B382">
        <v>0.43462017539344988</v>
      </c>
    </row>
    <row r="383" spans="1:2">
      <c r="A383">
        <v>0.72956805619104426</v>
      </c>
      <c r="B383">
        <v>0.40692856628379115</v>
      </c>
    </row>
    <row r="384" spans="1:2">
      <c r="A384">
        <v>-1.3801032546350207</v>
      </c>
      <c r="B384">
        <v>0.2713611720881467</v>
      </c>
    </row>
    <row r="385" spans="1:2">
      <c r="A385">
        <v>0.247578990493939</v>
      </c>
      <c r="B385">
        <v>0.5003968668549692</v>
      </c>
    </row>
    <row r="386" spans="1:2">
      <c r="A386">
        <v>0.25820070708092779</v>
      </c>
      <c r="B386">
        <v>0.2028836071008725</v>
      </c>
    </row>
    <row r="387" spans="1:2">
      <c r="A387">
        <v>-1.0856491111593667</v>
      </c>
      <c r="B387">
        <v>0.44890201132099139</v>
      </c>
    </row>
    <row r="388" spans="1:2">
      <c r="A388">
        <v>-0.474079508414052</v>
      </c>
      <c r="B388">
        <v>0.13707541655054961</v>
      </c>
    </row>
    <row r="389" spans="1:2">
      <c r="A389">
        <v>-1.2855130838640085</v>
      </c>
      <c r="B389">
        <v>-1.1816895985809643</v>
      </c>
    </row>
    <row r="390" spans="1:2">
      <c r="A390">
        <v>0.63460433148984441</v>
      </c>
      <c r="B390">
        <v>0.64295701928044435</v>
      </c>
    </row>
    <row r="391" spans="1:2">
      <c r="A391">
        <v>-1.5277192244339886</v>
      </c>
      <c r="B391">
        <v>-1.1612687300960851</v>
      </c>
    </row>
    <row r="392" spans="1:2">
      <c r="A392">
        <v>0.85358605339876514</v>
      </c>
      <c r="B392">
        <v>0.44551557273004372</v>
      </c>
    </row>
    <row r="393" spans="1:2">
      <c r="A393">
        <v>-1.1984377930457142</v>
      </c>
      <c r="B393">
        <v>0.30006213908891211</v>
      </c>
    </row>
    <row r="394" spans="1:2">
      <c r="A394">
        <v>5.0794110489908728E-2</v>
      </c>
      <c r="B394">
        <v>1.5271814466529081</v>
      </c>
    </row>
    <row r="395" spans="1:2">
      <c r="A395">
        <v>-7.5020324700269259E-2</v>
      </c>
      <c r="B395">
        <v>0.52072822482640158</v>
      </c>
    </row>
    <row r="396" spans="1:2">
      <c r="A396">
        <v>0.16263692786079187</v>
      </c>
      <c r="B396">
        <v>0.51115921006840948</v>
      </c>
    </row>
    <row r="397" spans="1:2">
      <c r="A397">
        <v>-1.0961350649306696</v>
      </c>
      <c r="B397">
        <v>0.11104978627975784</v>
      </c>
    </row>
    <row r="398" spans="1:2">
      <c r="A398">
        <v>0.81355738119680954</v>
      </c>
      <c r="B398">
        <v>-0.20496677269715979</v>
      </c>
    </row>
    <row r="399" spans="1:2">
      <c r="A399">
        <v>1.2764259281701866</v>
      </c>
      <c r="B399">
        <v>0.58073950846592193</v>
      </c>
    </row>
    <row r="400" spans="1:2">
      <c r="A400">
        <v>0.82195537536328689</v>
      </c>
      <c r="B400">
        <v>-4.3762035310787706E-2</v>
      </c>
    </row>
    <row r="401" spans="1:2">
      <c r="A401">
        <v>-1.05191312866822</v>
      </c>
      <c r="B401">
        <v>1.2059426889718501</v>
      </c>
    </row>
    <row r="402" spans="1:2">
      <c r="A402">
        <v>1.3653753266128694</v>
      </c>
      <c r="B402">
        <v>8.3028859463848748E-2</v>
      </c>
    </row>
    <row r="403" spans="1:2">
      <c r="A403">
        <v>-0.44373153196112758</v>
      </c>
      <c r="B403">
        <v>-0.81773497578100973</v>
      </c>
    </row>
    <row r="404" spans="1:2">
      <c r="A404">
        <v>-0.33082518145852413</v>
      </c>
      <c r="B404">
        <v>0.76947193778903489</v>
      </c>
    </row>
    <row r="405" spans="1:2">
      <c r="A405">
        <v>-1.4388564879522048</v>
      </c>
      <c r="B405">
        <v>1.8668900233328585</v>
      </c>
    </row>
    <row r="406" spans="1:2">
      <c r="A406">
        <v>-0.23160515692533939</v>
      </c>
      <c r="B406">
        <v>0.29368468081315147</v>
      </c>
    </row>
    <row r="407" spans="1:2">
      <c r="A407">
        <v>-0.6632167002209588</v>
      </c>
      <c r="B407">
        <v>-0.78709480081349636</v>
      </c>
    </row>
    <row r="408" spans="1:2">
      <c r="A408">
        <v>0.30577981158162282</v>
      </c>
      <c r="B408">
        <v>-0.72473895175174929</v>
      </c>
    </row>
    <row r="409" spans="1:2">
      <c r="A409">
        <v>4.8735160442658076E-3</v>
      </c>
      <c r="B409">
        <v>-0.23105746410625655</v>
      </c>
    </row>
    <row r="410" spans="1:2">
      <c r="A410">
        <v>1.0355769674956332</v>
      </c>
      <c r="B410">
        <v>-1.1173376722732504</v>
      </c>
    </row>
    <row r="411" spans="1:2">
      <c r="A411">
        <v>-2.2060351405994068</v>
      </c>
      <c r="B411">
        <v>-0.22568117700869827</v>
      </c>
    </row>
    <row r="412" spans="1:2">
      <c r="A412">
        <v>-0.4202712374085259</v>
      </c>
      <c r="B412">
        <v>0.42839237035555022</v>
      </c>
    </row>
    <row r="413" spans="1:2">
      <c r="A413">
        <v>0.27648303171299948</v>
      </c>
      <c r="B413">
        <v>-0.48577181649063772</v>
      </c>
    </row>
    <row r="414" spans="1:2">
      <c r="A414">
        <v>-2.5950633066339339</v>
      </c>
      <c r="B414">
        <v>-1.485179681073074</v>
      </c>
    </row>
    <row r="415" spans="1:2">
      <c r="A415">
        <v>-0.32810748379458654</v>
      </c>
      <c r="B415">
        <v>1.2558858826605683</v>
      </c>
    </row>
    <row r="416" spans="1:2">
      <c r="A416">
        <v>-1.6803864206531363</v>
      </c>
      <c r="B416">
        <v>0.1922564469310738</v>
      </c>
    </row>
    <row r="417" spans="1:2">
      <c r="A417">
        <v>-0.29602082324236223</v>
      </c>
      <c r="B417">
        <v>0.63971915677805935</v>
      </c>
    </row>
    <row r="418" spans="1:2">
      <c r="A418">
        <v>-0.76250912858424447</v>
      </c>
      <c r="B418">
        <v>0.18527143963766912</v>
      </c>
    </row>
    <row r="419" spans="1:2">
      <c r="A419">
        <v>-0.41175925939571911</v>
      </c>
      <c r="B419">
        <v>-0.55444505798306709</v>
      </c>
    </row>
    <row r="420" spans="1:2">
      <c r="A420">
        <v>5.0253465113416509E-2</v>
      </c>
      <c r="B420">
        <v>1.3933305406683698</v>
      </c>
    </row>
    <row r="421" spans="1:2">
      <c r="A421">
        <v>-1.4579288758278888</v>
      </c>
      <c r="B421">
        <v>-0.2824073711233348</v>
      </c>
    </row>
    <row r="422" spans="1:2">
      <c r="A422">
        <v>-1.4217341406258472</v>
      </c>
      <c r="B422">
        <v>1.0170543622032078</v>
      </c>
    </row>
    <row r="423" spans="1:2">
      <c r="A423">
        <v>-0.63470831075597123</v>
      </c>
      <c r="B423">
        <v>-1.5715040200247028</v>
      </c>
    </row>
    <row r="424" spans="1:2">
      <c r="A424">
        <v>0.10715960530099314</v>
      </c>
      <c r="B424">
        <v>-1.2245758462034946</v>
      </c>
    </row>
    <row r="425" spans="1:2">
      <c r="A425">
        <v>1.1936543460472682</v>
      </c>
      <c r="B425">
        <v>0.17762135499476284</v>
      </c>
    </row>
    <row r="426" spans="1:2">
      <c r="A426">
        <v>-0.65476174497808159</v>
      </c>
      <c r="B426">
        <v>-0.59403734569027145</v>
      </c>
    </row>
    <row r="427" spans="1:2">
      <c r="A427">
        <v>-1.0853367251980424</v>
      </c>
      <c r="B427">
        <v>-1.3524198584065004</v>
      </c>
    </row>
    <row r="428" spans="1:2">
      <c r="A428">
        <v>1.4565339366084222</v>
      </c>
      <c r="B428">
        <v>-0.51700850352865269</v>
      </c>
    </row>
    <row r="429" spans="1:2">
      <c r="A429">
        <v>1.5610931146855549</v>
      </c>
      <c r="B429">
        <v>-0.26253373576031669</v>
      </c>
    </row>
    <row r="430" spans="1:2">
      <c r="A430">
        <v>0.52900360382092626</v>
      </c>
      <c r="B430">
        <v>0.99686260448743291</v>
      </c>
    </row>
    <row r="431" spans="1:2">
      <c r="A431">
        <v>-0.828628917206232</v>
      </c>
      <c r="B431">
        <v>4.6110838134894791E-2</v>
      </c>
    </row>
    <row r="432" spans="1:2">
      <c r="A432">
        <v>0.77611804372342075</v>
      </c>
      <c r="B432">
        <v>1.2366769820874652</v>
      </c>
    </row>
    <row r="433" spans="1:2">
      <c r="A433">
        <v>-3.7324030251086798E-2</v>
      </c>
      <c r="B433">
        <v>-0.71239532169751141</v>
      </c>
    </row>
    <row r="434" spans="1:2">
      <c r="A434">
        <v>-2.9961161384263688</v>
      </c>
      <c r="B434">
        <v>0.63339436362939061</v>
      </c>
    </row>
    <row r="435" spans="1:2">
      <c r="A435">
        <v>0.69275125599267007</v>
      </c>
      <c r="B435">
        <v>0.90183870080767226</v>
      </c>
    </row>
    <row r="436" spans="1:2">
      <c r="A436">
        <v>-2.0418654978193356</v>
      </c>
      <c r="B436">
        <v>-0.55905918266538235</v>
      </c>
    </row>
    <row r="437" spans="1:2">
      <c r="A437">
        <v>-0.44104222381438496</v>
      </c>
      <c r="B437">
        <v>-0.17951196926084673</v>
      </c>
    </row>
    <row r="438" spans="1:2">
      <c r="A438">
        <v>-1.8852045453456383</v>
      </c>
      <c r="B438">
        <v>-0.5907702260724963</v>
      </c>
    </row>
    <row r="439" spans="1:2">
      <c r="A439">
        <v>-0.72097409963179526</v>
      </c>
      <c r="B439">
        <v>-1.2423352958073242</v>
      </c>
    </row>
    <row r="440" spans="1:2">
      <c r="A440">
        <v>-1.0920572687206396</v>
      </c>
      <c r="B440">
        <v>1.4692460232151969</v>
      </c>
    </row>
    <row r="441" spans="1:2">
      <c r="A441">
        <v>0.15452480527574941</v>
      </c>
      <c r="B441">
        <v>-0.78311223692804699</v>
      </c>
    </row>
    <row r="442" spans="1:2">
      <c r="A442">
        <v>0.984001113445371</v>
      </c>
      <c r="B442">
        <v>-1.8844207501204218</v>
      </c>
    </row>
    <row r="443" spans="1:2">
      <c r="A443">
        <v>0.1325289326578209</v>
      </c>
      <c r="B443">
        <v>0.67587708809844416</v>
      </c>
    </row>
    <row r="444" spans="1:2">
      <c r="A444">
        <v>-0.79191368492269731</v>
      </c>
      <c r="B444">
        <v>0.11823687307930017</v>
      </c>
    </row>
    <row r="445" spans="1:2">
      <c r="A445">
        <v>-1.1771277743912758E-2</v>
      </c>
      <c r="B445">
        <v>1.8615162802291394</v>
      </c>
    </row>
    <row r="446" spans="1:2">
      <c r="A446">
        <v>0.8162328698772654</v>
      </c>
      <c r="B446">
        <v>-0.81700027596495173</v>
      </c>
    </row>
    <row r="447" spans="1:2">
      <c r="A447">
        <v>0.42712206362564487</v>
      </c>
      <c r="B447">
        <v>-0.95327098157844525</v>
      </c>
    </row>
    <row r="448" spans="1:2">
      <c r="A448">
        <v>-0.87784864137404983</v>
      </c>
      <c r="B448">
        <v>0.47738148495565558</v>
      </c>
    </row>
    <row r="449" spans="1:2">
      <c r="A449">
        <v>1.1587436498055821</v>
      </c>
      <c r="B449">
        <v>0.31132777095614517</v>
      </c>
    </row>
    <row r="450" spans="1:2">
      <c r="A450">
        <v>1.9119084509305964</v>
      </c>
      <c r="B450">
        <v>-0.50137975137992763</v>
      </c>
    </row>
    <row r="451" spans="1:2">
      <c r="A451">
        <v>-0.23481214757571817</v>
      </c>
      <c r="B451">
        <v>1.4882706566655468</v>
      </c>
    </row>
    <row r="452" spans="1:2">
      <c r="A452">
        <v>-0.31620767451750398</v>
      </c>
      <c r="B452">
        <v>-0.1128835585294013</v>
      </c>
    </row>
    <row r="453" spans="1:2">
      <c r="A453">
        <v>-0.42653159516559158</v>
      </c>
      <c r="B453">
        <v>-0.28015417628175954</v>
      </c>
    </row>
    <row r="454" spans="1:2">
      <c r="A454">
        <v>0.8417168733085536</v>
      </c>
      <c r="B454">
        <v>-2.3714278221620555</v>
      </c>
    </row>
    <row r="455" spans="1:2">
      <c r="A455">
        <v>0.1664213302436745</v>
      </c>
      <c r="B455">
        <v>-1.4779145843935417</v>
      </c>
    </row>
    <row r="456" spans="1:2">
      <c r="A456">
        <v>-0.76974516545778227</v>
      </c>
      <c r="B456">
        <v>0.17500113828454023</v>
      </c>
    </row>
    <row r="457" spans="1:2">
      <c r="A457">
        <v>-1.3667529890698686</v>
      </c>
      <c r="B457">
        <v>0.55569018765536682</v>
      </c>
    </row>
    <row r="458" spans="1:2">
      <c r="A458">
        <v>1.5619684092083861</v>
      </c>
      <c r="B458">
        <v>-0.51690092106419172</v>
      </c>
    </row>
    <row r="459" spans="1:2">
      <c r="A459">
        <v>-0.79876173513392801</v>
      </c>
      <c r="B459">
        <v>0.4322396026638422</v>
      </c>
    </row>
    <row r="460" spans="1:2">
      <c r="A460">
        <v>-0.44950407983824892</v>
      </c>
      <c r="B460">
        <v>0.22928994256714536</v>
      </c>
    </row>
    <row r="461" spans="1:2">
      <c r="A461">
        <v>1.2047885144718036</v>
      </c>
      <c r="B461">
        <v>-0.11058226967423795</v>
      </c>
    </row>
    <row r="462" spans="1:2">
      <c r="A462">
        <v>-0.15467464733943903</v>
      </c>
      <c r="B462">
        <v>1.2294240976088711</v>
      </c>
    </row>
    <row r="463" spans="1:2">
      <c r="A463">
        <v>-0.594648630210451</v>
      </c>
      <c r="B463">
        <v>0.47600508664292829</v>
      </c>
    </row>
    <row r="464" spans="1:2">
      <c r="A464">
        <v>0.56629997065424953</v>
      </c>
      <c r="B464">
        <v>-0.11351690447708906</v>
      </c>
    </row>
    <row r="465" spans="1:2">
      <c r="A465">
        <v>-0.72506090963253178</v>
      </c>
      <c r="B465">
        <v>-0.306934939720787</v>
      </c>
    </row>
    <row r="466" spans="1:2">
      <c r="A466">
        <v>-1.2393886132366378</v>
      </c>
      <c r="B466">
        <v>0.92500454934084786</v>
      </c>
    </row>
    <row r="467" spans="1:2">
      <c r="A467">
        <v>-0.31463473563614008</v>
      </c>
      <c r="B467">
        <v>-1.8828117758555778</v>
      </c>
    </row>
    <row r="468" spans="1:2">
      <c r="A468">
        <v>-0.41255576306684261</v>
      </c>
      <c r="B468">
        <v>-0.72036992181385662</v>
      </c>
    </row>
    <row r="469" spans="1:2">
      <c r="A469">
        <v>0.94049629741059082</v>
      </c>
      <c r="B469">
        <v>0.92428907053316167</v>
      </c>
    </row>
    <row r="470" spans="1:2">
      <c r="A470">
        <v>-0.93970303236314545</v>
      </c>
      <c r="B470">
        <v>-0.28542273513324101</v>
      </c>
    </row>
    <row r="471" spans="1:2">
      <c r="A471">
        <v>1.2770875342768599</v>
      </c>
      <c r="B471">
        <v>1.299073851626011</v>
      </c>
    </row>
    <row r="472" spans="1:2">
      <c r="A472">
        <v>1.0760152570100772</v>
      </c>
      <c r="B472">
        <v>-0.99320601112880791</v>
      </c>
    </row>
    <row r="473" spans="1:2">
      <c r="A473">
        <v>-0.65007251073601213</v>
      </c>
      <c r="B473">
        <v>0.42833194187837187</v>
      </c>
    </row>
    <row r="474" spans="1:2">
      <c r="A474">
        <v>-0.97735735548138347</v>
      </c>
      <c r="B474">
        <v>-0.6589134427402763</v>
      </c>
    </row>
    <row r="475" spans="1:2">
      <c r="A475">
        <v>-0.45540400834921002</v>
      </c>
      <c r="B475">
        <v>-0.36386642054948692</v>
      </c>
    </row>
    <row r="476" spans="1:2">
      <c r="A476">
        <v>0.36721131605316293</v>
      </c>
      <c r="B476">
        <v>1.1495529069505332</v>
      </c>
    </row>
    <row r="477" spans="1:2">
      <c r="A477">
        <v>1.9719226618400274</v>
      </c>
      <c r="B477">
        <v>8.5742916934713059E-2</v>
      </c>
    </row>
    <row r="478" spans="1:2">
      <c r="A478">
        <v>-1.6553975363485809</v>
      </c>
      <c r="B478">
        <v>1.0983721093310463</v>
      </c>
    </row>
    <row r="479" spans="1:2">
      <c r="A479">
        <v>0.86049414208205044</v>
      </c>
      <c r="B479">
        <v>-1.0864725942293725</v>
      </c>
    </row>
    <row r="480" spans="1:2">
      <c r="A480">
        <v>-1.6876107349880289</v>
      </c>
      <c r="B480">
        <v>1.7491751184567721</v>
      </c>
    </row>
    <row r="481" spans="1:2">
      <c r="A481">
        <v>-4.1728396375824775E-2</v>
      </c>
      <c r="B481">
        <v>-0.68061431708603015</v>
      </c>
    </row>
    <row r="482" spans="1:2">
      <c r="A482">
        <v>0.3335960281414686</v>
      </c>
      <c r="B482">
        <v>-1.5116062159233286</v>
      </c>
    </row>
    <row r="483" spans="1:2">
      <c r="A483">
        <v>2.6375887937369935</v>
      </c>
      <c r="B483">
        <v>0.69211704900495619</v>
      </c>
    </row>
    <row r="484" spans="1:2">
      <c r="A484">
        <v>1.3826867986343276</v>
      </c>
      <c r="B484">
        <v>0.51358382367544197</v>
      </c>
    </row>
    <row r="485" spans="1:2">
      <c r="A485">
        <v>0.81633981911424858</v>
      </c>
      <c r="B485">
        <v>6.900336697639084E-2</v>
      </c>
    </row>
    <row r="486" spans="1:2">
      <c r="A486">
        <v>-0.89336113459614408</v>
      </c>
      <c r="B486">
        <v>-2.276949526222003</v>
      </c>
    </row>
    <row r="487" spans="1:2">
      <c r="A487">
        <v>-1.129350320685552</v>
      </c>
      <c r="B487">
        <v>0.89297174149464786</v>
      </c>
    </row>
    <row r="488" spans="1:2">
      <c r="A488">
        <v>-0.33515798659753115</v>
      </c>
      <c r="B488">
        <v>-1.401343580908613</v>
      </c>
    </row>
    <row r="489" spans="1:2">
      <c r="A489">
        <v>-1.1354317277045745</v>
      </c>
      <c r="B489">
        <v>1.5989275684990529</v>
      </c>
    </row>
    <row r="490" spans="1:2">
      <c r="A490">
        <v>-0.37150607816187187</v>
      </c>
      <c r="B490">
        <v>-0.53305043144307174</v>
      </c>
    </row>
    <row r="491" spans="1:2">
      <c r="A491">
        <v>-0.39523881453742682</v>
      </c>
      <c r="B491">
        <v>0.23336103602653779</v>
      </c>
    </row>
    <row r="492" spans="1:2">
      <c r="A492">
        <v>0.8179865151977932</v>
      </c>
      <c r="B492">
        <v>-1.3349917592935445</v>
      </c>
    </row>
    <row r="493" spans="1:2">
      <c r="A493">
        <v>1.1654674057648222</v>
      </c>
      <c r="B493">
        <v>-1.1310453189087886</v>
      </c>
    </row>
    <row r="494" spans="1:2">
      <c r="A494">
        <v>-0.57063993536683433</v>
      </c>
      <c r="B494">
        <v>-0.38551866317172945</v>
      </c>
    </row>
    <row r="495" spans="1:2">
      <c r="A495">
        <v>-0.60528921819085579</v>
      </c>
      <c r="B495">
        <v>1.1229409617530908</v>
      </c>
    </row>
    <row r="496" spans="1:2">
      <c r="A496">
        <v>-1.1482486366327196</v>
      </c>
      <c r="B496">
        <v>-0.83258741796300417</v>
      </c>
    </row>
    <row r="497" spans="1:2">
      <c r="A497">
        <v>0.84144883748437205</v>
      </c>
      <c r="B497">
        <v>-0.78461546984164299</v>
      </c>
    </row>
    <row r="498" spans="1:2">
      <c r="A498">
        <v>-2.2005701862613822</v>
      </c>
      <c r="B498">
        <v>-1.4639441131029258</v>
      </c>
    </row>
    <row r="499" spans="1:2">
      <c r="A499">
        <v>1.0241820463446256</v>
      </c>
      <c r="B499">
        <v>-2.7156865373060848</v>
      </c>
    </row>
    <row r="500" spans="1:2">
      <c r="A500">
        <v>-0.35902248819782423</v>
      </c>
      <c r="B500">
        <v>-1.0227742318807556</v>
      </c>
    </row>
    <row r="501" spans="1:2">
      <c r="B501">
        <v>0.14079536864459419</v>
      </c>
    </row>
    <row r="502" spans="1:2">
      <c r="B502">
        <v>0.6059301347376751</v>
      </c>
    </row>
    <row r="503" spans="1:2">
      <c r="B503">
        <v>-0.64391279875843099</v>
      </c>
    </row>
    <row r="504" spans="1:2">
      <c r="B504">
        <v>1.7405591501824822</v>
      </c>
    </row>
    <row r="505" spans="1:2">
      <c r="B505">
        <v>0.41773366164012982</v>
      </c>
    </row>
    <row r="506" spans="1:2">
      <c r="B506">
        <v>-1.3479334845492912</v>
      </c>
    </row>
    <row r="507" spans="1:2">
      <c r="B507">
        <v>-0.28038943911699277</v>
      </c>
    </row>
    <row r="508" spans="1:2">
      <c r="B508">
        <v>-0.91386030735568746</v>
      </c>
    </row>
    <row r="509" spans="1:2">
      <c r="B509">
        <v>-0.21132905134488372</v>
      </c>
    </row>
    <row r="510" spans="1:2">
      <c r="B510">
        <v>0.91934588203924372</v>
      </c>
    </row>
    <row r="511" spans="1:2">
      <c r="B511">
        <v>-0.10825406416546599</v>
      </c>
    </row>
    <row r="512" spans="1:2">
      <c r="B512">
        <v>-0.15928048516856058</v>
      </c>
    </row>
    <row r="513" spans="2:2">
      <c r="B513">
        <v>5.6612181412300719E-2</v>
      </c>
    </row>
    <row r="514" spans="2:2">
      <c r="B514">
        <v>-1.1429137391575135</v>
      </c>
    </row>
    <row r="515" spans="2:2">
      <c r="B515">
        <v>1.3891781303078554</v>
      </c>
    </row>
    <row r="516" spans="2:2">
      <c r="B516">
        <v>-0.94241042564268196</v>
      </c>
    </row>
    <row r="517" spans="2:2">
      <c r="B517">
        <v>-0.81147545830283585</v>
      </c>
    </row>
    <row r="518" spans="2:2">
      <c r="B518">
        <v>0.34323939330796982</v>
      </c>
    </row>
    <row r="519" spans="2:2">
      <c r="B519">
        <v>1.6194837381103802</v>
      </c>
    </row>
    <row r="520" spans="2:2">
      <c r="B520">
        <v>0.45349180240429487</v>
      </c>
    </row>
    <row r="521" spans="2:2">
      <c r="B521">
        <v>-0.91681889111893589</v>
      </c>
    </row>
    <row r="522" spans="2:2">
      <c r="B522">
        <v>0.10208043911185971</v>
      </c>
    </row>
    <row r="523" spans="2:2">
      <c r="B523">
        <v>-2.0641903015194654</v>
      </c>
    </row>
    <row r="524" spans="2:2">
      <c r="B524">
        <v>-0.42722141704612582</v>
      </c>
    </row>
    <row r="525" spans="2:2">
      <c r="B525">
        <v>0.92239075193386877</v>
      </c>
    </row>
    <row r="526" spans="2:2">
      <c r="B526">
        <v>4.1507401621068087</v>
      </c>
    </row>
    <row r="527" spans="2:2">
      <c r="B527">
        <v>0.62358927908348694</v>
      </c>
    </row>
    <row r="528" spans="2:2">
      <c r="B528">
        <v>-0.9687637855172968</v>
      </c>
    </row>
    <row r="529" spans="2:2">
      <c r="B529">
        <v>0.39896160085651677</v>
      </c>
    </row>
    <row r="530" spans="2:2">
      <c r="B530">
        <v>0.72336142388892077</v>
      </c>
    </row>
    <row r="531" spans="2:2">
      <c r="B531">
        <v>1.242699337428312</v>
      </c>
    </row>
    <row r="532" spans="2:2">
      <c r="B532">
        <v>0.18143436197047791</v>
      </c>
    </row>
    <row r="533" spans="2:2">
      <c r="B533">
        <v>-1.7994444154346727</v>
      </c>
    </row>
    <row r="534" spans="2:2">
      <c r="B534">
        <v>-1.4134274836096341</v>
      </c>
    </row>
    <row r="535" spans="2:2">
      <c r="B535">
        <v>0.96861880099997011</v>
      </c>
    </row>
    <row r="536" spans="2:2">
      <c r="B536">
        <v>-0.36699523805955525</v>
      </c>
    </row>
    <row r="537" spans="2:2">
      <c r="B537">
        <v>-1.2189477309125532</v>
      </c>
    </row>
    <row r="538" spans="2:2">
      <c r="B538">
        <v>0.88750580447259431</v>
      </c>
    </row>
    <row r="539" spans="2:2">
      <c r="B539">
        <v>-2.9632342889328891</v>
      </c>
    </row>
    <row r="540" spans="2:2">
      <c r="B540">
        <v>2.574964953122687</v>
      </c>
    </row>
    <row r="541" spans="2:2">
      <c r="B541">
        <v>-2.0263142060601247</v>
      </c>
    </row>
    <row r="542" spans="2:2">
      <c r="B542">
        <v>1.0776506712110483</v>
      </c>
    </row>
    <row r="543" spans="2:2">
      <c r="B543">
        <v>0.77646478011012054</v>
      </c>
    </row>
    <row r="544" spans="2:2">
      <c r="B544">
        <v>-1.0569477155785907</v>
      </c>
    </row>
    <row r="545" spans="2:2">
      <c r="B545">
        <v>-0.37987331798146029</v>
      </c>
    </row>
    <row r="546" spans="2:2">
      <c r="B546">
        <v>0.74863853730801844</v>
      </c>
    </row>
    <row r="547" spans="2:2">
      <c r="B547">
        <v>0.18666433210813638</v>
      </c>
    </row>
    <row r="548" spans="2:2">
      <c r="B548">
        <v>-0.21059988630433474</v>
      </c>
    </row>
    <row r="549" spans="2:2">
      <c r="B549">
        <v>0.99055705276663519</v>
      </c>
    </row>
    <row r="550" spans="2:2">
      <c r="B550">
        <v>0.40918578419855722</v>
      </c>
    </row>
    <row r="551" spans="2:2">
      <c r="B551">
        <v>-1.1466703432121474</v>
      </c>
    </row>
    <row r="552" spans="2:2">
      <c r="B552">
        <v>-0.29564230596307228</v>
      </c>
    </row>
    <row r="553" spans="2:2">
      <c r="B553">
        <v>-0.46588183768918601</v>
      </c>
    </row>
    <row r="554" spans="2:2">
      <c r="B554">
        <v>-0.48221836611243385</v>
      </c>
    </row>
    <row r="555" spans="2:2">
      <c r="B555">
        <v>-1.2525350871345982</v>
      </c>
    </row>
    <row r="556" spans="2:2">
      <c r="B556">
        <v>1.0491121372354741</v>
      </c>
    </row>
    <row r="557" spans="2:2">
      <c r="B557">
        <v>1.5605294335109914</v>
      </c>
    </row>
    <row r="558" spans="2:2">
      <c r="B558">
        <v>0.31064329997795803</v>
      </c>
    </row>
    <row r="559" spans="2:2">
      <c r="B559">
        <v>1.4913291251781322</v>
      </c>
    </row>
    <row r="560" spans="2:2">
      <c r="B560">
        <v>-0.31221442870318117</v>
      </c>
    </row>
    <row r="561" spans="2:2">
      <c r="B561">
        <v>0.25799758315033394</v>
      </c>
    </row>
    <row r="562" spans="2:2">
      <c r="B562">
        <v>-0.89734433147722759</v>
      </c>
    </row>
    <row r="563" spans="2:2">
      <c r="B563">
        <v>1.0591057629014693</v>
      </c>
    </row>
    <row r="564" spans="2:2">
      <c r="B564">
        <v>-1.9910671703934697</v>
      </c>
    </row>
    <row r="565" spans="2:2">
      <c r="B565">
        <v>0.43591858742357825</v>
      </c>
    </row>
    <row r="566" spans="2:2">
      <c r="B566">
        <v>-0.76529828904131603</v>
      </c>
    </row>
    <row r="567" spans="2:2">
      <c r="B567">
        <v>-0.58064578058143512</v>
      </c>
    </row>
    <row r="568" spans="2:2">
      <c r="B568">
        <v>-0.29334307797042414</v>
      </c>
    </row>
    <row r="569" spans="2:2">
      <c r="B569">
        <v>1.4088085135645616</v>
      </c>
    </row>
    <row r="570" spans="2:2">
      <c r="B570">
        <v>0.54608442419575409</v>
      </c>
    </row>
    <row r="571" spans="2:2">
      <c r="B571">
        <v>-0.38524718442866979</v>
      </c>
    </row>
    <row r="572" spans="2:2">
      <c r="B572">
        <v>1.0358462103386019</v>
      </c>
    </row>
    <row r="573" spans="2:2">
      <c r="B573">
        <v>0.69211590996149885</v>
      </c>
    </row>
    <row r="574" spans="2:2">
      <c r="B574">
        <v>0.70732100068605042</v>
      </c>
    </row>
    <row r="575" spans="2:2">
      <c r="B575">
        <v>0.73221664654203611</v>
      </c>
    </row>
    <row r="576" spans="2:2">
      <c r="B576">
        <v>-1.1913864465686377</v>
      </c>
    </row>
    <row r="577" spans="2:2">
      <c r="B577">
        <v>0.36554626369782361</v>
      </c>
    </row>
    <row r="578" spans="2:2">
      <c r="B578">
        <v>-0.56557084383237077</v>
      </c>
    </row>
    <row r="579" spans="2:2">
      <c r="B579">
        <v>1.1805047427335169</v>
      </c>
    </row>
    <row r="580" spans="2:2">
      <c r="B580">
        <v>1.7313343782238197</v>
      </c>
    </row>
    <row r="581" spans="2:2">
      <c r="B581">
        <v>0.93561638640630163</v>
      </c>
    </row>
    <row r="582" spans="2:2">
      <c r="B582">
        <v>1.1084543942521812</v>
      </c>
    </row>
    <row r="583" spans="2:2">
      <c r="B583">
        <v>-2.5360510916134258</v>
      </c>
    </row>
    <row r="584" spans="2:2">
      <c r="B584">
        <v>-0.71161199963918564</v>
      </c>
    </row>
    <row r="585" spans="2:2">
      <c r="B585">
        <v>-0.59948292379242241</v>
      </c>
    </row>
    <row r="586" spans="2:2">
      <c r="B586">
        <v>1.2859218017407485</v>
      </c>
    </row>
    <row r="587" spans="2:2">
      <c r="B587">
        <v>-2.53812687590196</v>
      </c>
    </row>
    <row r="588" spans="2:2">
      <c r="B588">
        <v>-0.92619370833175263</v>
      </c>
    </row>
    <row r="589" spans="2:2">
      <c r="B589">
        <v>1.2361735321827392</v>
      </c>
    </row>
    <row r="590" spans="2:2">
      <c r="B590">
        <v>2.7609802866144921</v>
      </c>
    </row>
    <row r="591" spans="2:2">
      <c r="B591">
        <v>-1.1697435848894746</v>
      </c>
    </row>
    <row r="592" spans="2:2">
      <c r="B592">
        <v>1.1128356567065429</v>
      </c>
    </row>
    <row r="593" spans="2:2">
      <c r="B593">
        <v>1.7848677834778992</v>
      </c>
    </row>
    <row r="594" spans="2:2">
      <c r="B594">
        <v>0.28282425084833451</v>
      </c>
    </row>
    <row r="595" spans="2:2">
      <c r="B595">
        <v>-1.6828974361953435</v>
      </c>
    </row>
    <row r="596" spans="2:2">
      <c r="B596">
        <v>-1.7718764891046268</v>
      </c>
    </row>
    <row r="597" spans="2:2">
      <c r="B597">
        <v>1.0801750755135031</v>
      </c>
    </row>
    <row r="598" spans="2:2">
      <c r="B598">
        <v>1.5449038262943002</v>
      </c>
    </row>
    <row r="599" spans="2:2">
      <c r="B599">
        <v>-0.65141927382550113</v>
      </c>
    </row>
    <row r="600" spans="2:2">
      <c r="B600">
        <v>-1.447877920899395</v>
      </c>
    </row>
    <row r="601" spans="2:2">
      <c r="B601">
        <v>2.6155133177345737</v>
      </c>
    </row>
    <row r="602" spans="2:2">
      <c r="B602">
        <v>-1.600101867149502</v>
      </c>
    </row>
    <row r="603" spans="2:2">
      <c r="B603">
        <v>0.2310304572327293</v>
      </c>
    </row>
    <row r="604" spans="2:2">
      <c r="B604">
        <v>-0.59395286363300293</v>
      </c>
    </row>
    <row r="605" spans="2:2">
      <c r="B605">
        <v>-1.957071158859975</v>
      </c>
    </row>
    <row r="606" spans="2:2">
      <c r="B606">
        <v>-0.50999737495873254</v>
      </c>
    </row>
    <row r="607" spans="2:2">
      <c r="B607">
        <v>-1.4516140542433642</v>
      </c>
    </row>
    <row r="608" spans="2:2">
      <c r="B608">
        <v>-0.29912158341365913</v>
      </c>
    </row>
    <row r="609" spans="2:2">
      <c r="B609">
        <v>-0.52236464315476083</v>
      </c>
    </row>
    <row r="610" spans="2:2">
      <c r="B610">
        <v>1.6111655672298957</v>
      </c>
    </row>
    <row r="611" spans="2:2">
      <c r="B611">
        <v>2.5791040001646293</v>
      </c>
    </row>
    <row r="612" spans="2:2">
      <c r="B612">
        <v>-0.44169819127526833</v>
      </c>
    </row>
    <row r="613" spans="2:2">
      <c r="B613">
        <v>0.18514695876562004</v>
      </c>
    </row>
    <row r="614" spans="2:2">
      <c r="B614">
        <v>-1.778664802123437</v>
      </c>
    </row>
    <row r="615" spans="2:2">
      <c r="B615">
        <v>-0.6963076000383126</v>
      </c>
    </row>
    <row r="616" spans="2:2">
      <c r="B616">
        <v>-0.61294789437668928</v>
      </c>
    </row>
    <row r="617" spans="2:2">
      <c r="B617">
        <v>1.6182440505034483</v>
      </c>
    </row>
    <row r="618" spans="2:2">
      <c r="B618">
        <v>0.20118184976842884</v>
      </c>
    </row>
    <row r="619" spans="2:2">
      <c r="B619">
        <v>1.1596510543180547</v>
      </c>
    </row>
    <row r="620" spans="2:2">
      <c r="B620">
        <v>0.98858456753206103</v>
      </c>
    </row>
    <row r="621" spans="2:2">
      <c r="B621">
        <v>-1.3953926464229016</v>
      </c>
    </row>
    <row r="622" spans="2:2">
      <c r="B622">
        <v>1.3206857460950676</v>
      </c>
    </row>
    <row r="623" spans="2:2">
      <c r="B623">
        <v>1.7143769582681578</v>
      </c>
    </row>
    <row r="624" spans="2:2">
      <c r="B624">
        <v>0.43053474503317324</v>
      </c>
    </row>
    <row r="625" spans="2:2">
      <c r="B625">
        <v>0.37045503076213937</v>
      </c>
    </row>
    <row r="626" spans="2:2">
      <c r="B626">
        <v>-0.45028934402198306</v>
      </c>
    </row>
    <row r="627" spans="2:2">
      <c r="B627">
        <v>0.31121266300877914</v>
      </c>
    </row>
    <row r="628" spans="2:2">
      <c r="B628">
        <v>-1.0444050524444322</v>
      </c>
    </row>
    <row r="629" spans="2:2">
      <c r="B629">
        <v>-2.1327757124838804</v>
      </c>
    </row>
    <row r="630" spans="2:2">
      <c r="B630">
        <v>-2.3145119234772027</v>
      </c>
    </row>
    <row r="631" spans="2:2">
      <c r="B631">
        <v>-0.20233535164402383</v>
      </c>
    </row>
    <row r="632" spans="2:2">
      <c r="B632">
        <v>-0.11140352155943753</v>
      </c>
    </row>
    <row r="633" spans="2:2">
      <c r="B633">
        <v>-0.69778543521336855</v>
      </c>
    </row>
    <row r="634" spans="2:2">
      <c r="B634">
        <v>-1.0997408840401737</v>
      </c>
    </row>
    <row r="635" spans="2:2">
      <c r="B635">
        <v>1.1838005163978509</v>
      </c>
    </row>
    <row r="636" spans="2:2">
      <c r="B636">
        <v>0.86130075820745233</v>
      </c>
    </row>
    <row r="637" spans="2:2">
      <c r="B637">
        <v>-0.7178601390670869</v>
      </c>
    </row>
    <row r="638" spans="2:2">
      <c r="B638">
        <v>-0.59840268339423885</v>
      </c>
    </row>
    <row r="639" spans="2:2">
      <c r="B639">
        <v>-0.37594030699358716</v>
      </c>
    </row>
    <row r="640" spans="2:2">
      <c r="B640">
        <v>1.9355042493180066</v>
      </c>
    </row>
    <row r="641" spans="2:2">
      <c r="B641">
        <v>-0.73080233424503827</v>
      </c>
    </row>
    <row r="642" spans="2:2">
      <c r="B642">
        <v>-1.799514561482435</v>
      </c>
    </row>
    <row r="643" spans="2:2">
      <c r="B643">
        <v>-1.460117933553676</v>
      </c>
    </row>
    <row r="644" spans="2:2">
      <c r="B644">
        <v>-1.5464381485377725</v>
      </c>
    </row>
    <row r="645" spans="2:2">
      <c r="B645">
        <v>-2.5483919282391514E-2</v>
      </c>
    </row>
    <row r="646" spans="2:2">
      <c r="B646">
        <v>1.6900298031630734</v>
      </c>
    </row>
    <row r="647" spans="2:2">
      <c r="B647">
        <v>-1.3669793000419393E-2</v>
      </c>
    </row>
    <row r="648" spans="2:2">
      <c r="B648">
        <v>2.4593026768735933E-2</v>
      </c>
    </row>
    <row r="649" spans="2:2">
      <c r="B649">
        <v>-0.68964515882759225</v>
      </c>
    </row>
    <row r="650" spans="2:2">
      <c r="B650">
        <v>0.33966707957710862</v>
      </c>
    </row>
    <row r="651" spans="2:2">
      <c r="B651">
        <v>1.1524601473533278</v>
      </c>
    </row>
    <row r="652" spans="2:2">
      <c r="B652">
        <v>-0.3361759271185385</v>
      </c>
    </row>
    <row r="653" spans="2:2">
      <c r="B653">
        <v>1.3778156375493942</v>
      </c>
    </row>
    <row r="654" spans="2:2">
      <c r="B654">
        <v>-1.1172249992046437</v>
      </c>
    </row>
    <row r="655" spans="2:2">
      <c r="B655">
        <v>-1.3078216074634144</v>
      </c>
    </row>
    <row r="656" spans="2:2">
      <c r="B656">
        <v>0.86743178799004661</v>
      </c>
    </row>
    <row r="657" spans="2:2">
      <c r="B657">
        <v>0.13300312700835903</v>
      </c>
    </row>
    <row r="658" spans="2:2">
      <c r="B658">
        <v>0.28124220281572432</v>
      </c>
    </row>
    <row r="659" spans="2:2">
      <c r="B659">
        <v>0.64156859288319934</v>
      </c>
    </row>
    <row r="660" spans="2:2">
      <c r="B660">
        <v>1.1968177413858929</v>
      </c>
    </row>
    <row r="661" spans="2:2">
      <c r="B661">
        <v>0.11130595357477396</v>
      </c>
    </row>
    <row r="662" spans="2:2">
      <c r="B662">
        <v>-0.77960824723933086</v>
      </c>
    </row>
    <row r="663" spans="2:2">
      <c r="B663">
        <v>-0.19088551516316105</v>
      </c>
    </row>
    <row r="664" spans="2:2">
      <c r="B664">
        <v>0.15438706250392409</v>
      </c>
    </row>
    <row r="665" spans="2:2">
      <c r="B665">
        <v>0.17162850510106092</v>
      </c>
    </row>
    <row r="666" spans="2:2">
      <c r="B666">
        <v>-0.73375308036716658</v>
      </c>
    </row>
    <row r="667" spans="2:2">
      <c r="B667">
        <v>-0.31211701454523266</v>
      </c>
    </row>
    <row r="668" spans="2:2">
      <c r="B668">
        <v>1.8618653635712636</v>
      </c>
    </row>
    <row r="669" spans="2:2">
      <c r="B669">
        <v>0.8259168421991927</v>
      </c>
    </row>
    <row r="670" spans="2:2">
      <c r="B670">
        <v>-0.12353064766349106</v>
      </c>
    </row>
    <row r="671" spans="2:2">
      <c r="B671">
        <v>-0.62873794674682948</v>
      </c>
    </row>
    <row r="672" spans="2:2">
      <c r="B672">
        <v>1.4141247826216277</v>
      </c>
    </row>
    <row r="673" spans="2:2">
      <c r="B673">
        <v>-0.40123568818397726</v>
      </c>
    </row>
    <row r="674" spans="2:2">
      <c r="B674">
        <v>0.9769951408384201</v>
      </c>
    </row>
    <row r="675" spans="2:2">
      <c r="B675">
        <v>-0.61706696593946386</v>
      </c>
    </row>
    <row r="676" spans="2:2">
      <c r="B676">
        <v>0.48029360061023041</v>
      </c>
    </row>
    <row r="677" spans="2:2">
      <c r="B677">
        <v>2.0681864011139552</v>
      </c>
    </row>
    <row r="678" spans="2:2">
      <c r="B678">
        <v>-0.25867836062793326</v>
      </c>
    </row>
    <row r="679" spans="2:2">
      <c r="B679">
        <v>-0.21177488575816988</v>
      </c>
    </row>
    <row r="680" spans="2:2">
      <c r="B680">
        <v>2.2961719803160578</v>
      </c>
    </row>
    <row r="681" spans="2:2">
      <c r="B681">
        <v>-1.4415370545343698</v>
      </c>
    </row>
    <row r="682" spans="2:2">
      <c r="B682">
        <v>-0.40785922805446539</v>
      </c>
    </row>
    <row r="683" spans="2:2">
      <c r="B683">
        <v>-1.005156780687261</v>
      </c>
    </row>
    <row r="684" spans="2:2">
      <c r="B684">
        <v>-0.53065300740613597</v>
      </c>
    </row>
    <row r="685" spans="2:2">
      <c r="B685">
        <v>0.84633279139784934</v>
      </c>
    </row>
    <row r="686" spans="2:2">
      <c r="B686">
        <v>-0.11524605722847403</v>
      </c>
    </row>
    <row r="687" spans="2:2">
      <c r="B687">
        <v>-0.86546394698380591</v>
      </c>
    </row>
    <row r="688" spans="2:2">
      <c r="B688">
        <v>-0.46766431776124362</v>
      </c>
    </row>
    <row r="689" spans="2:2">
      <c r="B689">
        <v>0.23884592624072243</v>
      </c>
    </row>
    <row r="690" spans="2:2">
      <c r="B690">
        <v>0.66212527357918471</v>
      </c>
    </row>
    <row r="691" spans="2:2">
      <c r="B691">
        <v>0.13621897724166399</v>
      </c>
    </row>
    <row r="692" spans="2:2">
      <c r="B692">
        <v>0.76526825350289762</v>
      </c>
    </row>
    <row r="693" spans="2:2">
      <c r="B693">
        <v>1.0353300146971494</v>
      </c>
    </row>
    <row r="694" spans="2:2">
      <c r="B694">
        <v>-0.40554629194846348</v>
      </c>
    </row>
    <row r="695" spans="2:2">
      <c r="B695">
        <v>1.4543764835023687</v>
      </c>
    </row>
    <row r="696" spans="2:2">
      <c r="B696">
        <v>-0.19633440942726804</v>
      </c>
    </row>
    <row r="697" spans="2:2">
      <c r="B697">
        <v>1.1662031977533727</v>
      </c>
    </row>
    <row r="698" spans="2:2">
      <c r="B698">
        <v>0.31473693648545287</v>
      </c>
    </row>
    <row r="699" spans="2:2">
      <c r="B699">
        <v>-0.72322809369609597</v>
      </c>
    </row>
    <row r="700" spans="2:2">
      <c r="B700">
        <v>-0.53247842055603911</v>
      </c>
    </row>
    <row r="701" spans="2:2">
      <c r="B701">
        <v>-1.2325204786448087</v>
      </c>
    </row>
    <row r="702" spans="2:2">
      <c r="B702">
        <v>0.29093660376791952</v>
      </c>
    </row>
    <row r="703" spans="2:2">
      <c r="B703">
        <v>-9.1888008760770912E-2</v>
      </c>
    </row>
    <row r="704" spans="2:2">
      <c r="B704">
        <v>-0.6523788289933492</v>
      </c>
    </row>
    <row r="705" spans="2:2">
      <c r="B705">
        <v>0.10541892372944936</v>
      </c>
    </row>
    <row r="706" spans="2:2">
      <c r="B706">
        <v>0.32369324910135655</v>
      </c>
    </row>
    <row r="707" spans="2:2">
      <c r="B707">
        <v>0.64549413105202635</v>
      </c>
    </row>
    <row r="708" spans="2:2">
      <c r="B708">
        <v>0.61607555038151673</v>
      </c>
    </row>
    <row r="709" spans="2:2">
      <c r="B709">
        <v>-0.11996381878321577</v>
      </c>
    </row>
    <row r="710" spans="2:2">
      <c r="B710">
        <v>-1.0396301935866079</v>
      </c>
    </row>
    <row r="711" spans="2:2">
      <c r="B711">
        <v>0.42382140430511794</v>
      </c>
    </row>
    <row r="712" spans="2:2">
      <c r="B712">
        <v>0.64111401033339277</v>
      </c>
    </row>
    <row r="713" spans="2:2">
      <c r="B713">
        <v>-0.40709671836699013</v>
      </c>
    </row>
    <row r="714" spans="2:2">
      <c r="B714">
        <v>2.2321729755538993</v>
      </c>
    </row>
    <row r="715" spans="2:2">
      <c r="B715">
        <v>1.170423193199114</v>
      </c>
    </row>
    <row r="716" spans="2:2">
      <c r="B716">
        <v>-1.0018900198964253</v>
      </c>
    </row>
    <row r="717" spans="2:2">
      <c r="B717">
        <v>-1.0623501434993794</v>
      </c>
    </row>
    <row r="718" spans="2:2">
      <c r="B718">
        <v>0.39743014301218604</v>
      </c>
    </row>
    <row r="719" spans="2:2">
      <c r="B719">
        <v>1.3212788586331774</v>
      </c>
    </row>
    <row r="720" spans="2:2">
      <c r="B720">
        <v>-0.71779499261168889</v>
      </c>
    </row>
    <row r="721" spans="2:2">
      <c r="B721">
        <v>0.45425413326072261</v>
      </c>
    </row>
    <row r="722" spans="2:2">
      <c r="B722">
        <v>-2.2129235896825055</v>
      </c>
    </row>
    <row r="723" spans="2:2">
      <c r="B723">
        <v>-0.7631456876173115</v>
      </c>
    </row>
    <row r="724" spans="2:2">
      <c r="B724">
        <v>-0.35766322141208617</v>
      </c>
    </row>
    <row r="725" spans="2:2">
      <c r="B725">
        <v>-0.41516669049655064</v>
      </c>
    </row>
    <row r="726" spans="2:2">
      <c r="B726">
        <v>-0.9710906230373344</v>
      </c>
    </row>
    <row r="727" spans="2:2">
      <c r="B727">
        <v>0.21314076430571616</v>
      </c>
    </row>
    <row r="728" spans="2:2">
      <c r="B728">
        <v>-1.4804420259922324</v>
      </c>
    </row>
    <row r="729" spans="2:2">
      <c r="B729">
        <v>-1.4104621083071507</v>
      </c>
    </row>
    <row r="730" spans="2:2">
      <c r="B730">
        <v>0.23496373658474151</v>
      </c>
    </row>
    <row r="731" spans="2:2">
      <c r="B731">
        <v>0.27902252057100996</v>
      </c>
    </row>
    <row r="732" spans="2:2">
      <c r="B732">
        <v>-0.46144713064465892</v>
      </c>
    </row>
    <row r="733" spans="2:2">
      <c r="B733">
        <v>0.208500093601929</v>
      </c>
    </row>
    <row r="734" spans="2:2">
      <c r="B734">
        <v>0.11772082919266197</v>
      </c>
    </row>
    <row r="735" spans="2:2">
      <c r="B735">
        <v>0.26794771863970424</v>
      </c>
    </row>
    <row r="736" spans="2:2">
      <c r="B736">
        <v>-2.2568442151491848</v>
      </c>
    </row>
    <row r="737" spans="2:2">
      <c r="B737">
        <v>0.61967750570701541</v>
      </c>
    </row>
    <row r="738" spans="2:2">
      <c r="B738">
        <v>0.49817762663574194</v>
      </c>
    </row>
    <row r="739" spans="2:2">
      <c r="B739">
        <v>0.37100331043373136</v>
      </c>
    </row>
    <row r="740" spans="2:2">
      <c r="B740">
        <v>0.61890450441625289</v>
      </c>
    </row>
    <row r="741" spans="2:2">
      <c r="B741">
        <v>-0.49362378690838382</v>
      </c>
    </row>
    <row r="742" spans="2:2">
      <c r="B742">
        <v>2.3145554418022511</v>
      </c>
    </row>
    <row r="743" spans="2:2">
      <c r="B743">
        <v>1.2526234822001663</v>
      </c>
    </row>
    <row r="744" spans="2:2">
      <c r="B744">
        <v>0.81124102868110137</v>
      </c>
    </row>
    <row r="745" spans="2:2">
      <c r="B745">
        <v>1.6768550569223124</v>
      </c>
    </row>
    <row r="746" spans="2:2">
      <c r="B746">
        <v>1.0395501722089491</v>
      </c>
    </row>
    <row r="747" spans="2:2">
      <c r="B747">
        <v>-0.85344647946065022</v>
      </c>
    </row>
    <row r="748" spans="2:2">
      <c r="B748">
        <v>-4.8333349203016268E-2</v>
      </c>
    </row>
    <row r="749" spans="2:2">
      <c r="B749">
        <v>-0.38454922653220036</v>
      </c>
    </row>
    <row r="750" spans="2:2">
      <c r="B750">
        <v>3.5723265337565688E-2</v>
      </c>
    </row>
    <row r="751" spans="2:2">
      <c r="B751">
        <v>1.2368467946360346</v>
      </c>
    </row>
    <row r="752" spans="2:2">
      <c r="B752">
        <v>0.2215960558813671</v>
      </c>
    </row>
    <row r="753" spans="2:2">
      <c r="B753">
        <v>0.52878657570980581</v>
      </c>
    </row>
    <row r="754" spans="2:2">
      <c r="B754">
        <v>0.50772947323285611</v>
      </c>
    </row>
    <row r="755" spans="2:2">
      <c r="B755">
        <v>1.2884790279319525</v>
      </c>
    </row>
    <row r="756" spans="2:2">
      <c r="B756">
        <v>-0.98373881491855886</v>
      </c>
    </row>
    <row r="757" spans="2:2">
      <c r="B757">
        <v>-0.20607751659942325</v>
      </c>
    </row>
    <row r="758" spans="2:2">
      <c r="B758">
        <v>-7.8534404817711234E-2</v>
      </c>
    </row>
    <row r="759" spans="2:2">
      <c r="B759">
        <v>-1.6211305289053164</v>
      </c>
    </row>
    <row r="760" spans="2:2">
      <c r="B760">
        <v>8.5852236031869006E-2</v>
      </c>
    </row>
    <row r="761" spans="2:2">
      <c r="B761">
        <v>-1.4235487655687584</v>
      </c>
    </row>
    <row r="762" spans="2:2">
      <c r="B762">
        <v>-0.19962638006607714</v>
      </c>
    </row>
    <row r="763" spans="2:2">
      <c r="B763">
        <v>0.40993951981495924</v>
      </c>
    </row>
    <row r="764" spans="2:2">
      <c r="B764">
        <v>0.18928099597182235</v>
      </c>
    </row>
    <row r="765" spans="2:2">
      <c r="B765">
        <v>0.31319705002242582</v>
      </c>
    </row>
    <row r="766" spans="2:2">
      <c r="B766">
        <v>-1.8910345102123163</v>
      </c>
    </row>
    <row r="767" spans="2:2">
      <c r="B767">
        <v>-0.39148213897152706</v>
      </c>
    </row>
    <row r="768" spans="2:2">
      <c r="B768">
        <v>-0.78107614804673964</v>
      </c>
    </row>
    <row r="769" spans="2:2">
      <c r="B769">
        <v>0.92007498762078743</v>
      </c>
    </row>
    <row r="770" spans="2:2">
      <c r="B770">
        <v>-0.49959150928227158</v>
      </c>
    </row>
    <row r="771" spans="2:2">
      <c r="B771">
        <v>-1.0947950864417928</v>
      </c>
    </row>
    <row r="772" spans="2:2">
      <c r="B772">
        <v>-0.77713771911516849</v>
      </c>
    </row>
    <row r="773" spans="2:2">
      <c r="B773">
        <v>1.7808177350653809</v>
      </c>
    </row>
    <row r="774" spans="2:2">
      <c r="B774">
        <v>0.52574753033903088</v>
      </c>
    </row>
    <row r="775" spans="2:2">
      <c r="B775">
        <v>0.7205971114013876</v>
      </c>
    </row>
    <row r="776" spans="2:2">
      <c r="B776">
        <v>-0.92782571637833255</v>
      </c>
    </row>
    <row r="777" spans="2:2">
      <c r="B777">
        <v>0.89536813409381821</v>
      </c>
    </row>
    <row r="778" spans="2:2">
      <c r="B778">
        <v>-0.79426561805850215</v>
      </c>
    </row>
    <row r="779" spans="2:2">
      <c r="B779">
        <v>-0.62335882563446576</v>
      </c>
    </row>
    <row r="780" spans="2:2">
      <c r="B780">
        <v>0.8297517543922357</v>
      </c>
    </row>
    <row r="781" spans="2:2">
      <c r="B781">
        <v>0.93967724316477197</v>
      </c>
    </row>
    <row r="782" spans="2:2">
      <c r="B782">
        <v>0.89533489621241702</v>
      </c>
    </row>
    <row r="783" spans="2:2">
      <c r="B783">
        <v>0.8597579201230523</v>
      </c>
    </row>
    <row r="784" spans="2:2">
      <c r="B784">
        <v>-0.24044086862528496</v>
      </c>
    </row>
    <row r="785" spans="2:2">
      <c r="B785">
        <v>0.20106491352398798</v>
      </c>
    </row>
    <row r="786" spans="2:2">
      <c r="B786">
        <v>-1.4796334661323742</v>
      </c>
    </row>
    <row r="787" spans="2:2">
      <c r="B787">
        <v>0.66193089075915168</v>
      </c>
    </row>
    <row r="788" spans="2:2">
      <c r="B788">
        <v>0.57149218876911267</v>
      </c>
    </row>
    <row r="789" spans="2:2">
      <c r="B789">
        <v>-1.4894156340735674E-2</v>
      </c>
    </row>
    <row r="790" spans="2:2">
      <c r="B790">
        <v>-1.8433670970863227</v>
      </c>
    </row>
    <row r="791" spans="2:2">
      <c r="B791">
        <v>2.2457269437194061</v>
      </c>
    </row>
    <row r="792" spans="2:2">
      <c r="B792">
        <v>1.0275338004167782</v>
      </c>
    </row>
    <row r="793" spans="2:2">
      <c r="B793">
        <v>0.76796037920446913</v>
      </c>
    </row>
    <row r="794" spans="2:2">
      <c r="B794">
        <v>-0.2824902455762226</v>
      </c>
    </row>
    <row r="795" spans="2:2">
      <c r="B795">
        <v>9.6871357626530263E-2</v>
      </c>
    </row>
    <row r="796" spans="2:2">
      <c r="B796">
        <v>0.21963347810804457</v>
      </c>
    </row>
    <row r="797" spans="2:2">
      <c r="B797">
        <v>0.34828970024895234</v>
      </c>
    </row>
    <row r="798" spans="2:2">
      <c r="B798">
        <v>1.0071264619533036</v>
      </c>
    </row>
    <row r="799" spans="2:2">
      <c r="B799">
        <v>-0.39637504881246066</v>
      </c>
    </row>
    <row r="800" spans="2:2">
      <c r="B800">
        <v>1.3072627647506434</v>
      </c>
    </row>
    <row r="801" spans="2:2">
      <c r="B801">
        <v>0.56844367853859423</v>
      </c>
    </row>
    <row r="802" spans="2:2">
      <c r="B802">
        <v>0.71193420802159779</v>
      </c>
    </row>
    <row r="803" spans="2:2">
      <c r="B803">
        <v>-0.3231027384625913</v>
      </c>
    </row>
    <row r="804" spans="2:2">
      <c r="B804">
        <v>0.58853346523551342</v>
      </c>
    </row>
    <row r="805" spans="2:2">
      <c r="B805">
        <v>0.89174322440639209</v>
      </c>
    </row>
    <row r="806" spans="2:2">
      <c r="B806">
        <v>-1.5311486424370724</v>
      </c>
    </row>
    <row r="807" spans="2:2">
      <c r="B807">
        <v>1.4697109082852275</v>
      </c>
    </row>
    <row r="808" spans="2:2">
      <c r="B808">
        <v>1.4510251344298752</v>
      </c>
    </row>
    <row r="809" spans="2:2">
      <c r="B809">
        <v>0.96484680490587849</v>
      </c>
    </row>
    <row r="810" spans="2:2">
      <c r="B810">
        <v>-0.36693738576557933</v>
      </c>
    </row>
    <row r="811" spans="2:2">
      <c r="B811">
        <v>-0.69097655668953184</v>
      </c>
    </row>
    <row r="812" spans="2:2">
      <c r="B812">
        <v>0.35112779374932157</v>
      </c>
    </row>
    <row r="813" spans="2:2">
      <c r="B813">
        <v>2.0209308910914094</v>
      </c>
    </row>
    <row r="814" spans="2:2">
      <c r="B814">
        <v>-0.42048047100747232</v>
      </c>
    </row>
    <row r="815" spans="2:2">
      <c r="B815">
        <v>-0.51757332427926195</v>
      </c>
    </row>
    <row r="816" spans="2:2">
      <c r="B816">
        <v>0.58170449504094712</v>
      </c>
    </row>
    <row r="817" spans="2:2">
      <c r="B817">
        <v>-0.78616443455675045</v>
      </c>
    </row>
    <row r="818" spans="2:2">
      <c r="B818">
        <v>-0.20030070293355923</v>
      </c>
    </row>
    <row r="819" spans="2:2">
      <c r="B819">
        <v>1.3612578095274017</v>
      </c>
    </row>
    <row r="820" spans="2:2">
      <c r="B820">
        <v>0.13117780763568354</v>
      </c>
    </row>
    <row r="821" spans="2:2">
      <c r="B821">
        <v>1.9163439054036475</v>
      </c>
    </row>
    <row r="822" spans="2:2">
      <c r="B822">
        <v>0.35528052206710448</v>
      </c>
    </row>
    <row r="823" spans="2:2">
      <c r="B823">
        <v>-1.684167113881549</v>
      </c>
    </row>
    <row r="824" spans="2:2">
      <c r="B824">
        <v>-1.7307328038724998</v>
      </c>
    </row>
    <row r="825" spans="2:2">
      <c r="B825">
        <v>-1.3418652308315258</v>
      </c>
    </row>
    <row r="826" spans="2:2">
      <c r="B826">
        <v>0.76486424248752072</v>
      </c>
    </row>
    <row r="827" spans="2:2">
      <c r="B827">
        <v>-0.24128048460470786</v>
      </c>
    </row>
    <row r="828" spans="2:2">
      <c r="B828">
        <v>1.2215595396422878</v>
      </c>
    </row>
    <row r="829" spans="2:2">
      <c r="B829">
        <v>-1.9018827537286018</v>
      </c>
    </row>
    <row r="830" spans="2:2">
      <c r="B830">
        <v>0.73675707053716888</v>
      </c>
    </row>
    <row r="831" spans="2:2">
      <c r="B831">
        <v>-0.65429326673950117</v>
      </c>
    </row>
    <row r="832" spans="2:2">
      <c r="B832">
        <v>-1.2566670463654068</v>
      </c>
    </row>
    <row r="833" spans="2:2">
      <c r="B833">
        <v>-0.46709854160938824</v>
      </c>
    </row>
    <row r="834" spans="2:2">
      <c r="B834">
        <v>-0.43641400073820891</v>
      </c>
    </row>
    <row r="835" spans="2:2">
      <c r="B835">
        <v>2.6194734760733918E-2</v>
      </c>
    </row>
    <row r="836" spans="2:2">
      <c r="B836">
        <v>0.75003326132037551</v>
      </c>
    </row>
    <row r="837" spans="2:2">
      <c r="B837">
        <v>-0.61083797038239251</v>
      </c>
    </row>
    <row r="838" spans="2:2">
      <c r="B838">
        <v>1.0719368701650334</v>
      </c>
    </row>
    <row r="839" spans="2:2">
      <c r="B839">
        <v>-1.6916678134936967</v>
      </c>
    </row>
    <row r="840" spans="2:2">
      <c r="B840">
        <v>-1.459381258938437</v>
      </c>
    </row>
    <row r="841" spans="2:2">
      <c r="B841">
        <v>1.3621058357519491</v>
      </c>
    </row>
    <row r="842" spans="2:2">
      <c r="B842">
        <v>0.15582088037542158</v>
      </c>
    </row>
    <row r="843" spans="2:2">
      <c r="B843">
        <v>-0.5599605748811034</v>
      </c>
    </row>
    <row r="844" spans="2:2">
      <c r="B844">
        <v>8.4713208136024593E-2</v>
      </c>
    </row>
    <row r="845" spans="2:2">
      <c r="B845">
        <v>-0.79715660760139939</v>
      </c>
    </row>
    <row r="846" spans="2:2">
      <c r="B846">
        <v>1.0921315887124776</v>
      </c>
    </row>
    <row r="847" spans="2:2">
      <c r="B847">
        <v>-1.748418849848635</v>
      </c>
    </row>
    <row r="848" spans="2:2">
      <c r="B848">
        <v>0.15808340261659726</v>
      </c>
    </row>
    <row r="849" spans="2:2">
      <c r="B849">
        <v>4.1124574257417029E-2</v>
      </c>
    </row>
    <row r="850" spans="2:2">
      <c r="B850">
        <v>-1.8981229196706768</v>
      </c>
    </row>
    <row r="851" spans="2:2">
      <c r="B851">
        <v>0.14928415553055063</v>
      </c>
    </row>
    <row r="852" spans="2:2">
      <c r="B852">
        <v>-0.83478609259517245</v>
      </c>
    </row>
    <row r="853" spans="2:2">
      <c r="B853">
        <v>-0.64501650836891233</v>
      </c>
    </row>
    <row r="854" spans="2:2">
      <c r="B854">
        <v>-1.4872896249855065</v>
      </c>
    </row>
    <row r="855" spans="2:2">
      <c r="B855">
        <v>1.195484696798633</v>
      </c>
    </row>
    <row r="856" spans="2:2">
      <c r="B856">
        <v>-1.0495567569878741</v>
      </c>
    </row>
    <row r="857" spans="2:2">
      <c r="B857">
        <v>1.3836305775203215</v>
      </c>
    </row>
    <row r="858" spans="2:2">
      <c r="B858">
        <v>1.1228828655021634</v>
      </c>
    </row>
    <row r="859" spans="2:2">
      <c r="B859">
        <v>-0.21836009266371936</v>
      </c>
    </row>
    <row r="860" spans="2:2">
      <c r="B860">
        <v>-2.2341295781793233</v>
      </c>
    </row>
    <row r="861" spans="2:2">
      <c r="B861">
        <v>-0.81898253500943197</v>
      </c>
    </row>
    <row r="862" spans="2:2">
      <c r="B862">
        <v>0.22617087086763482</v>
      </c>
    </row>
    <row r="863" spans="2:2">
      <c r="B863">
        <v>0.62987621946797878</v>
      </c>
    </row>
    <row r="864" spans="2:2">
      <c r="B864">
        <v>1.0305558330069169</v>
      </c>
    </row>
    <row r="865" spans="2:2">
      <c r="B865">
        <v>0.10730852107412617</v>
      </c>
    </row>
    <row r="866" spans="2:2">
      <c r="B866">
        <v>-0.52873623149677185</v>
      </c>
    </row>
    <row r="867" spans="2:2">
      <c r="B867">
        <v>0.5373122630121554</v>
      </c>
    </row>
    <row r="868" spans="2:2">
      <c r="B868">
        <v>1.3058497418717372</v>
      </c>
    </row>
    <row r="869" spans="2:2">
      <c r="B869">
        <v>0.64191260012882978</v>
      </c>
    </row>
    <row r="870" spans="2:2">
      <c r="B870">
        <v>1.1146351980930476</v>
      </c>
    </row>
    <row r="871" spans="2:2">
      <c r="B871">
        <v>0.73619958571725097</v>
      </c>
    </row>
    <row r="872" spans="2:2">
      <c r="B872">
        <v>0.37144941005699905</v>
      </c>
    </row>
    <row r="873" spans="2:2">
      <c r="B873">
        <v>1.7883525668693157</v>
      </c>
    </row>
    <row r="874" spans="2:2">
      <c r="B874">
        <v>-1.2264722563354584</v>
      </c>
    </row>
    <row r="875" spans="2:2">
      <c r="B875">
        <v>0.12986519260491869</v>
      </c>
    </row>
    <row r="876" spans="2:2">
      <c r="B876">
        <v>-2.1103282328201081</v>
      </c>
    </row>
    <row r="877" spans="2:2">
      <c r="B877">
        <v>1.5182867279897887</v>
      </c>
    </row>
    <row r="878" spans="2:2">
      <c r="B878">
        <v>-0.94401373396397559</v>
      </c>
    </row>
    <row r="879" spans="2:2">
      <c r="B879">
        <v>0.45304558936569361</v>
      </c>
    </row>
    <row r="880" spans="2:2">
      <c r="B880">
        <v>1.8224448909873057</v>
      </c>
    </row>
    <row r="881" spans="2:2">
      <c r="B881">
        <v>-0.28590751915722246</v>
      </c>
    </row>
    <row r="882" spans="2:2">
      <c r="B882">
        <v>-0.93308801509383477</v>
      </c>
    </row>
    <row r="883" spans="2:2">
      <c r="B883">
        <v>0.99608865372498911</v>
      </c>
    </row>
    <row r="884" spans="2:2">
      <c r="B884">
        <v>-0.85373403283659455</v>
      </c>
    </row>
    <row r="885" spans="2:2">
      <c r="B885">
        <v>0.7116687753231401</v>
      </c>
    </row>
    <row r="886" spans="2:2">
      <c r="B886">
        <v>-1.2653977836948465</v>
      </c>
    </row>
    <row r="887" spans="2:2">
      <c r="B887">
        <v>-1.0034636003918047</v>
      </c>
    </row>
    <row r="888" spans="2:2">
      <c r="B888">
        <v>-0.86034595183151596</v>
      </c>
    </row>
    <row r="889" spans="2:2">
      <c r="B889">
        <v>-0.97078494092841372</v>
      </c>
    </row>
    <row r="890" spans="2:2">
      <c r="B890">
        <v>1.5922125847042965</v>
      </c>
    </row>
    <row r="891" spans="2:2">
      <c r="B891">
        <v>0.5874580888964287</v>
      </c>
    </row>
    <row r="892" spans="2:2">
      <c r="B892">
        <v>-2.7087756608107465E-2</v>
      </c>
    </row>
    <row r="893" spans="2:2">
      <c r="B893">
        <v>0.19129695472302644</v>
      </c>
    </row>
    <row r="894" spans="2:2">
      <c r="B894">
        <v>-1.3746799188828147</v>
      </c>
    </row>
    <row r="895" spans="2:2">
      <c r="B895">
        <v>-0.15194159298429577</v>
      </c>
    </row>
    <row r="896" spans="2:2">
      <c r="B896">
        <v>-0.96109109508787371</v>
      </c>
    </row>
    <row r="897" spans="2:2">
      <c r="B897">
        <v>-0.55653459111284476</v>
      </c>
    </row>
    <row r="898" spans="2:2">
      <c r="B898">
        <v>1.5952812914111996</v>
      </c>
    </row>
    <row r="899" spans="2:2">
      <c r="B899">
        <v>-1.2178850071042175</v>
      </c>
    </row>
    <row r="900" spans="2:2">
      <c r="B900">
        <v>0.37349341909369349</v>
      </c>
    </row>
    <row r="901" spans="2:2">
      <c r="B901">
        <v>0.32293966341171354</v>
      </c>
    </row>
    <row r="902" spans="2:2">
      <c r="B902">
        <v>1.1369898789313924</v>
      </c>
    </row>
    <row r="903" spans="2:2">
      <c r="B903">
        <v>0.69653190136529264</v>
      </c>
    </row>
    <row r="904" spans="2:2">
      <c r="B904">
        <v>0.45576085706825564</v>
      </c>
    </row>
    <row r="905" spans="2:2">
      <c r="B905">
        <v>1.2165236181444778</v>
      </c>
    </row>
    <row r="906" spans="2:2">
      <c r="B906">
        <v>-0.57579850132747001</v>
      </c>
    </row>
    <row r="907" spans="2:2">
      <c r="B907">
        <v>-0.86773022558232493</v>
      </c>
    </row>
    <row r="908" spans="2:2">
      <c r="B908">
        <v>0.30412322699848249</v>
      </c>
    </row>
    <row r="909" spans="2:2">
      <c r="B909">
        <v>0.13363201576115402</v>
      </c>
    </row>
    <row r="910" spans="2:2">
      <c r="B910">
        <v>-1.6623222290908317</v>
      </c>
    </row>
    <row r="911" spans="2:2">
      <c r="B911">
        <v>1.090560489720926</v>
      </c>
    </row>
    <row r="912" spans="2:2">
      <c r="B912">
        <v>1.7492082323697988</v>
      </c>
    </row>
    <row r="913" spans="2:2">
      <c r="B913">
        <v>0.62908680898416347</v>
      </c>
    </row>
    <row r="914" spans="2:2">
      <c r="B914">
        <v>-1.0735390718709654</v>
      </c>
    </row>
    <row r="915" spans="2:2">
      <c r="B915">
        <v>1.3576801564307099</v>
      </c>
    </row>
    <row r="916" spans="2:2">
      <c r="B916">
        <v>-1.4942587813037855</v>
      </c>
    </row>
    <row r="917" spans="2:2">
      <c r="B917">
        <v>1.201440118992112</v>
      </c>
    </row>
    <row r="918" spans="2:2">
      <c r="B918">
        <v>5.8301919401305649E-2</v>
      </c>
    </row>
    <row r="919" spans="2:2">
      <c r="B919">
        <v>5.9259027252046945E-2</v>
      </c>
    </row>
    <row r="920" spans="2:2">
      <c r="B920">
        <v>-0.78401944951524261</v>
      </c>
    </row>
    <row r="921" spans="2:2">
      <c r="B921">
        <v>0.65342961452288728</v>
      </c>
    </row>
    <row r="922" spans="2:2">
      <c r="B922">
        <v>-0.57011675938596973</v>
      </c>
    </row>
    <row r="923" spans="2:2">
      <c r="B923">
        <v>-3.797979265738527E-2</v>
      </c>
    </row>
    <row r="924" spans="2:2">
      <c r="B924">
        <v>1.035086188417079</v>
      </c>
    </row>
    <row r="925" spans="2:2">
      <c r="B925">
        <v>0.10852217596772176</v>
      </c>
    </row>
    <row r="926" spans="2:2">
      <c r="B926">
        <v>-1.7983119906694043</v>
      </c>
    </row>
    <row r="927" spans="2:2">
      <c r="B927">
        <v>-1.9647031138209243</v>
      </c>
    </row>
    <row r="928" spans="2:2">
      <c r="B928">
        <v>-1.313125101891599</v>
      </c>
    </row>
    <row r="929" spans="2:2">
      <c r="B929">
        <v>-8.7721017558410608E-2</v>
      </c>
    </row>
    <row r="930" spans="2:2">
      <c r="B930">
        <v>0.1283437069818919</v>
      </c>
    </row>
    <row r="931" spans="2:2">
      <c r="B931">
        <v>1.2168975873269794</v>
      </c>
    </row>
    <row r="932" spans="2:2">
      <c r="B932">
        <v>7.2420315379387895E-2</v>
      </c>
    </row>
    <row r="933" spans="2:2">
      <c r="B933">
        <v>-0.41741642992057226</v>
      </c>
    </row>
    <row r="934" spans="2:2">
      <c r="B934">
        <v>0.39498277990521979</v>
      </c>
    </row>
    <row r="935" spans="2:2">
      <c r="B935">
        <v>0.4258045151514932</v>
      </c>
    </row>
    <row r="936" spans="2:2">
      <c r="B936">
        <v>-0.85566550262746377</v>
      </c>
    </row>
    <row r="937" spans="2:2">
      <c r="B937">
        <v>0.23931206058992061</v>
      </c>
    </row>
    <row r="938" spans="2:2">
      <c r="B938">
        <v>-0.35776802645847139</v>
      </c>
    </row>
    <row r="939" spans="2:2">
      <c r="B939">
        <v>-0.3389443083378807</v>
      </c>
    </row>
    <row r="940" spans="2:2">
      <c r="B940">
        <v>1.1321254161637788</v>
      </c>
    </row>
    <row r="941" spans="2:2">
      <c r="B941">
        <v>-7.0738623636311337E-2</v>
      </c>
    </row>
    <row r="942" spans="2:2">
      <c r="B942">
        <v>-0.6104233681563298</v>
      </c>
    </row>
    <row r="943" spans="2:2">
      <c r="B943">
        <v>-0.64636917339216371</v>
      </c>
    </row>
    <row r="944" spans="2:2">
      <c r="B944">
        <v>0.1923173247220627</v>
      </c>
    </row>
    <row r="945" spans="2:2">
      <c r="B945">
        <v>-8.4599401380777345E-2</v>
      </c>
    </row>
    <row r="946" spans="2:2">
      <c r="B946">
        <v>-0.8117340262979218</v>
      </c>
    </row>
    <row r="947" spans="2:2">
      <c r="B947">
        <v>1.4950408223591749</v>
      </c>
    </row>
    <row r="948" spans="2:2">
      <c r="B948">
        <v>-0.39627113129551206</v>
      </c>
    </row>
    <row r="949" spans="2:2">
      <c r="B949">
        <v>-1.7948058047399869</v>
      </c>
    </row>
    <row r="950" spans="2:2">
      <c r="B950">
        <v>-1.2219471601650884</v>
      </c>
    </row>
    <row r="951" spans="2:2">
      <c r="B951">
        <v>0.35238868021620773</v>
      </c>
    </row>
    <row r="952" spans="2:2">
      <c r="B952">
        <v>-0.69554641720754096</v>
      </c>
    </row>
    <row r="953" spans="2:2">
      <c r="B953">
        <v>0.1390940804728763</v>
      </c>
    </row>
    <row r="954" spans="2:2">
      <c r="B954">
        <v>-0.95254802831020102</v>
      </c>
    </row>
    <row r="955" spans="2:2">
      <c r="B955">
        <v>1.0790806168578224</v>
      </c>
    </row>
    <row r="956" spans="2:2">
      <c r="B956">
        <v>0.31985182625768793</v>
      </c>
    </row>
    <row r="957" spans="2:2">
      <c r="B957">
        <v>3.6894339666967244E-2</v>
      </c>
    </row>
    <row r="958" spans="2:2">
      <c r="B958">
        <v>-0.75521145264902811</v>
      </c>
    </row>
    <row r="959" spans="2:2">
      <c r="B959">
        <v>-1.048580472306007</v>
      </c>
    </row>
    <row r="960" spans="2:2">
      <c r="B960">
        <v>0.40926408778424028</v>
      </c>
    </row>
    <row r="961" spans="2:2">
      <c r="B961">
        <v>2.0019943041341257</v>
      </c>
    </row>
    <row r="962" spans="2:2">
      <c r="B962">
        <v>-0.25618816372090658</v>
      </c>
    </row>
    <row r="963" spans="2:2">
      <c r="B963">
        <v>-0.87657874276150838</v>
      </c>
    </row>
    <row r="964" spans="2:2">
      <c r="B964">
        <v>-1.3707983905761782</v>
      </c>
    </row>
    <row r="965" spans="2:2">
      <c r="B965">
        <v>-0.58148385367682964</v>
      </c>
    </row>
    <row r="966" spans="2:2">
      <c r="B966">
        <v>2.4459770361210724</v>
      </c>
    </row>
    <row r="967" spans="2:2">
      <c r="B967">
        <v>-1.0398120617951423</v>
      </c>
    </row>
    <row r="968" spans="2:2">
      <c r="B968">
        <v>-0.71528733189289473</v>
      </c>
    </row>
    <row r="969" spans="2:2">
      <c r="B969">
        <v>2.2826087121998082</v>
      </c>
    </row>
    <row r="970" spans="2:2">
      <c r="B970">
        <v>0.31839887673464595</v>
      </c>
    </row>
    <row r="971" spans="2:2">
      <c r="B971">
        <v>-0.73366019238483937</v>
      </c>
    </row>
    <row r="972" spans="2:2">
      <c r="B972">
        <v>-0.51337790744511813</v>
      </c>
    </row>
    <row r="973" spans="2:2">
      <c r="B973">
        <v>-1.2946067902345062</v>
      </c>
    </row>
    <row r="974" spans="2:2">
      <c r="B974">
        <v>0.30950456227678458</v>
      </c>
    </row>
    <row r="975" spans="2:2">
      <c r="B975">
        <v>5.3296025342645562E-2</v>
      </c>
    </row>
    <row r="976" spans="2:2">
      <c r="B976">
        <v>1.0202638158968478</v>
      </c>
    </row>
    <row r="977" spans="2:2">
      <c r="B977">
        <v>-3.3764108264202106E-2</v>
      </c>
    </row>
    <row r="978" spans="2:2">
      <c r="B978">
        <v>0.40567606519889532</v>
      </c>
    </row>
    <row r="979" spans="2:2">
      <c r="B979">
        <v>-1.5880406378283469</v>
      </c>
    </row>
    <row r="980" spans="2:2">
      <c r="B980">
        <v>0.15876180216655611</v>
      </c>
    </row>
    <row r="981" spans="2:2">
      <c r="B981">
        <v>0.30893048600133755</v>
      </c>
    </row>
    <row r="982" spans="2:2">
      <c r="B982">
        <v>0.37714750988473211</v>
      </c>
    </row>
    <row r="983" spans="2:2">
      <c r="B983">
        <v>-1.0095013672297495</v>
      </c>
    </row>
    <row r="984" spans="2:2">
      <c r="B984">
        <v>-0.50558064262730773</v>
      </c>
    </row>
    <row r="985" spans="2:2">
      <c r="B985">
        <v>2.0638562651916798E-2</v>
      </c>
    </row>
    <row r="986" spans="2:2">
      <c r="B986">
        <v>1.1947745871856394</v>
      </c>
    </row>
    <row r="987" spans="2:2">
      <c r="B987">
        <v>-2.8176829162073966</v>
      </c>
    </row>
    <row r="988" spans="2:2">
      <c r="B988">
        <v>-0.39135648494072928</v>
      </c>
    </row>
    <row r="989" spans="2:2">
      <c r="B989">
        <v>1.2625352952594833</v>
      </c>
    </row>
    <row r="990" spans="2:2">
      <c r="B990">
        <v>-0.16910467013395591</v>
      </c>
    </row>
    <row r="991" spans="2:2">
      <c r="B991">
        <v>-9.2248107778579835E-2</v>
      </c>
    </row>
    <row r="992" spans="2:2">
      <c r="B992">
        <v>1.23870808159581</v>
      </c>
    </row>
    <row r="993" spans="2:2">
      <c r="B993">
        <v>0.61916780092801771</v>
      </c>
    </row>
    <row r="994" spans="2:2">
      <c r="B994">
        <v>0.73703384048099863</v>
      </c>
    </row>
    <row r="995" spans="2:2">
      <c r="B995">
        <v>-0.93683450414998704</v>
      </c>
    </row>
    <row r="996" spans="2:2">
      <c r="B996">
        <v>1.0190788161814019</v>
      </c>
    </row>
    <row r="997" spans="2:2">
      <c r="B997">
        <v>1.0789292605571137</v>
      </c>
    </row>
    <row r="998" spans="2:2">
      <c r="B998">
        <v>0.4429335665567472</v>
      </c>
    </row>
    <row r="999" spans="2:2">
      <c r="B999">
        <v>1.1086916533428814</v>
      </c>
    </row>
    <row r="1000" spans="2:2">
      <c r="B1000">
        <v>0.95551783349803099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1000"/>
  <sheetViews>
    <sheetView topLeftCell="A19" workbookViewId="0">
      <selection activeCell="M26" sqref="M26"/>
    </sheetView>
  </sheetViews>
  <sheetFormatPr defaultRowHeight="15"/>
  <sheetData>
    <row r="1" spans="1:2">
      <c r="A1">
        <v>1.2055099943251655</v>
      </c>
      <c r="B1">
        <v>0.77589575340935113</v>
      </c>
    </row>
    <row r="2" spans="1:2">
      <c r="A2">
        <v>-3.2719028813760695E-2</v>
      </c>
      <c r="B2">
        <v>-0.68948540503155908</v>
      </c>
    </row>
    <row r="3" spans="1:2">
      <c r="A3">
        <v>2.1525650520569952</v>
      </c>
      <c r="B3">
        <v>0.3281059071027892</v>
      </c>
    </row>
    <row r="4" spans="1:2">
      <c r="A4">
        <v>-1.8956215822206972</v>
      </c>
      <c r="B4">
        <v>0.22408587016298409</v>
      </c>
    </row>
    <row r="5" spans="1:2">
      <c r="A5">
        <v>1.9117830183270317</v>
      </c>
      <c r="B5">
        <v>-1.5077915319268578</v>
      </c>
    </row>
    <row r="6" spans="1:2">
      <c r="A6">
        <v>1.0328244734680512</v>
      </c>
      <c r="B6">
        <v>-5.6684900422388114E-4</v>
      </c>
    </row>
    <row r="7" spans="1:2">
      <c r="A7">
        <v>-0.56329613900645259</v>
      </c>
      <c r="B7">
        <v>0.8033427549373906</v>
      </c>
    </row>
    <row r="8" spans="1:2">
      <c r="A8">
        <v>-0.82256460382919871</v>
      </c>
      <c r="B8">
        <v>0.21433107458531281</v>
      </c>
    </row>
    <row r="9" spans="1:2">
      <c r="A9">
        <v>-0.14292723182196382</v>
      </c>
      <c r="B9">
        <v>1.2472765076600298</v>
      </c>
    </row>
    <row r="10" spans="1:2">
      <c r="A10">
        <v>0.48185924540118652</v>
      </c>
      <c r="B10">
        <v>0.89901894707999874</v>
      </c>
    </row>
    <row r="11" spans="1:2">
      <c r="A11">
        <v>-0.57944722053997832</v>
      </c>
      <c r="B11">
        <v>0.49939838678077841</v>
      </c>
    </row>
    <row r="12" spans="1:2">
      <c r="A12">
        <v>1.8145664091757521</v>
      </c>
      <c r="B12">
        <v>0.19902438278189938</v>
      </c>
    </row>
    <row r="13" spans="1:2">
      <c r="A13">
        <v>-0.90222559459648966</v>
      </c>
      <c r="B13">
        <v>-1.5508755693766703</v>
      </c>
    </row>
    <row r="14" spans="1:2">
      <c r="A14">
        <v>0.39841208351309165</v>
      </c>
      <c r="B14">
        <v>-1.176025504799</v>
      </c>
    </row>
    <row r="15" spans="1:2">
      <c r="A15">
        <v>-1.6472531631751726</v>
      </c>
      <c r="B15">
        <v>0.29772772229267797</v>
      </c>
    </row>
    <row r="16" spans="1:2">
      <c r="A16">
        <v>1.1524958492523534</v>
      </c>
      <c r="B16">
        <v>9.3110743704769294E-2</v>
      </c>
    </row>
    <row r="17" spans="1:2">
      <c r="A17">
        <v>-1.6021124736105468</v>
      </c>
      <c r="B17">
        <v>-0.74202362800638699</v>
      </c>
    </row>
    <row r="18" spans="1:2">
      <c r="A18">
        <v>-3.4783212086213711E-2</v>
      </c>
      <c r="B18">
        <v>0.6263015027631309</v>
      </c>
    </row>
    <row r="19" spans="1:2">
      <c r="A19">
        <v>-6.9881003723880425E-2</v>
      </c>
      <c r="B19">
        <v>0.41796419451336997</v>
      </c>
    </row>
    <row r="20" spans="1:2">
      <c r="A20">
        <v>-1.2292529695887011</v>
      </c>
      <c r="B20">
        <v>2.1817940381521197</v>
      </c>
    </row>
    <row r="21" spans="1:2">
      <c r="A21">
        <v>-1.2886394129817376</v>
      </c>
      <c r="B21">
        <v>-0.29435223116261711</v>
      </c>
    </row>
    <row r="22" spans="1:2">
      <c r="A22">
        <v>-0.34639343258994948</v>
      </c>
      <c r="B22">
        <v>-2.0950030533589192</v>
      </c>
    </row>
    <row r="23" spans="1:2">
      <c r="A23">
        <v>-1.6073069692547817</v>
      </c>
      <c r="B23">
        <v>0.89004349694657936</v>
      </c>
    </row>
    <row r="24" spans="1:2">
      <c r="A24">
        <v>1.7843602918623067</v>
      </c>
      <c r="B24">
        <v>0.75558070648062281</v>
      </c>
    </row>
    <row r="25" spans="1:2">
      <c r="A25">
        <v>2.4155398393285683</v>
      </c>
      <c r="B25">
        <v>8.8306864820250186E-2</v>
      </c>
    </row>
    <row r="26" spans="1:2">
      <c r="A26">
        <v>0.18725379428411248</v>
      </c>
      <c r="B26">
        <v>-0.6559084664486412</v>
      </c>
    </row>
    <row r="27" spans="1:2">
      <c r="A27">
        <v>-2.5704140006147504</v>
      </c>
      <c r="B27">
        <v>-0.58972116596931357</v>
      </c>
    </row>
    <row r="28" spans="1:2">
      <c r="A28">
        <v>0.30179189858621625</v>
      </c>
      <c r="B28">
        <v>-1.2937034318443246</v>
      </c>
    </row>
    <row r="29" spans="1:2">
      <c r="A29">
        <v>0.66730956481744341</v>
      </c>
      <c r="B29">
        <v>0.43574049482437671</v>
      </c>
    </row>
    <row r="30" spans="1:2">
      <c r="A30">
        <v>-0.28228687233034311</v>
      </c>
      <c r="B30">
        <v>0.8438019109428494</v>
      </c>
    </row>
    <row r="31" spans="1:2">
      <c r="A31">
        <v>0.16977020003593263</v>
      </c>
      <c r="B31">
        <v>-1.5552500960062656</v>
      </c>
    </row>
    <row r="32" spans="1:2">
      <c r="A32">
        <v>-0.98095708874884679</v>
      </c>
      <c r="B32">
        <v>0.68187584700186687</v>
      </c>
    </row>
    <row r="33" spans="1:2">
      <c r="A33">
        <v>0.43579569548020569</v>
      </c>
      <c r="B33">
        <v>1.6591120054866262</v>
      </c>
    </row>
    <row r="34" spans="1:2">
      <c r="A34">
        <v>-0.80059636716504778</v>
      </c>
      <c r="B34">
        <v>-9.3637452300714519E-2</v>
      </c>
    </row>
    <row r="35" spans="1:2">
      <c r="A35">
        <v>0.23611073564214918</v>
      </c>
      <c r="B35">
        <v>0.80891637942147487</v>
      </c>
    </row>
    <row r="36" spans="1:2">
      <c r="A36">
        <v>1.0467236543168514</v>
      </c>
      <c r="B36">
        <v>0.40944344819318901</v>
      </c>
    </row>
    <row r="37" spans="1:2">
      <c r="A37">
        <v>0.1275105489226071</v>
      </c>
      <c r="B37">
        <v>-0.89584517320910551</v>
      </c>
    </row>
    <row r="38" spans="1:2">
      <c r="A38">
        <v>1.8333003498212372</v>
      </c>
      <c r="B38">
        <v>-1.0302423346565965</v>
      </c>
    </row>
    <row r="39" spans="1:2">
      <c r="A39">
        <v>-0.32212882302921486</v>
      </c>
      <c r="B39">
        <v>0.85886314258376473</v>
      </c>
    </row>
    <row r="40" spans="1:2">
      <c r="A40">
        <v>0.3208439046414604</v>
      </c>
      <c r="B40">
        <v>0.32049975549214493</v>
      </c>
    </row>
    <row r="41" spans="1:2">
      <c r="A41">
        <v>-1.0944518326611106</v>
      </c>
      <c r="B41">
        <v>1.9129256623451454E-2</v>
      </c>
    </row>
    <row r="42" spans="1:2">
      <c r="A42">
        <v>0.63933915814885967</v>
      </c>
      <c r="B42">
        <v>0.72364171152230394</v>
      </c>
    </row>
    <row r="43" spans="1:2">
      <c r="A43">
        <v>0.57067914469510339</v>
      </c>
      <c r="B43">
        <v>-7.736024178260073E-2</v>
      </c>
    </row>
    <row r="44" spans="1:2">
      <c r="A44">
        <v>1.1447916041567718</v>
      </c>
      <c r="B44">
        <v>-0.34708108006769711</v>
      </c>
    </row>
    <row r="45" spans="1:2">
      <c r="A45">
        <v>0.91100653178984814</v>
      </c>
      <c r="B45">
        <v>-0.39375013743362242</v>
      </c>
    </row>
    <row r="46" spans="1:2">
      <c r="A46">
        <v>0.42531332367174579</v>
      </c>
      <c r="B46">
        <v>-0.43217546537050522</v>
      </c>
    </row>
    <row r="47" spans="1:2">
      <c r="A47">
        <v>-0.60638705861854936</v>
      </c>
      <c r="B47">
        <v>0.7101802783007245</v>
      </c>
    </row>
    <row r="48" spans="1:2">
      <c r="A48">
        <v>-0.11946286710395548</v>
      </c>
      <c r="B48">
        <v>0.69032435633694056</v>
      </c>
    </row>
    <row r="49" spans="1:2">
      <c r="A49">
        <v>0.23038694551388483</v>
      </c>
      <c r="B49">
        <v>0.31633694242403054</v>
      </c>
    </row>
    <row r="50" spans="1:2">
      <c r="A50">
        <v>-1.4482419692709669</v>
      </c>
      <c r="B50">
        <v>-0.24639893542066027</v>
      </c>
    </row>
    <row r="51" spans="1:2">
      <c r="A51">
        <v>-1.1880739595023884</v>
      </c>
      <c r="B51">
        <v>-1.3004083180746093</v>
      </c>
    </row>
    <row r="52" spans="1:2">
      <c r="A52">
        <v>1.6362394905345776</v>
      </c>
      <c r="B52">
        <v>-0.35064666480745987</v>
      </c>
    </row>
    <row r="53" spans="1:2">
      <c r="A53">
        <v>-0.66276812415934816</v>
      </c>
      <c r="B53">
        <v>-0.81738144684098124</v>
      </c>
    </row>
    <row r="54" spans="1:2">
      <c r="A54">
        <v>1.165569659595957</v>
      </c>
      <c r="B54">
        <v>0.48177870349490426</v>
      </c>
    </row>
    <row r="55" spans="1:2">
      <c r="A55">
        <v>0.19601288424772012</v>
      </c>
      <c r="B55">
        <v>-0.23222229616340684</v>
      </c>
    </row>
    <row r="56" spans="1:2">
      <c r="A56">
        <v>-0.84756998855608767</v>
      </c>
      <c r="B56">
        <v>-0.83014475211073924</v>
      </c>
    </row>
    <row r="57" spans="1:2">
      <c r="A57">
        <v>1.1060992744340825</v>
      </c>
      <c r="B57">
        <v>0.28447125934918605</v>
      </c>
    </row>
    <row r="58" spans="1:2">
      <c r="A58">
        <v>-0.79436229385474766</v>
      </c>
      <c r="B58">
        <v>1.568192091816567</v>
      </c>
    </row>
    <row r="59" spans="1:2">
      <c r="A59">
        <v>-0.50120712297309988</v>
      </c>
      <c r="B59">
        <v>-6.8431883334423904E-2</v>
      </c>
    </row>
    <row r="60" spans="1:2">
      <c r="A60">
        <v>-1.6707677014266804</v>
      </c>
      <c r="B60">
        <v>0.69645554358435668</v>
      </c>
    </row>
    <row r="61" spans="1:2">
      <c r="A61">
        <v>-0.13154144986754912</v>
      </c>
      <c r="B61">
        <v>1.7384340231597166</v>
      </c>
    </row>
    <row r="62" spans="1:2">
      <c r="A62">
        <v>-0.43992621409663824</v>
      </c>
      <c r="B62">
        <v>-1.1429022556077366</v>
      </c>
    </row>
    <row r="63" spans="1:2">
      <c r="A63">
        <v>0.30799569451535291</v>
      </c>
      <c r="B63">
        <v>-2.4172620800853105E-2</v>
      </c>
    </row>
    <row r="64" spans="1:2">
      <c r="A64">
        <v>-0.32711700888119788</v>
      </c>
      <c r="B64">
        <v>-0.71764112761840027</v>
      </c>
    </row>
    <row r="65" spans="1:2">
      <c r="A65">
        <v>1.5191483011221236</v>
      </c>
      <c r="B65">
        <v>-0.94301179004386015</v>
      </c>
    </row>
    <row r="66" spans="1:2">
      <c r="A66">
        <v>0.62056969558776931</v>
      </c>
      <c r="B66">
        <v>0.76230853163428969</v>
      </c>
    </row>
    <row r="67" spans="1:2">
      <c r="A67">
        <v>-1.5228192932967874</v>
      </c>
      <c r="B67">
        <v>1.3536819335640113</v>
      </c>
    </row>
    <row r="68" spans="1:2">
      <c r="A68">
        <v>-0.40959617486603905</v>
      </c>
      <c r="B68">
        <v>-1.2733584539367082</v>
      </c>
    </row>
    <row r="69" spans="1:2">
      <c r="A69">
        <v>-0.29612822060844124</v>
      </c>
      <c r="B69">
        <v>-0.15708696490374185</v>
      </c>
    </row>
    <row r="70" spans="1:2">
      <c r="A70">
        <v>0.18053557287990862</v>
      </c>
      <c r="B70">
        <v>0.39601353773548809</v>
      </c>
    </row>
    <row r="71" spans="1:2">
      <c r="A71">
        <v>-0.68050620945761531</v>
      </c>
      <c r="B71">
        <v>4.5089628034902629E-2</v>
      </c>
    </row>
    <row r="72" spans="1:2">
      <c r="A72">
        <v>1.5080798190753293</v>
      </c>
      <c r="B72">
        <v>0.93081602639742189</v>
      </c>
    </row>
    <row r="73" spans="1:2">
      <c r="A73">
        <v>-0.21017722658175259</v>
      </c>
      <c r="B73">
        <v>1.2758626532734851</v>
      </c>
    </row>
    <row r="74" spans="1:2">
      <c r="A74">
        <v>-0.57157275750048098</v>
      </c>
      <c r="B74">
        <v>0.33787653877416901</v>
      </c>
    </row>
    <row r="75" spans="1:2">
      <c r="A75">
        <v>1.4485895715630641</v>
      </c>
      <c r="B75">
        <v>0.66001332797448442</v>
      </c>
    </row>
    <row r="76" spans="1:2">
      <c r="A76">
        <v>0.54056272880317846</v>
      </c>
      <c r="B76">
        <v>1.309273837764255</v>
      </c>
    </row>
    <row r="77" spans="1:2">
      <c r="A77">
        <v>1.5137268810279996</v>
      </c>
      <c r="B77">
        <v>0.30001962943971006</v>
      </c>
    </row>
    <row r="78" spans="1:2">
      <c r="A78">
        <v>-4.4090149981740753E-2</v>
      </c>
      <c r="B78">
        <v>1.0025630138635635</v>
      </c>
    </row>
    <row r="79" spans="1:2">
      <c r="A79">
        <v>-0.46512557684413802</v>
      </c>
      <c r="B79">
        <v>-0.62210805883721698</v>
      </c>
    </row>
    <row r="80" spans="1:2">
      <c r="A80">
        <v>0.84240480352794256</v>
      </c>
      <c r="B80">
        <v>-1.0884386197774183</v>
      </c>
    </row>
    <row r="81" spans="1:2">
      <c r="A81">
        <v>-1.5110514910614095</v>
      </c>
      <c r="B81">
        <v>0.74998160085797627</v>
      </c>
    </row>
    <row r="82" spans="1:2">
      <c r="A82">
        <v>-1.2919301641133418</v>
      </c>
      <c r="B82">
        <v>-1.5676547915504768</v>
      </c>
    </row>
    <row r="83" spans="1:2">
      <c r="A83">
        <v>0.53119263458713473</v>
      </c>
      <c r="B83">
        <v>0.91080609300981985</v>
      </c>
    </row>
    <row r="84" spans="1:2">
      <c r="A84">
        <v>-0.77344260666990672</v>
      </c>
      <c r="B84">
        <v>-1.134200321203763</v>
      </c>
    </row>
    <row r="85" spans="1:2">
      <c r="A85">
        <v>-0.34248563887629779</v>
      </c>
      <c r="B85">
        <v>-1.1970284487931635</v>
      </c>
    </row>
    <row r="86" spans="1:2">
      <c r="A86">
        <v>0.73839185069618973</v>
      </c>
      <c r="B86">
        <v>-0.40318366444363762</v>
      </c>
    </row>
    <row r="87" spans="1:2">
      <c r="A87">
        <v>-0.7827570013620464</v>
      </c>
      <c r="B87">
        <v>-0.58664406093055632</v>
      </c>
    </row>
    <row r="88" spans="1:2">
      <c r="A88">
        <v>-0.41950235582938034</v>
      </c>
      <c r="B88">
        <v>-1.6026772532277014</v>
      </c>
    </row>
    <row r="89" spans="1:2">
      <c r="A89">
        <v>-0.58736576786672479</v>
      </c>
      <c r="B89">
        <v>0.43847781539045472</v>
      </c>
    </row>
    <row r="90" spans="1:2">
      <c r="A90">
        <v>-3.8121383254623831E-2</v>
      </c>
      <c r="B90">
        <v>1.5147608312561145</v>
      </c>
    </row>
    <row r="91" spans="1:2">
      <c r="A91">
        <v>1.8106990535366529</v>
      </c>
      <c r="B91">
        <v>2.5222135973641748</v>
      </c>
    </row>
    <row r="92" spans="1:2">
      <c r="A92">
        <v>0.42585604468504312</v>
      </c>
      <c r="B92">
        <v>0.48658684018394571</v>
      </c>
    </row>
    <row r="93" spans="1:2">
      <c r="A93">
        <v>0.95999883285420062</v>
      </c>
      <c r="B93">
        <v>0.48770977175303454</v>
      </c>
    </row>
    <row r="94" spans="1:2">
      <c r="A94">
        <v>-7.623743108623468E-2</v>
      </c>
      <c r="B94">
        <v>-0.28130872915159333</v>
      </c>
    </row>
    <row r="95" spans="1:2">
      <c r="A95">
        <v>-0.44253559589680513</v>
      </c>
      <c r="B95">
        <v>-0.35720566118761876</v>
      </c>
    </row>
    <row r="96" spans="1:2">
      <c r="A96">
        <v>1.1106913623622607</v>
      </c>
      <c r="B96">
        <v>0.38949643028915559</v>
      </c>
    </row>
    <row r="97" spans="1:2">
      <c r="A97">
        <v>0.23690937901289771</v>
      </c>
      <c r="B97">
        <v>1.0428748708719486</v>
      </c>
    </row>
    <row r="98" spans="1:2">
      <c r="A98">
        <v>-0.43763039505973078</v>
      </c>
      <c r="B98">
        <v>1.8749378975250166</v>
      </c>
    </row>
    <row r="99" spans="1:2">
      <c r="A99">
        <v>0.13147333155834362</v>
      </c>
      <c r="B99">
        <v>0.38241243148400483</v>
      </c>
    </row>
    <row r="100" spans="1:2">
      <c r="A100">
        <v>-1.9390285340569018</v>
      </c>
      <c r="B100">
        <v>1.6216650421644538</v>
      </c>
    </row>
    <row r="101" spans="1:2">
      <c r="A101">
        <v>1.1591413627900771</v>
      </c>
      <c r="B101">
        <v>0.61074326692005654</v>
      </c>
    </row>
    <row r="102" spans="1:2">
      <c r="A102">
        <v>-0.13717646460924382</v>
      </c>
      <c r="B102">
        <v>-0.55766404733739594</v>
      </c>
    </row>
    <row r="103" spans="1:2">
      <c r="A103">
        <v>0.1664788967453692</v>
      </c>
      <c r="B103">
        <v>-1.3726415118713109</v>
      </c>
    </row>
    <row r="104" spans="1:2">
      <c r="A104">
        <v>-0.98700662085233359</v>
      </c>
      <c r="B104">
        <v>0.55650371683902344</v>
      </c>
    </row>
    <row r="105" spans="1:2">
      <c r="A105">
        <v>-0.88128214835347274</v>
      </c>
      <c r="B105">
        <v>-6.470909224084434E-2</v>
      </c>
    </row>
    <row r="106" spans="1:2">
      <c r="A106">
        <v>0.25753653904079421</v>
      </c>
      <c r="B106">
        <v>-0.8499625164739899</v>
      </c>
    </row>
    <row r="107" spans="1:2">
      <c r="A107">
        <v>-1.4867448242651822</v>
      </c>
      <c r="B107">
        <v>-0.93022517484154088</v>
      </c>
    </row>
    <row r="108" spans="1:2">
      <c r="A108">
        <v>2.3947626679390694</v>
      </c>
      <c r="B108">
        <v>-0.73335771476142519</v>
      </c>
    </row>
    <row r="109" spans="1:2">
      <c r="A109">
        <v>1.5383112304107711</v>
      </c>
      <c r="B109">
        <v>0.77159960987327159</v>
      </c>
    </row>
    <row r="110" spans="1:2">
      <c r="A110">
        <v>1.22253871405043</v>
      </c>
      <c r="B110">
        <v>1.4648119489824847</v>
      </c>
    </row>
    <row r="111" spans="1:2">
      <c r="A111">
        <v>1.0466898052453231</v>
      </c>
      <c r="B111">
        <v>-0.55195598057741502</v>
      </c>
    </row>
    <row r="112" spans="1:2">
      <c r="A112">
        <v>1.6447200254172079</v>
      </c>
      <c r="B112">
        <v>-0.77920378612910945</v>
      </c>
    </row>
    <row r="113" spans="1:2">
      <c r="A113">
        <v>-0.29586909906146885</v>
      </c>
      <c r="B113">
        <v>-1.3851193285364087</v>
      </c>
    </row>
    <row r="114" spans="1:2">
      <c r="A114">
        <v>0.99702665169329241</v>
      </c>
      <c r="B114">
        <v>-4.2440351823012146E-2</v>
      </c>
    </row>
    <row r="115" spans="1:2">
      <c r="A115">
        <v>-0.29693037473891915</v>
      </c>
      <c r="B115">
        <v>-3.8924143211705911E-2</v>
      </c>
    </row>
    <row r="116" spans="1:2">
      <c r="A116">
        <v>-0.11981860140047601</v>
      </c>
      <c r="B116">
        <v>-0.48744004388406803</v>
      </c>
    </row>
    <row r="117" spans="1:2">
      <c r="A117">
        <v>1.0017644084155881</v>
      </c>
      <c r="B117">
        <v>-2.1231206964780531</v>
      </c>
    </row>
    <row r="118" spans="1:2">
      <c r="A118">
        <v>0.9193422343195583</v>
      </c>
      <c r="B118">
        <v>-0.59925995411965438</v>
      </c>
    </row>
    <row r="119" spans="1:2">
      <c r="A119">
        <v>0.32602790423662975</v>
      </c>
      <c r="B119">
        <v>0.20482319865495002</v>
      </c>
    </row>
    <row r="120" spans="1:2">
      <c r="A120">
        <v>-0.22413857311972762</v>
      </c>
      <c r="B120">
        <v>1.0808728323819303</v>
      </c>
    </row>
    <row r="121" spans="1:2">
      <c r="A121">
        <v>-1.0945519123612835</v>
      </c>
      <c r="B121">
        <v>-1.2057986384015984</v>
      </c>
    </row>
    <row r="122" spans="1:2">
      <c r="A122">
        <v>0.43833620046023125</v>
      </c>
      <c r="B122">
        <v>-2.103833199872958</v>
      </c>
    </row>
    <row r="123" spans="1:2">
      <c r="A123">
        <v>-1.1183459466732524</v>
      </c>
      <c r="B123">
        <v>-4.30337411373969E-3</v>
      </c>
    </row>
    <row r="124" spans="1:2">
      <c r="A124">
        <v>-2.8236281165192345</v>
      </c>
      <c r="B124">
        <v>1.3952024206528884</v>
      </c>
    </row>
    <row r="125" spans="1:2">
      <c r="A125">
        <v>-0.50905000018517987</v>
      </c>
      <c r="B125">
        <v>0.70407155841195146</v>
      </c>
    </row>
    <row r="126" spans="1:2">
      <c r="A126">
        <v>0.22489946490088886</v>
      </c>
      <c r="B126">
        <v>1.1261623930979403</v>
      </c>
    </row>
    <row r="127" spans="1:2">
      <c r="A127">
        <v>-0.39090021435224309</v>
      </c>
      <c r="B127">
        <v>0.94053210474847937</v>
      </c>
    </row>
    <row r="128" spans="1:2">
      <c r="A128">
        <v>0.46528423302303523</v>
      </c>
      <c r="B128">
        <v>7.21530765482985E-2</v>
      </c>
    </row>
    <row r="129" spans="1:2">
      <c r="A129">
        <v>0.12251554569306047</v>
      </c>
      <c r="B129">
        <v>-0.26973593856017397</v>
      </c>
    </row>
    <row r="130" spans="1:2">
      <c r="A130">
        <v>-0.56000444177462749</v>
      </c>
      <c r="B130">
        <v>0.92132840404487704</v>
      </c>
    </row>
    <row r="131" spans="1:2">
      <c r="A131">
        <v>-0.78998103174267986</v>
      </c>
      <c r="B131">
        <v>0.40562788608240741</v>
      </c>
    </row>
    <row r="132" spans="1:2">
      <c r="A132">
        <v>-0.15292181746361522</v>
      </c>
      <c r="B132">
        <v>-0.74381590295906519</v>
      </c>
    </row>
    <row r="133" spans="1:2">
      <c r="A133">
        <v>-0.15937747819438819</v>
      </c>
      <c r="B133">
        <v>1.8330028715377913</v>
      </c>
    </row>
    <row r="134" spans="1:2">
      <c r="A134">
        <v>-0.33369143495778952</v>
      </c>
      <c r="B134">
        <v>-0.42216741678778691</v>
      </c>
    </row>
    <row r="135" spans="1:2">
      <c r="A135">
        <v>2.1439469344379232</v>
      </c>
      <c r="B135">
        <v>0.41763095612333589</v>
      </c>
    </row>
    <row r="136" spans="1:2">
      <c r="A136">
        <v>-0.4128837442335519</v>
      </c>
      <c r="B136">
        <v>0.90806673512525093</v>
      </c>
    </row>
    <row r="137" spans="1:2">
      <c r="A137">
        <v>-0.35823937920455495</v>
      </c>
      <c r="B137">
        <v>0.35711075030087525</v>
      </c>
    </row>
    <row r="138" spans="1:2">
      <c r="A138">
        <v>1.9330460592470602</v>
      </c>
      <c r="B138">
        <v>-0.69729093958030974</v>
      </c>
    </row>
    <row r="139" spans="1:2">
      <c r="A139">
        <v>-0.52744268989749088</v>
      </c>
      <c r="B139">
        <v>-0.20786250348302526</v>
      </c>
    </row>
    <row r="140" spans="1:2">
      <c r="A140">
        <v>-0.63299307255349935</v>
      </c>
      <c r="B140">
        <v>-0.31550786608954917</v>
      </c>
    </row>
    <row r="141" spans="1:2">
      <c r="A141">
        <v>-0.7247982081215627</v>
      </c>
      <c r="B141">
        <v>0.63979982442484995</v>
      </c>
    </row>
    <row r="142" spans="1:2">
      <c r="A142">
        <v>0.4301069645033474</v>
      </c>
      <c r="B142">
        <v>1.1440870038402497</v>
      </c>
    </row>
    <row r="143" spans="1:2">
      <c r="A143">
        <v>5.7063221132720499E-2</v>
      </c>
      <c r="B143">
        <v>2.2608385018982382</v>
      </c>
    </row>
    <row r="144" spans="1:2">
      <c r="A144">
        <v>1.4985523160849095</v>
      </c>
      <c r="B144">
        <v>6.3817236899966517E-2</v>
      </c>
    </row>
    <row r="145" spans="1:2">
      <c r="A145">
        <v>-0.12013898591499186</v>
      </c>
      <c r="B145">
        <v>1.7426116862105636</v>
      </c>
    </row>
    <row r="146" spans="1:2">
      <c r="A146">
        <v>0.20784586253642712</v>
      </c>
      <c r="B146">
        <v>-0.10619043341015108</v>
      </c>
    </row>
    <row r="147" spans="1:2">
      <c r="A147">
        <v>-0.47790312213253827</v>
      </c>
      <c r="B147">
        <v>0.67449969132150023</v>
      </c>
    </row>
    <row r="148" spans="1:2">
      <c r="A148">
        <v>-0.9214613405302956</v>
      </c>
      <c r="B148">
        <v>1.6260520671559551</v>
      </c>
    </row>
    <row r="149" spans="1:2">
      <c r="A149">
        <v>-1.357411331018056</v>
      </c>
      <c r="B149">
        <v>0.9031529838895509</v>
      </c>
    </row>
    <row r="150" spans="1:2">
      <c r="A150">
        <v>0.88861660189496305</v>
      </c>
      <c r="B150">
        <v>0.70484955800838756</v>
      </c>
    </row>
    <row r="151" spans="1:2">
      <c r="A151">
        <v>-8.359213174446517E-2</v>
      </c>
      <c r="B151">
        <v>-7.0989359202850627E-2</v>
      </c>
    </row>
    <row r="152" spans="1:2">
      <c r="A152">
        <v>-0.12240430314937722</v>
      </c>
      <c r="B152">
        <v>-1.0307072833994222</v>
      </c>
    </row>
    <row r="153" spans="1:2">
      <c r="A153">
        <v>-0.39332265545642497</v>
      </c>
      <c r="B153">
        <v>-0.38092889494098847</v>
      </c>
    </row>
    <row r="154" spans="1:2">
      <c r="A154">
        <v>-1.6581654386236417</v>
      </c>
      <c r="B154">
        <v>1.8907452309532529</v>
      </c>
    </row>
    <row r="155" spans="1:2">
      <c r="A155">
        <v>1.8089776331484062</v>
      </c>
      <c r="B155">
        <v>0.36197160191259381</v>
      </c>
    </row>
    <row r="156" spans="1:2">
      <c r="A156">
        <v>0.23031222823714009</v>
      </c>
      <c r="B156">
        <v>-4.1188724034217541E-2</v>
      </c>
    </row>
    <row r="157" spans="1:2">
      <c r="A157">
        <v>-0.5960139038179646</v>
      </c>
      <c r="B157">
        <v>-1.39350449065391</v>
      </c>
    </row>
    <row r="158" spans="1:2">
      <c r="A158">
        <v>-7.6995051692994948E-2</v>
      </c>
      <c r="B158">
        <v>1.036150284470883</v>
      </c>
    </row>
    <row r="159" spans="1:2">
      <c r="A159">
        <v>-0.42927604951219134</v>
      </c>
      <c r="B159">
        <v>-1.6976846117026683</v>
      </c>
    </row>
    <row r="160" spans="1:2">
      <c r="A160">
        <v>0.99651347953267799</v>
      </c>
      <c r="B160">
        <v>-0.25494551382306363</v>
      </c>
    </row>
    <row r="161" spans="1:2">
      <c r="A161">
        <v>0.54534523971209281</v>
      </c>
      <c r="B161">
        <v>-0.82163642727282737</v>
      </c>
    </row>
    <row r="162" spans="1:2">
      <c r="A162">
        <v>1.1980019401563351</v>
      </c>
      <c r="B162">
        <v>-1.2045141091243869</v>
      </c>
    </row>
    <row r="163" spans="1:2">
      <c r="A163">
        <v>-0.81491126406330117</v>
      </c>
      <c r="B163">
        <v>0.23795039279631031</v>
      </c>
    </row>
    <row r="164" spans="1:2">
      <c r="A164">
        <v>-1.2199379362089733</v>
      </c>
      <c r="B164">
        <v>1.9684151480174958</v>
      </c>
    </row>
    <row r="165" spans="1:2">
      <c r="A165">
        <v>-7.6599303323089757E-2</v>
      </c>
      <c r="B165">
        <v>-1.5920273892634946</v>
      </c>
    </row>
    <row r="166" spans="1:2">
      <c r="A166">
        <v>-1.1529493621857347</v>
      </c>
      <c r="B166">
        <v>-1.4121969145538764</v>
      </c>
    </row>
    <row r="167" spans="1:2">
      <c r="A167">
        <v>-1.0028922698227531</v>
      </c>
      <c r="B167">
        <v>-0.24013991551737351</v>
      </c>
    </row>
    <row r="168" spans="1:2">
      <c r="A168">
        <v>-1.0990358173939567E-3</v>
      </c>
      <c r="B168">
        <v>0.45740778770690615</v>
      </c>
    </row>
    <row r="169" spans="1:2">
      <c r="A169">
        <v>0.97820390601104035</v>
      </c>
      <c r="B169">
        <v>0.84565069517530533</v>
      </c>
    </row>
    <row r="170" spans="1:2">
      <c r="A170">
        <v>0.46869693276445612</v>
      </c>
      <c r="B170">
        <v>0.12296881077120148</v>
      </c>
    </row>
    <row r="171" spans="1:2">
      <c r="A171">
        <v>0.75118674133016139</v>
      </c>
      <c r="B171">
        <v>-1.1442977491952453</v>
      </c>
    </row>
    <row r="172" spans="1:2">
      <c r="A172">
        <v>-1.6267092358239537</v>
      </c>
      <c r="B172">
        <v>-0.33295827046050908</v>
      </c>
    </row>
    <row r="173" spans="1:2">
      <c r="A173">
        <v>-0.73876454120753854</v>
      </c>
      <c r="B173">
        <v>-0.25013313384726876</v>
      </c>
    </row>
    <row r="174" spans="1:2">
      <c r="A174">
        <v>0.24105945180123439</v>
      </c>
      <c r="B174">
        <v>1.7368269163441101</v>
      </c>
    </row>
    <row r="175" spans="1:2">
      <c r="A175">
        <v>2.2665951369346198</v>
      </c>
      <c r="B175">
        <v>4.0276736362363286E-2</v>
      </c>
    </row>
    <row r="176" spans="1:2">
      <c r="A176">
        <v>0.77397063890239304</v>
      </c>
      <c r="B176">
        <v>0.23266083953186834</v>
      </c>
    </row>
    <row r="177" spans="1:2">
      <c r="A177">
        <v>-0.92608014742402278</v>
      </c>
      <c r="B177">
        <v>0.87234877600345673</v>
      </c>
    </row>
    <row r="178" spans="1:2">
      <c r="A178">
        <v>0.26512663062597286</v>
      </c>
      <c r="B178">
        <v>0.71811321459133226</v>
      </c>
    </row>
    <row r="179" spans="1:2">
      <c r="A179">
        <v>0.40675653069353601</v>
      </c>
      <c r="B179">
        <v>-0.60787738486662324</v>
      </c>
    </row>
    <row r="180" spans="1:2">
      <c r="A180">
        <v>1.4695221891080563</v>
      </c>
      <c r="B180">
        <v>-1.5158581463624219</v>
      </c>
    </row>
    <row r="181" spans="1:2">
      <c r="A181">
        <v>2.2322465852086054E-2</v>
      </c>
      <c r="B181">
        <v>-0.19776347008966932</v>
      </c>
    </row>
    <row r="182" spans="1:2">
      <c r="A182">
        <v>6.6909083894252791E-2</v>
      </c>
      <c r="B182">
        <v>-1.4064084232255896</v>
      </c>
    </row>
    <row r="183" spans="1:2">
      <c r="A183">
        <v>-0.27981203171801028</v>
      </c>
      <c r="B183">
        <v>-1.2445635083883082</v>
      </c>
    </row>
    <row r="184" spans="1:2">
      <c r="A184">
        <v>-2.8658332222528289E-2</v>
      </c>
      <c r="B184">
        <v>-0.10194376974986688</v>
      </c>
    </row>
    <row r="185" spans="1:2">
      <c r="A185">
        <v>0.89752781697279005</v>
      </c>
      <c r="B185">
        <v>0.80216531466429819</v>
      </c>
    </row>
    <row r="186" spans="1:2">
      <c r="A186">
        <v>1.3028408569339156</v>
      </c>
      <c r="B186">
        <v>0.18977293365230502</v>
      </c>
    </row>
    <row r="187" spans="1:2">
      <c r="A187">
        <v>0.30638872001138839</v>
      </c>
      <c r="B187">
        <v>-1.4083781943089853</v>
      </c>
    </row>
    <row r="188" spans="1:2">
      <c r="A188">
        <v>1.7773829344298857</v>
      </c>
      <c r="B188">
        <v>-0.21951409747301542</v>
      </c>
    </row>
    <row r="189" spans="1:2">
      <c r="A189">
        <v>-1.0433408010824023</v>
      </c>
      <c r="B189">
        <v>0.1526314380841936</v>
      </c>
    </row>
    <row r="190" spans="1:2">
      <c r="A190">
        <v>1.2366557981467761</v>
      </c>
      <c r="B190">
        <v>0.28045019974146834</v>
      </c>
    </row>
    <row r="191" spans="1:2">
      <c r="A191">
        <v>1.5811476777050477</v>
      </c>
      <c r="B191">
        <v>-0.94830574249842337</v>
      </c>
    </row>
    <row r="192" spans="1:2">
      <c r="A192">
        <v>-0.30025797179287195</v>
      </c>
      <c r="B192">
        <v>0.82270962338834219</v>
      </c>
    </row>
    <row r="193" spans="1:2">
      <c r="A193">
        <v>1.9659604960699588</v>
      </c>
      <c r="B193">
        <v>0.50615915293388225</v>
      </c>
    </row>
    <row r="194" spans="1:2">
      <c r="A194">
        <v>-0.24691213470991513</v>
      </c>
      <c r="B194">
        <v>0.3285557703701576</v>
      </c>
    </row>
    <row r="195" spans="1:2">
      <c r="A195">
        <v>0.48715554717673804</v>
      </c>
      <c r="B195">
        <v>-1.2013023805651537</v>
      </c>
    </row>
    <row r="196" spans="1:2">
      <c r="A196">
        <v>0.18539820332947354</v>
      </c>
      <c r="B196">
        <v>-0.77286806241264405</v>
      </c>
    </row>
    <row r="197" spans="1:2">
      <c r="A197">
        <v>-0.30178767665709383</v>
      </c>
      <c r="B197">
        <v>1.2978832006219378</v>
      </c>
    </row>
    <row r="198" spans="1:2">
      <c r="A198">
        <v>-1.9618655370517109E-2</v>
      </c>
      <c r="B198">
        <v>0.83191187456990612</v>
      </c>
    </row>
    <row r="199" spans="1:2">
      <c r="A199">
        <v>0.65661244565250931</v>
      </c>
      <c r="B199">
        <v>-7.3158394839225621E-2</v>
      </c>
    </row>
    <row r="200" spans="1:2">
      <c r="A200">
        <v>0.44604229802736062</v>
      </c>
      <c r="B200">
        <v>0.90404495323383016</v>
      </c>
    </row>
    <row r="201" spans="1:2">
      <c r="A201">
        <v>5.8000954110228847E-2</v>
      </c>
      <c r="B201">
        <v>-0.34420861167096539</v>
      </c>
    </row>
    <row r="202" spans="1:2">
      <c r="A202">
        <v>-2.6707534633749397</v>
      </c>
      <c r="B202">
        <v>1.266283303019506</v>
      </c>
    </row>
    <row r="203" spans="1:2">
      <c r="A203">
        <v>0.38303039126791671</v>
      </c>
      <c r="B203">
        <v>1.7293082356937735</v>
      </c>
    </row>
    <row r="204" spans="1:2">
      <c r="A204">
        <v>1.2187238356173555</v>
      </c>
      <c r="B204">
        <v>-0.69635043926575158</v>
      </c>
    </row>
    <row r="205" spans="1:2">
      <c r="A205">
        <v>-0.43584399714338273</v>
      </c>
      <c r="B205">
        <v>0.44891886636335465</v>
      </c>
    </row>
    <row r="206" spans="1:2">
      <c r="A206">
        <v>-0.10821844675977005</v>
      </c>
      <c r="B206">
        <v>-8.7797958910235924E-2</v>
      </c>
    </row>
    <row r="207" spans="1:2">
      <c r="A207">
        <v>1.3120505662059649</v>
      </c>
      <c r="B207">
        <v>-1.8722733927342565</v>
      </c>
    </row>
    <row r="208" spans="1:2">
      <c r="A208">
        <v>5.9689930534763236E-2</v>
      </c>
      <c r="B208">
        <v>1.6334832480723271</v>
      </c>
    </row>
    <row r="209" spans="1:2">
      <c r="A209">
        <v>-8.7940594253464732E-2</v>
      </c>
      <c r="B209">
        <v>-1.7886824152537271</v>
      </c>
    </row>
    <row r="210" spans="1:2">
      <c r="A210">
        <v>-0.88332508947124277</v>
      </c>
      <c r="B210">
        <v>-0.9072181841242366</v>
      </c>
    </row>
    <row r="211" spans="1:2">
      <c r="A211">
        <v>0.16150171551657377</v>
      </c>
      <c r="B211">
        <v>0.54063137567917963</v>
      </c>
    </row>
    <row r="212" spans="1:2">
      <c r="A212">
        <v>-0.71983860215919315</v>
      </c>
      <c r="B212">
        <v>0.50854375289916343</v>
      </c>
    </row>
    <row r="213" spans="1:2">
      <c r="A213">
        <v>3.1988496065445557E-2</v>
      </c>
      <c r="B213">
        <v>0.63606853133266439</v>
      </c>
    </row>
    <row r="214" spans="1:2">
      <c r="A214">
        <v>0.65455960241347366</v>
      </c>
      <c r="B214">
        <v>4.1395978319027693E-2</v>
      </c>
    </row>
    <row r="215" spans="1:2">
      <c r="A215">
        <v>-1.6126537731784714</v>
      </c>
      <c r="B215">
        <v>0.36440954244288104</v>
      </c>
    </row>
    <row r="216" spans="1:2">
      <c r="A216">
        <v>0.13681661924624844</v>
      </c>
      <c r="B216">
        <v>-0.48015678429916331</v>
      </c>
    </row>
    <row r="217" spans="1:2">
      <c r="A217">
        <v>-0.13114902442926346</v>
      </c>
      <c r="B217">
        <v>0.9606167480399872</v>
      </c>
    </row>
    <row r="218" spans="1:2">
      <c r="A218">
        <v>3.9637512681132456E-2</v>
      </c>
      <c r="B218">
        <v>0.28637213447613763</v>
      </c>
    </row>
    <row r="219" spans="1:2">
      <c r="A219">
        <v>-0.6598398336750253</v>
      </c>
      <c r="B219">
        <v>-7.7477728188012879E-2</v>
      </c>
    </row>
    <row r="220" spans="1:2">
      <c r="A220">
        <v>0.37761052095578618</v>
      </c>
      <c r="B220">
        <v>0.63850909148801693</v>
      </c>
    </row>
    <row r="221" spans="1:2">
      <c r="A221">
        <v>-0.4397878006063235</v>
      </c>
      <c r="B221">
        <v>-1.2684336523381656</v>
      </c>
    </row>
    <row r="222" spans="1:2">
      <c r="A222">
        <v>0.35300510188569711</v>
      </c>
      <c r="B222">
        <v>-0.16950055362034205</v>
      </c>
    </row>
    <row r="223" spans="1:2">
      <c r="A223">
        <v>0.96144421035552607</v>
      </c>
      <c r="B223">
        <v>-0.35075136858457123</v>
      </c>
    </row>
    <row r="224" spans="1:2">
      <c r="A224">
        <v>-0.42653863146918747</v>
      </c>
      <c r="B224">
        <v>-0.6875996307738621</v>
      </c>
    </row>
    <row r="225" spans="1:2">
      <c r="A225">
        <v>-0.64543083206522378</v>
      </c>
      <c r="B225">
        <v>-0.63140296816309394</v>
      </c>
    </row>
    <row r="226" spans="1:2">
      <c r="A226">
        <v>-1.1609705705974322</v>
      </c>
      <c r="B226">
        <v>-1.0516203731299054</v>
      </c>
    </row>
    <row r="227" spans="1:2">
      <c r="A227">
        <v>0.87463087427772868</v>
      </c>
      <c r="B227">
        <v>1.1555737651133717</v>
      </c>
    </row>
    <row r="228" spans="1:2">
      <c r="A228">
        <v>-0.36549147690120709</v>
      </c>
      <c r="B228">
        <v>2.4409207809835163</v>
      </c>
    </row>
    <row r="229" spans="1:2">
      <c r="A229">
        <v>0.19867921941927369</v>
      </c>
      <c r="B229">
        <v>-0.21652340480359183</v>
      </c>
    </row>
    <row r="230" spans="1:2">
      <c r="A230">
        <v>-0.66295144721857913</v>
      </c>
      <c r="B230">
        <v>0.74768660932922781</v>
      </c>
    </row>
    <row r="231" spans="1:2">
      <c r="A231">
        <v>-0.25537445358898059</v>
      </c>
      <c r="B231">
        <v>-2.1614850902382239</v>
      </c>
    </row>
    <row r="232" spans="1:2">
      <c r="A232">
        <v>1.2215507178969531</v>
      </c>
      <c r="B232">
        <v>0.74359131940178913</v>
      </c>
    </row>
    <row r="233" spans="1:2">
      <c r="A233">
        <v>-0.44635472834750745</v>
      </c>
      <c r="B233">
        <v>0.63842391087168915</v>
      </c>
    </row>
    <row r="234" spans="1:2">
      <c r="A234">
        <v>-0.75569400737097725</v>
      </c>
      <c r="B234">
        <v>-1.4822224800177675</v>
      </c>
    </row>
    <row r="235" spans="1:2">
      <c r="A235">
        <v>-1.3953333190394033</v>
      </c>
      <c r="B235">
        <v>0.17519548480827318</v>
      </c>
    </row>
    <row r="236" spans="1:2">
      <c r="A236">
        <v>-0.51150929148493862</v>
      </c>
      <c r="B236">
        <v>-1.9109818886566288</v>
      </c>
    </row>
    <row r="237" spans="1:2">
      <c r="A237">
        <v>1.5971854897420807</v>
      </c>
      <c r="B237">
        <v>-9.7570290504354173E-2</v>
      </c>
    </row>
    <row r="238" spans="1:2">
      <c r="A238">
        <v>-1.8426746994833358</v>
      </c>
      <c r="B238">
        <v>0.44998314065034695</v>
      </c>
    </row>
    <row r="239" spans="1:2">
      <c r="A239">
        <v>1.4748266787695257</v>
      </c>
      <c r="B239">
        <v>0.48998376297201429</v>
      </c>
    </row>
    <row r="240" spans="1:2">
      <c r="A240">
        <v>-0.86298288461764194</v>
      </c>
      <c r="B240">
        <v>-1.1398317959377278</v>
      </c>
    </row>
    <row r="241" spans="1:2">
      <c r="A241">
        <v>-0.76641109187225576</v>
      </c>
      <c r="B241">
        <v>-1.6392996431690685</v>
      </c>
    </row>
    <row r="242" spans="1:2">
      <c r="A242">
        <v>0.29377266079200359</v>
      </c>
      <c r="B242">
        <v>-1.3952347994950966E-2</v>
      </c>
    </row>
    <row r="243" spans="1:2">
      <c r="A243">
        <v>-0.87296009856770262</v>
      </c>
      <c r="B243">
        <v>0.54815548774213307</v>
      </c>
    </row>
    <row r="244" spans="1:2">
      <c r="A244">
        <v>0.33086873745906065</v>
      </c>
      <c r="B244">
        <v>1.1185774548515544</v>
      </c>
    </row>
    <row r="245" spans="1:2">
      <c r="A245">
        <v>1.2883246857469673E-2</v>
      </c>
      <c r="B245">
        <v>0.44291065868284918</v>
      </c>
    </row>
    <row r="246" spans="1:2">
      <c r="A246">
        <v>-0.69031032559371819</v>
      </c>
      <c r="B246">
        <v>-0.38282862193790734</v>
      </c>
    </row>
    <row r="247" spans="1:2">
      <c r="A247">
        <v>-1.2068892227571162</v>
      </c>
      <c r="B247">
        <v>-0.72349981365675542</v>
      </c>
    </row>
    <row r="248" spans="1:2">
      <c r="A248">
        <v>0.46789500406638496</v>
      </c>
      <c r="B248">
        <v>-0.67115479123874411</v>
      </c>
    </row>
    <row r="249" spans="1:2">
      <c r="A249">
        <v>-1.0324412454169343</v>
      </c>
      <c r="B249">
        <v>1.2078455150702507</v>
      </c>
    </row>
    <row r="250" spans="1:2">
      <c r="A250">
        <v>-0.96904043521199923</v>
      </c>
      <c r="B250">
        <v>1.099668676739161</v>
      </c>
    </row>
    <row r="251" spans="1:2">
      <c r="A251">
        <v>-1.9770014800467397</v>
      </c>
      <c r="B251">
        <v>-8.4322611128669178E-2</v>
      </c>
    </row>
    <row r="252" spans="1:2">
      <c r="A252">
        <v>-0.9268454806989499</v>
      </c>
      <c r="B252">
        <v>-2.322646134798427E-2</v>
      </c>
    </row>
    <row r="253" spans="1:2">
      <c r="A253">
        <v>-0.74948172596715201</v>
      </c>
      <c r="B253">
        <v>0.28709898846302107</v>
      </c>
    </row>
    <row r="254" spans="1:2">
      <c r="A254">
        <v>-2.8180336640456445E-2</v>
      </c>
      <c r="B254">
        <v>0.2481390248902407</v>
      </c>
    </row>
    <row r="255" spans="1:2">
      <c r="A255">
        <v>0.40261507018904241</v>
      </c>
      <c r="B255">
        <v>0.75619960659861274</v>
      </c>
    </row>
    <row r="256" spans="1:2">
      <c r="A256">
        <v>0.61387841709274205</v>
      </c>
      <c r="B256">
        <v>-0.57041032345803466</v>
      </c>
    </row>
    <row r="257" spans="1:2">
      <c r="A257">
        <v>-8.6791163007392702E-2</v>
      </c>
      <c r="B257">
        <v>-0.46023178278129662</v>
      </c>
    </row>
    <row r="258" spans="1:2">
      <c r="A258">
        <v>-0.44874354710883402</v>
      </c>
      <c r="B258">
        <v>-0.1290897233874182</v>
      </c>
    </row>
    <row r="259" spans="1:2">
      <c r="A259">
        <v>0.61393704338625876</v>
      </c>
      <c r="B259">
        <v>8.5469698648577036E-2</v>
      </c>
    </row>
    <row r="260" spans="1:2">
      <c r="A260">
        <v>2.5113294038856964</v>
      </c>
      <c r="B260">
        <v>-0.45275009532120303</v>
      </c>
    </row>
    <row r="261" spans="1:2">
      <c r="A261">
        <v>-8.0977942034364869E-2</v>
      </c>
      <c r="B261">
        <v>-9.2742542850935486E-3</v>
      </c>
    </row>
    <row r="262" spans="1:2">
      <c r="A262">
        <v>-0.87702441813593057</v>
      </c>
      <c r="B262">
        <v>-0.56390259334295578</v>
      </c>
    </row>
    <row r="263" spans="1:2">
      <c r="A263">
        <v>0.76882867327749227</v>
      </c>
      <c r="B263">
        <v>-0.86024277065454435</v>
      </c>
    </row>
    <row r="264" spans="1:2">
      <c r="A264">
        <v>-0.91025044001214939</v>
      </c>
      <c r="B264">
        <v>-1.4696172020116842</v>
      </c>
    </row>
    <row r="265" spans="1:2">
      <c r="A265">
        <v>-1.0114664976611953</v>
      </c>
      <c r="B265">
        <v>-0.44947250975153163</v>
      </c>
    </row>
    <row r="266" spans="1:2">
      <c r="A266">
        <v>0.31864910958695059</v>
      </c>
      <c r="B266">
        <v>1.0182620100693467</v>
      </c>
    </row>
    <row r="267" spans="1:2">
      <c r="A267">
        <v>-0.74909912962019787</v>
      </c>
      <c r="B267">
        <v>0.29693505895538463</v>
      </c>
    </row>
    <row r="268" spans="1:2">
      <c r="A268">
        <v>0.95838114811196418</v>
      </c>
      <c r="B268">
        <v>0.69199308837728668</v>
      </c>
    </row>
    <row r="269" spans="1:2">
      <c r="A269">
        <v>-5.8905811513690773E-2</v>
      </c>
      <c r="B269">
        <v>0.44305700938926917</v>
      </c>
    </row>
    <row r="270" spans="1:2">
      <c r="A270">
        <v>-1.2600445709306216</v>
      </c>
      <c r="B270">
        <v>1.1072235268932951</v>
      </c>
    </row>
    <row r="271" spans="1:2">
      <c r="A271">
        <v>0.57811987654180053</v>
      </c>
      <c r="B271">
        <v>0.37009053283193372</v>
      </c>
    </row>
    <row r="272" spans="1:2">
      <c r="A272">
        <v>0.92531948255852781</v>
      </c>
      <c r="B272">
        <v>0.40789137652637608</v>
      </c>
    </row>
    <row r="273" spans="1:2">
      <c r="A273">
        <v>-0.37531278446612015</v>
      </c>
      <c r="B273">
        <v>-0.6558252853347899</v>
      </c>
    </row>
    <row r="274" spans="1:2">
      <c r="A274">
        <v>-0.96686555085340387</v>
      </c>
      <c r="B274">
        <v>-4.5708959060881182E-2</v>
      </c>
    </row>
    <row r="275" spans="1:2">
      <c r="A275">
        <v>0.51216211559085534</v>
      </c>
      <c r="B275">
        <v>1.5192421007432855</v>
      </c>
    </row>
    <row r="276" spans="1:2">
      <c r="A276">
        <v>0.36341453937834722</v>
      </c>
      <c r="B276">
        <v>0.29932782979652572</v>
      </c>
    </row>
    <row r="277" spans="1:2">
      <c r="A277">
        <v>1.2388261838263643</v>
      </c>
      <c r="B277">
        <v>-1.1348591898290921</v>
      </c>
    </row>
    <row r="278" spans="1:2">
      <c r="A278">
        <v>0.88547055978734557</v>
      </c>
      <c r="B278">
        <v>1.0998076261902883</v>
      </c>
    </row>
    <row r="279" spans="1:2">
      <c r="A279">
        <v>-0.74861896219314317</v>
      </c>
      <c r="B279">
        <v>-1.7474028750066601</v>
      </c>
    </row>
    <row r="280" spans="1:2">
      <c r="A280">
        <v>1.2634856526297908</v>
      </c>
      <c r="B280">
        <v>0.83151872175190977</v>
      </c>
    </row>
    <row r="281" spans="1:2">
      <c r="A281">
        <v>0.957503418204807</v>
      </c>
      <c r="B281">
        <v>-0.35985268073720555</v>
      </c>
    </row>
    <row r="282" spans="1:2">
      <c r="A282">
        <v>-1.0971122951374879</v>
      </c>
      <c r="B282">
        <v>-1.2202694240000769</v>
      </c>
    </row>
    <row r="283" spans="1:2">
      <c r="A283">
        <v>-1.3746311085155249</v>
      </c>
      <c r="B283">
        <v>0.60555302097793695</v>
      </c>
    </row>
    <row r="284" spans="1:2">
      <c r="A284">
        <v>-1.3845997478895491</v>
      </c>
      <c r="B284">
        <v>0.52812224299933153</v>
      </c>
    </row>
    <row r="285" spans="1:2">
      <c r="A285">
        <v>-0.69075615255062495</v>
      </c>
      <c r="B285">
        <v>3.0580394541377123</v>
      </c>
    </row>
    <row r="286" spans="1:2">
      <c r="A286">
        <v>-0.753592561733194</v>
      </c>
      <c r="B286">
        <v>-0.28573834291584876</v>
      </c>
    </row>
    <row r="287" spans="1:2">
      <c r="A287">
        <v>-1.4539937016099973</v>
      </c>
      <c r="B287">
        <v>0.1631003678037064</v>
      </c>
    </row>
    <row r="288" spans="1:2">
      <c r="A288">
        <v>0.25263168236220379</v>
      </c>
      <c r="B288">
        <v>-0.14854797908911793</v>
      </c>
    </row>
    <row r="289" spans="1:2">
      <c r="A289">
        <v>-2.9418177270533279E-4</v>
      </c>
      <c r="B289">
        <v>-0.59405784303102283</v>
      </c>
    </row>
    <row r="290" spans="1:2">
      <c r="A290">
        <v>-0.53685956675632496</v>
      </c>
      <c r="B290">
        <v>-0.47758275619782176</v>
      </c>
    </row>
    <row r="291" spans="1:2">
      <c r="A291">
        <v>0.27138550875916101</v>
      </c>
      <c r="B291">
        <v>0.65889469422506908</v>
      </c>
    </row>
    <row r="292" spans="1:2">
      <c r="A292">
        <v>-2.1798800052885721</v>
      </c>
      <c r="B292">
        <v>-0.67726760728889146</v>
      </c>
    </row>
    <row r="293" spans="1:2">
      <c r="A293">
        <v>-0.11400547806834391</v>
      </c>
      <c r="B293">
        <v>-1.5971416254007487</v>
      </c>
    </row>
    <row r="294" spans="1:2">
      <c r="A294">
        <v>-1.3845740319265465</v>
      </c>
      <c r="B294">
        <v>0.30475890344133949</v>
      </c>
    </row>
    <row r="295" spans="1:2">
      <c r="A295">
        <v>0.10016048325927285</v>
      </c>
      <c r="B295">
        <v>-0.97175568134424783</v>
      </c>
    </row>
    <row r="296" spans="1:2">
      <c r="A296">
        <v>0.2027088297629035</v>
      </c>
      <c r="B296">
        <v>-0.68570987238724856</v>
      </c>
    </row>
    <row r="297" spans="1:2">
      <c r="A297">
        <v>1.3661517708601618</v>
      </c>
      <c r="B297">
        <v>9.0430929239977031E-2</v>
      </c>
    </row>
    <row r="298" spans="1:2">
      <c r="A298">
        <v>-3.6865484559555586E-2</v>
      </c>
      <c r="B298">
        <v>-2.3957889895492537</v>
      </c>
    </row>
    <row r="299" spans="1:2">
      <c r="A299">
        <v>-0.70076593310799296</v>
      </c>
      <c r="B299">
        <v>0.69345490615540317</v>
      </c>
    </row>
    <row r="300" spans="1:2">
      <c r="A300">
        <v>3.2783189268391357</v>
      </c>
      <c r="B300">
        <v>-0.10816644859964389</v>
      </c>
    </row>
    <row r="301" spans="1:2">
      <c r="A301">
        <v>-0.43273898298862845</v>
      </c>
      <c r="B301">
        <v>-0.80812997217047977</v>
      </c>
    </row>
    <row r="302" spans="1:2">
      <c r="A302">
        <v>-0.12167968304637264</v>
      </c>
      <c r="B302">
        <v>-0.45916851653039237</v>
      </c>
    </row>
    <row r="303" spans="1:2">
      <c r="A303">
        <v>1.4546174442982949</v>
      </c>
      <c r="B303">
        <v>-1.5885596312958659</v>
      </c>
    </row>
    <row r="304" spans="1:2">
      <c r="A304">
        <v>-0.14937525788380202</v>
      </c>
      <c r="B304">
        <v>-1.4501984979267419</v>
      </c>
    </row>
    <row r="305" spans="1:2">
      <c r="A305">
        <v>0.72967684953788647</v>
      </c>
      <c r="B305">
        <v>-1.5610031752987932</v>
      </c>
    </row>
    <row r="306" spans="1:2">
      <c r="A306">
        <v>-1.1572033647407145</v>
      </c>
      <c r="B306">
        <v>1.4424130096328978</v>
      </c>
    </row>
    <row r="307" spans="1:2">
      <c r="A307">
        <v>-0.72714914617746351</v>
      </c>
      <c r="B307">
        <v>-1.703957438023262</v>
      </c>
    </row>
    <row r="308" spans="1:2">
      <c r="A308">
        <v>0.85503740355707336</v>
      </c>
      <c r="B308">
        <v>1.9375307981037002</v>
      </c>
    </row>
    <row r="309" spans="1:2">
      <c r="A309">
        <v>-1.4018770259470688</v>
      </c>
      <c r="B309">
        <v>-2.1627257207693251</v>
      </c>
    </row>
    <row r="310" spans="1:2">
      <c r="A310">
        <v>-0.75201370329133987</v>
      </c>
      <c r="B310">
        <v>-0.4182950333268195</v>
      </c>
    </row>
    <row r="311" spans="1:2">
      <c r="A311">
        <v>-1.6489590609711549</v>
      </c>
      <c r="B311">
        <v>-0.78828226165342508</v>
      </c>
    </row>
    <row r="312" spans="1:2">
      <c r="A312">
        <v>-0.71978207427615293</v>
      </c>
      <c r="B312">
        <v>-3.7347204433890016E-2</v>
      </c>
    </row>
    <row r="313" spans="1:2">
      <c r="A313">
        <v>-0.26940065925342804</v>
      </c>
      <c r="B313">
        <v>0.40421732000318844</v>
      </c>
    </row>
    <row r="314" spans="1:2">
      <c r="A314">
        <v>0.54510653795532371</v>
      </c>
      <c r="B314">
        <v>-1.1043884314995029</v>
      </c>
    </row>
    <row r="315" spans="1:2">
      <c r="A315">
        <v>0.23458577241336054</v>
      </c>
      <c r="B315">
        <v>1.3343440819401642</v>
      </c>
    </row>
    <row r="316" spans="1:2">
      <c r="A316">
        <v>1.2626483495657514</v>
      </c>
      <c r="B316">
        <v>-0.2498474957641153</v>
      </c>
    </row>
    <row r="317" spans="1:2">
      <c r="A317">
        <v>0.80823808388188012</v>
      </c>
      <c r="B317">
        <v>-0.96895227194799016</v>
      </c>
    </row>
    <row r="318" spans="1:2">
      <c r="A318">
        <v>0.33071755664121205</v>
      </c>
      <c r="B318">
        <v>-1.3877306851354652</v>
      </c>
    </row>
    <row r="319" spans="1:2">
      <c r="A319">
        <v>0.63674578933654202</v>
      </c>
      <c r="B319">
        <v>1.2147675500592841</v>
      </c>
    </row>
    <row r="320" spans="1:2">
      <c r="A320">
        <v>1.9468217338579548</v>
      </c>
      <c r="B320">
        <v>-0.68279304498147786</v>
      </c>
    </row>
    <row r="321" spans="1:2">
      <c r="A321">
        <v>-0.61594423822922617</v>
      </c>
      <c r="B321">
        <v>7.7341060430097641E-2</v>
      </c>
    </row>
    <row r="322" spans="1:2">
      <c r="A322">
        <v>-0.49387036685288355</v>
      </c>
      <c r="B322">
        <v>7.8356362707223903E-2</v>
      </c>
    </row>
    <row r="323" spans="1:2">
      <c r="A323">
        <v>0.24070001023587489</v>
      </c>
      <c r="B323">
        <v>-0.9732718100396609</v>
      </c>
    </row>
    <row r="324" spans="1:2">
      <c r="A324">
        <v>1.6503413550605286</v>
      </c>
      <c r="B324">
        <v>0.8245494373068829</v>
      </c>
    </row>
    <row r="325" spans="1:2">
      <c r="A325">
        <v>1.6041009090412617</v>
      </c>
      <c r="B325">
        <v>2.746757718195636</v>
      </c>
    </row>
    <row r="326" spans="1:2">
      <c r="A326">
        <v>0.56362377022668197</v>
      </c>
      <c r="B326">
        <v>-1.6084339836305435</v>
      </c>
    </row>
    <row r="327" spans="1:2">
      <c r="A327">
        <v>-0.41756085806204035</v>
      </c>
      <c r="B327">
        <v>-1.3796042891289848</v>
      </c>
    </row>
    <row r="328" spans="1:2">
      <c r="A328">
        <v>-1.1889401611701169</v>
      </c>
      <c r="B328">
        <v>0.95232557277129759</v>
      </c>
    </row>
    <row r="329" spans="1:2">
      <c r="A329">
        <v>2.1041450563995472E-2</v>
      </c>
      <c r="B329">
        <v>0.74908726178723328</v>
      </c>
    </row>
    <row r="330" spans="1:2">
      <c r="A330">
        <v>-1.3591871693909923</v>
      </c>
      <c r="B330">
        <v>-0.41766046313027283</v>
      </c>
    </row>
    <row r="331" spans="1:2">
      <c r="A331">
        <v>-0.57636236880190084</v>
      </c>
      <c r="B331">
        <v>0.3678969018637267</v>
      </c>
    </row>
    <row r="332" spans="1:2">
      <c r="A332">
        <v>-0.40977165986004149</v>
      </c>
      <c r="B332">
        <v>-0.98033072388473519</v>
      </c>
    </row>
    <row r="333" spans="1:2">
      <c r="A333">
        <v>1.4010720242747112</v>
      </c>
      <c r="B333">
        <v>2.1082925882645025</v>
      </c>
    </row>
    <row r="334" spans="1:2">
      <c r="A334">
        <v>1.067767904102368</v>
      </c>
      <c r="B334">
        <v>-0.4500023184564288</v>
      </c>
    </row>
    <row r="335" spans="1:2">
      <c r="A335">
        <v>-0.7986992499382799</v>
      </c>
      <c r="B335">
        <v>-1.4091890879789619</v>
      </c>
    </row>
    <row r="336" spans="1:2">
      <c r="A336">
        <v>-1.4090556218089052</v>
      </c>
      <c r="B336">
        <v>1.3044687079466071</v>
      </c>
    </row>
    <row r="337" spans="1:2">
      <c r="A337">
        <v>-0.33598132183770835</v>
      </c>
      <c r="B337">
        <v>1.1109502579184691</v>
      </c>
    </row>
    <row r="338" spans="1:2">
      <c r="A338">
        <v>0.72949728666029445</v>
      </c>
      <c r="B338">
        <v>0.27044703559522254</v>
      </c>
    </row>
    <row r="339" spans="1:2">
      <c r="A339">
        <v>1.7636037010201595</v>
      </c>
      <c r="B339">
        <v>0.49611493444368204</v>
      </c>
    </row>
    <row r="340" spans="1:2">
      <c r="A340">
        <v>0.37595650204740916</v>
      </c>
      <c r="B340">
        <v>1.8466894870725783</v>
      </c>
    </row>
    <row r="341" spans="1:2">
      <c r="A341">
        <v>-6.0365418835180804E-2</v>
      </c>
      <c r="B341">
        <v>-0.71104956312185941</v>
      </c>
    </row>
    <row r="342" spans="1:2">
      <c r="A342">
        <v>-0.61836284569246547</v>
      </c>
      <c r="B342">
        <v>-1.6174139980308317</v>
      </c>
    </row>
    <row r="343" spans="1:2">
      <c r="A343">
        <v>-0.71407278156347065</v>
      </c>
      <c r="B343">
        <v>1.3778982481203448</v>
      </c>
    </row>
    <row r="344" spans="1:2">
      <c r="A344">
        <v>0.60807455532176147</v>
      </c>
      <c r="B344">
        <v>1.0200355493928024</v>
      </c>
    </row>
    <row r="345" spans="1:2">
      <c r="A345">
        <v>0.66221921874117951</v>
      </c>
      <c r="B345">
        <v>-0.89579429122657905</v>
      </c>
    </row>
    <row r="346" spans="1:2">
      <c r="A346">
        <v>-0.99403185878024325</v>
      </c>
      <c r="B346">
        <v>0.57130819636158225</v>
      </c>
    </row>
    <row r="347" spans="1:2">
      <c r="A347">
        <v>0.53769618324821233</v>
      </c>
      <c r="B347">
        <v>0.43090342065303733</v>
      </c>
    </row>
    <row r="348" spans="1:2">
      <c r="A348">
        <v>-1.0410866172611479</v>
      </c>
      <c r="B348">
        <v>0.31117047870370096</v>
      </c>
    </row>
    <row r="349" spans="1:2">
      <c r="A349">
        <v>-0.612737518360569</v>
      </c>
      <c r="B349">
        <v>-2.0251283172808527</v>
      </c>
    </row>
    <row r="350" spans="1:2">
      <c r="A350">
        <v>-4.4930049536702502E-2</v>
      </c>
      <c r="B350">
        <v>1.8048047440677339</v>
      </c>
    </row>
    <row r="351" spans="1:2">
      <c r="A351">
        <v>-0.503584916924257</v>
      </c>
      <c r="B351">
        <v>1.2841897245622578</v>
      </c>
    </row>
    <row r="352" spans="1:2">
      <c r="A352">
        <v>1.2008601114561213</v>
      </c>
      <c r="B352">
        <v>-0.72348603228731334</v>
      </c>
    </row>
    <row r="353" spans="1:2">
      <c r="A353">
        <v>0.46467481078298911</v>
      </c>
      <c r="B353">
        <v>-1.8333376972929721E-2</v>
      </c>
    </row>
    <row r="354" spans="1:2">
      <c r="A354">
        <v>0.39372511290388212</v>
      </c>
      <c r="B354">
        <v>1.1462572671228393</v>
      </c>
    </row>
    <row r="355" spans="1:2">
      <c r="A355">
        <v>1.0410848191142317</v>
      </c>
      <c r="B355">
        <v>-0.123442274704337</v>
      </c>
    </row>
    <row r="356" spans="1:2">
      <c r="A356">
        <v>-0.43157026742114335</v>
      </c>
      <c r="B356">
        <v>2.5635040805012315</v>
      </c>
    </row>
    <row r="357" spans="1:2">
      <c r="A357">
        <v>-0.3931838361400547</v>
      </c>
      <c r="B357">
        <v>-0.74488437074059788</v>
      </c>
    </row>
    <row r="358" spans="1:2">
      <c r="A358">
        <v>1.0925179328576329</v>
      </c>
      <c r="B358">
        <v>1.1268409521903715</v>
      </c>
    </row>
    <row r="359" spans="1:2">
      <c r="A359">
        <v>0.95408699029309418</v>
      </c>
      <c r="B359">
        <v>-1.2487283313659199</v>
      </c>
    </row>
    <row r="360" spans="1:2">
      <c r="A360">
        <v>0.92814561121146566</v>
      </c>
      <c r="B360">
        <v>-0.38170317950194643</v>
      </c>
    </row>
    <row r="361" spans="1:2">
      <c r="A361">
        <v>1.0159135253320355</v>
      </c>
      <c r="B361">
        <v>-0.14082102082742648</v>
      </c>
    </row>
    <row r="362" spans="1:2">
      <c r="A362">
        <v>0.55776109543511554</v>
      </c>
      <c r="B362">
        <v>0.29601161345278837</v>
      </c>
    </row>
    <row r="363" spans="1:2">
      <c r="A363">
        <v>1.1356497043313186E-2</v>
      </c>
      <c r="B363">
        <v>1.5188745584576764</v>
      </c>
    </row>
    <row r="364" spans="1:2">
      <c r="A364">
        <v>-0.28756127113237284</v>
      </c>
      <c r="B364">
        <v>1.3187163291577626</v>
      </c>
    </row>
    <row r="365" spans="1:2">
      <c r="A365">
        <v>0.36694010255853049</v>
      </c>
      <c r="B365">
        <v>1.2610554738944662</v>
      </c>
    </row>
    <row r="366" spans="1:2">
      <c r="A366">
        <v>-1.2707446280548678</v>
      </c>
      <c r="B366">
        <v>-1.006678002016264</v>
      </c>
    </row>
    <row r="367" spans="1:2">
      <c r="A367">
        <v>-0.73878613253273473</v>
      </c>
      <c r="B367">
        <v>1.1288602536019479</v>
      </c>
    </row>
    <row r="368" spans="1:2">
      <c r="A368">
        <v>0.73947900438682534</v>
      </c>
      <c r="B368">
        <v>0.47037879458782617</v>
      </c>
    </row>
    <row r="369" spans="1:2">
      <c r="A369">
        <v>-1.5246520015611376</v>
      </c>
      <c r="B369">
        <v>-1.375107053228056</v>
      </c>
    </row>
    <row r="370" spans="1:2">
      <c r="A370">
        <v>-0.30883003704282319</v>
      </c>
      <c r="B370">
        <v>-0.50558098217866076</v>
      </c>
    </row>
    <row r="371" spans="1:2">
      <c r="A371">
        <v>-1.8173568652820697</v>
      </c>
      <c r="B371">
        <v>7.4253528439908983E-2</v>
      </c>
    </row>
    <row r="372" spans="1:2">
      <c r="A372">
        <v>0.52864516857708854</v>
      </c>
      <c r="B372">
        <v>0.33380738044240288</v>
      </c>
    </row>
    <row r="373" spans="1:2">
      <c r="A373">
        <v>-3.7823999025662539E-2</v>
      </c>
      <c r="B373">
        <v>0.53653051200668744</v>
      </c>
    </row>
    <row r="374" spans="1:2">
      <c r="A374">
        <v>0.58206515513603607</v>
      </c>
      <c r="B374">
        <v>-0.55155010658615344</v>
      </c>
    </row>
    <row r="375" spans="1:2">
      <c r="A375">
        <v>-0.13240322943024957</v>
      </c>
      <c r="B375">
        <v>-0.52905326775459005</v>
      </c>
    </row>
    <row r="376" spans="1:2">
      <c r="A376">
        <v>-0.23824165844629547</v>
      </c>
      <c r="B376">
        <v>-0.2236109587852384</v>
      </c>
    </row>
    <row r="377" spans="1:2">
      <c r="A377">
        <v>0.82008162649491667</v>
      </c>
      <c r="B377">
        <v>-0.38437034264926473</v>
      </c>
    </row>
    <row r="378" spans="1:2">
      <c r="A378">
        <v>0.76001623159454934</v>
      </c>
      <c r="B378">
        <v>0.34940735281800428</v>
      </c>
    </row>
    <row r="379" spans="1:2">
      <c r="A379">
        <v>0.19291716130150038</v>
      </c>
      <c r="B379">
        <v>0.40475984988045954</v>
      </c>
    </row>
    <row r="380" spans="1:2">
      <c r="A380">
        <v>-0.32877244748177115</v>
      </c>
      <c r="B380">
        <v>-0.26636701029297072</v>
      </c>
    </row>
    <row r="381" spans="1:2">
      <c r="A381">
        <v>-1.3431322939966348</v>
      </c>
      <c r="B381">
        <v>-7.3852618379265295E-2</v>
      </c>
    </row>
    <row r="382" spans="1:2">
      <c r="A382">
        <v>0.16195235423193804</v>
      </c>
      <c r="B382">
        <v>-0.48369040439372701</v>
      </c>
    </row>
    <row r="383" spans="1:2">
      <c r="A383">
        <v>-0.15733776143038375</v>
      </c>
      <c r="B383">
        <v>0.70340744609748573</v>
      </c>
    </row>
    <row r="384" spans="1:2">
      <c r="A384">
        <v>-0.34885379119838567</v>
      </c>
      <c r="B384">
        <v>1.5075936690176115</v>
      </c>
    </row>
    <row r="385" spans="1:2">
      <c r="A385">
        <v>0.34775825746353251</v>
      </c>
      <c r="B385">
        <v>0.17147385122405917</v>
      </c>
    </row>
    <row r="386" spans="1:2">
      <c r="A386">
        <v>0.2641289272524826</v>
      </c>
      <c r="B386">
        <v>-1.1430572962485068</v>
      </c>
    </row>
    <row r="387" spans="1:2">
      <c r="A387">
        <v>7.8110434885889785E-2</v>
      </c>
      <c r="B387">
        <v>-0.64866865709662136</v>
      </c>
    </row>
    <row r="388" spans="1:2">
      <c r="A388">
        <v>0.50515081734442124</v>
      </c>
      <c r="B388">
        <v>1.1713255312969437</v>
      </c>
    </row>
    <row r="389" spans="1:2">
      <c r="A389">
        <v>-1.5126837575465846</v>
      </c>
      <c r="B389">
        <v>0.39860440897804472</v>
      </c>
    </row>
    <row r="390" spans="1:2">
      <c r="A390">
        <v>-0.49033503783933119</v>
      </c>
      <c r="B390">
        <v>-0.38626485313216319</v>
      </c>
    </row>
    <row r="391" spans="1:2">
      <c r="A391">
        <v>0.44455633268326356</v>
      </c>
      <c r="B391">
        <v>-0.28474446132283648</v>
      </c>
    </row>
    <row r="392" spans="1:2">
      <c r="A392">
        <v>0.6124374144256215</v>
      </c>
      <c r="B392">
        <v>-0.40396782215348326</v>
      </c>
    </row>
    <row r="393" spans="1:2">
      <c r="A393">
        <v>0.95660777391972474</v>
      </c>
      <c r="B393">
        <v>1.6954138839656556</v>
      </c>
    </row>
    <row r="394" spans="1:2">
      <c r="A394">
        <v>0.35820194206332001</v>
      </c>
      <c r="B394">
        <v>0.31710339143303068</v>
      </c>
    </row>
    <row r="395" spans="1:2">
      <c r="A395">
        <v>-1.5140182356893717</v>
      </c>
      <c r="B395">
        <v>-0.55785413388521454</v>
      </c>
    </row>
    <row r="396" spans="1:2">
      <c r="A396">
        <v>0.43520055125688251</v>
      </c>
      <c r="B396">
        <v>0.57366145198461438</v>
      </c>
    </row>
    <row r="397" spans="1:2">
      <c r="A397">
        <v>1.341651323082913</v>
      </c>
      <c r="B397">
        <v>1.0684141152857913</v>
      </c>
    </row>
    <row r="398" spans="1:2">
      <c r="A398">
        <v>1.8383347212555794</v>
      </c>
      <c r="B398">
        <v>-1.3024708961142708</v>
      </c>
    </row>
    <row r="399" spans="1:2">
      <c r="A399">
        <v>0.34970640955052079</v>
      </c>
      <c r="B399">
        <v>0.21656378386727815</v>
      </c>
    </row>
    <row r="400" spans="1:2">
      <c r="A400">
        <v>0.11108721872171304</v>
      </c>
      <c r="B400">
        <v>1.5199298991561423</v>
      </c>
    </row>
    <row r="401" spans="1:2">
      <c r="A401">
        <v>0.70356320712014031</v>
      </c>
      <c r="B401">
        <v>-1.1797816790460041</v>
      </c>
    </row>
    <row r="402" spans="1:2">
      <c r="A402">
        <v>-0.70769558260416554</v>
      </c>
      <c r="B402">
        <v>0.86546372970401819</v>
      </c>
    </row>
    <row r="403" spans="1:2">
      <c r="A403">
        <v>0.27999444258806794</v>
      </c>
      <c r="B403">
        <v>-0.77573910315840822</v>
      </c>
    </row>
    <row r="404" spans="1:2">
      <c r="A404">
        <v>-4.2311975273926373E-4</v>
      </c>
      <c r="B404">
        <v>2.5308464452843404</v>
      </c>
    </row>
    <row r="405" spans="1:2">
      <c r="A405">
        <v>3.4275075923213244E-2</v>
      </c>
      <c r="B405">
        <v>-0.47172113451346354</v>
      </c>
    </row>
    <row r="406" spans="1:2">
      <c r="A406">
        <v>-0.35316348205454096</v>
      </c>
      <c r="B406">
        <v>-0.43352354305265728</v>
      </c>
    </row>
    <row r="407" spans="1:2">
      <c r="A407">
        <v>-0.42600311455744955</v>
      </c>
      <c r="B407">
        <v>4.7695693881763188E-2</v>
      </c>
    </row>
    <row r="408" spans="1:2">
      <c r="A408">
        <v>-0.52633672579355451</v>
      </c>
      <c r="B408">
        <v>0.56073688104130137</v>
      </c>
    </row>
    <row r="409" spans="1:2">
      <c r="A409">
        <v>-0.1419685229089106</v>
      </c>
      <c r="B409">
        <v>0.14776415221508266</v>
      </c>
    </row>
    <row r="410" spans="1:2">
      <c r="A410">
        <v>0.98314319773287129</v>
      </c>
      <c r="B410">
        <v>0.46064457582409313</v>
      </c>
    </row>
    <row r="411" spans="1:2">
      <c r="A411">
        <v>-0.34611185222116403</v>
      </c>
      <c r="B411">
        <v>9.1698661476758925E-2</v>
      </c>
    </row>
    <row r="412" spans="1:2">
      <c r="A412">
        <v>-1.3127671085664718</v>
      </c>
      <c r="B412">
        <v>0.67777883892229784</v>
      </c>
    </row>
    <row r="413" spans="1:2">
      <c r="A413">
        <v>0.40032677612784362</v>
      </c>
      <c r="B413">
        <v>-0.20203494260784455</v>
      </c>
    </row>
    <row r="414" spans="1:2">
      <c r="A414">
        <v>0.40581687690390889</v>
      </c>
      <c r="B414">
        <v>-0.21874125999858124</v>
      </c>
    </row>
    <row r="415" spans="1:2">
      <c r="A415">
        <v>0.78831283897367133</v>
      </c>
      <c r="B415">
        <v>0.30530532052345394</v>
      </c>
    </row>
    <row r="416" spans="1:2">
      <c r="A416">
        <v>-0.14848815790920084</v>
      </c>
      <c r="B416">
        <v>1.1604097123879966</v>
      </c>
    </row>
    <row r="417" spans="1:2">
      <c r="A417">
        <v>-1.6805047599193461</v>
      </c>
      <c r="B417">
        <v>-0.98123777284498748</v>
      </c>
    </row>
    <row r="418" spans="1:2">
      <c r="A418">
        <v>-0.13804101073539671</v>
      </c>
      <c r="B418">
        <v>-1.479278184535068</v>
      </c>
    </row>
    <row r="419" spans="1:2">
      <c r="A419">
        <v>0.81163744636067037</v>
      </c>
      <c r="B419">
        <v>-0.69460116246949677</v>
      </c>
    </row>
    <row r="420" spans="1:2">
      <c r="A420">
        <v>0.15744622113503154</v>
      </c>
      <c r="B420">
        <v>-5.0711830909250369E-2</v>
      </c>
    </row>
    <row r="421" spans="1:2">
      <c r="A421">
        <v>1.546286371018539E-2</v>
      </c>
      <c r="B421">
        <v>-0.90229113754561596</v>
      </c>
    </row>
    <row r="422" spans="1:2">
      <c r="A422">
        <v>1.0047792519074834</v>
      </c>
      <c r="B422">
        <v>0.75137158901323331</v>
      </c>
    </row>
    <row r="423" spans="1:2">
      <c r="A423">
        <v>4.8855843323586071E-2</v>
      </c>
      <c r="B423">
        <v>-1.3644215602984264</v>
      </c>
    </row>
    <row r="424" spans="1:2">
      <c r="A424">
        <v>1.1174877391282929</v>
      </c>
      <c r="B424">
        <v>-0.42308584723099385</v>
      </c>
    </row>
    <row r="425" spans="1:2">
      <c r="A425">
        <v>-0.32920158942427546</v>
      </c>
      <c r="B425">
        <v>0.56021994698716648</v>
      </c>
    </row>
    <row r="426" spans="1:2">
      <c r="A426">
        <v>-1.0214668642686733</v>
      </c>
      <c r="B426">
        <v>-1.0650273230968299</v>
      </c>
    </row>
    <row r="427" spans="1:2">
      <c r="A427">
        <v>-1.1756094404997919</v>
      </c>
      <c r="B427">
        <v>-0.36278688126838754</v>
      </c>
    </row>
    <row r="428" spans="1:2">
      <c r="A428">
        <v>0.57273385197218341</v>
      </c>
      <c r="B428">
        <v>0.3221012846184379</v>
      </c>
    </row>
    <row r="429" spans="1:2">
      <c r="A429">
        <v>-1.1426803656006559</v>
      </c>
      <c r="B429">
        <v>0.74439033775254804</v>
      </c>
    </row>
    <row r="430" spans="1:2">
      <c r="A430">
        <v>-0.7267535421806619</v>
      </c>
      <c r="B430">
        <v>-0.18757918945063429</v>
      </c>
    </row>
    <row r="431" spans="1:2">
      <c r="A431">
        <v>-1.3494979711292254</v>
      </c>
      <c r="B431">
        <v>-0.30219331916903081</v>
      </c>
    </row>
    <row r="432" spans="1:2">
      <c r="A432">
        <v>-0.16934444019459521</v>
      </c>
      <c r="B432">
        <v>-0.84324107964514572</v>
      </c>
    </row>
    <row r="433" spans="1:2">
      <c r="A433">
        <v>-0.35547643019536246</v>
      </c>
      <c r="B433">
        <v>-0.3148485605239264</v>
      </c>
    </row>
    <row r="434" spans="1:2">
      <c r="A434">
        <v>0.33430817749467479</v>
      </c>
      <c r="B434">
        <v>1.2156407362965842</v>
      </c>
    </row>
    <row r="435" spans="1:2">
      <c r="A435">
        <v>1.0126413656401754</v>
      </c>
      <c r="B435">
        <v>-0.2162129260647464</v>
      </c>
    </row>
    <row r="436" spans="1:2">
      <c r="A436">
        <v>0.1836256051277057</v>
      </c>
      <c r="B436">
        <v>-1.3433882492607778</v>
      </c>
    </row>
    <row r="437" spans="1:2">
      <c r="A437">
        <v>1.8585367628827014</v>
      </c>
      <c r="B437">
        <v>2.2524624186016382</v>
      </c>
    </row>
    <row r="438" spans="1:2">
      <c r="A438">
        <v>1.9800511404068257</v>
      </c>
      <c r="B438">
        <v>-0.10242106951773181</v>
      </c>
    </row>
    <row r="439" spans="1:2">
      <c r="A439">
        <v>0.14337101116403994</v>
      </c>
      <c r="B439">
        <v>0.62508313050937581</v>
      </c>
    </row>
    <row r="440" spans="1:2">
      <c r="A440">
        <v>-0.15066019030285377</v>
      </c>
      <c r="B440">
        <v>-0.58183544235933993</v>
      </c>
    </row>
    <row r="441" spans="1:2">
      <c r="A441">
        <v>0.25657431467442893</v>
      </c>
      <c r="B441">
        <v>-0.78378887881112069</v>
      </c>
    </row>
    <row r="442" spans="1:2">
      <c r="A442">
        <v>0.31578079810555171</v>
      </c>
      <c r="B442">
        <v>0.30534805477514759</v>
      </c>
    </row>
    <row r="443" spans="1:2">
      <c r="A443">
        <v>-0.75448060188564425</v>
      </c>
      <c r="B443">
        <v>1.763069038531623</v>
      </c>
    </row>
    <row r="444" spans="1:2">
      <c r="A444">
        <v>1.0388738471005698</v>
      </c>
      <c r="B444">
        <v>0.58763617610444885</v>
      </c>
    </row>
    <row r="445" spans="1:2">
      <c r="A445">
        <v>-0.32112595281839662</v>
      </c>
      <c r="B445">
        <v>0.75815104844346592</v>
      </c>
    </row>
    <row r="446" spans="1:2">
      <c r="A446">
        <v>0.10807237174671067</v>
      </c>
      <c r="B446">
        <v>0.10816194010243027</v>
      </c>
    </row>
    <row r="447" spans="1:2">
      <c r="A447">
        <v>-2.5564084206772764</v>
      </c>
      <c r="B447">
        <v>0.35636017576807244</v>
      </c>
    </row>
    <row r="448" spans="1:2">
      <c r="A448">
        <v>-1.0429533681119261</v>
      </c>
      <c r="B448">
        <v>0.23940815345209582</v>
      </c>
    </row>
    <row r="449" spans="1:2">
      <c r="A449">
        <v>0.90206624263386881</v>
      </c>
      <c r="B449">
        <v>0.48011302509688503</v>
      </c>
    </row>
    <row r="450" spans="1:2">
      <c r="A450">
        <v>-0.10751334050074055</v>
      </c>
      <c r="B450">
        <v>-3.8906649387841996E-2</v>
      </c>
    </row>
    <row r="451" spans="1:2">
      <c r="A451">
        <v>0.80102934543922899</v>
      </c>
      <c r="B451">
        <v>-1.5279899595286337</v>
      </c>
    </row>
    <row r="452" spans="1:2">
      <c r="A452">
        <v>-6.9950647843902369E-2</v>
      </c>
      <c r="B452">
        <v>0.94473762567887709</v>
      </c>
    </row>
    <row r="453" spans="1:2">
      <c r="A453">
        <v>-1.4303557166076324</v>
      </c>
      <c r="B453">
        <v>0.58299369895130226</v>
      </c>
    </row>
    <row r="454" spans="1:2">
      <c r="A454">
        <v>-0.7205368725169361</v>
      </c>
      <c r="B454">
        <v>-0.19230727983745632</v>
      </c>
    </row>
    <row r="455" spans="1:2">
      <c r="A455">
        <v>-1.8861177848315656</v>
      </c>
      <c r="B455">
        <v>-0.3664230018105421</v>
      </c>
    </row>
    <row r="456" spans="1:2">
      <c r="A456">
        <v>-0.61499863466143112</v>
      </c>
      <c r="B456">
        <v>1.0874687102770282</v>
      </c>
    </row>
    <row r="457" spans="1:2">
      <c r="A457">
        <v>-0.32506062584317597</v>
      </c>
      <c r="B457">
        <v>-1.1637782976848201</v>
      </c>
    </row>
    <row r="458" spans="1:2">
      <c r="A458">
        <v>8.4283477167318155E-2</v>
      </c>
      <c r="B458">
        <v>1.6920572351341896</v>
      </c>
    </row>
    <row r="459" spans="1:2">
      <c r="A459">
        <v>0.93604557967154634</v>
      </c>
      <c r="B459">
        <v>0.84728950058831232</v>
      </c>
    </row>
    <row r="460" spans="1:2">
      <c r="A460">
        <v>-1.5302355180538183</v>
      </c>
      <c r="B460">
        <v>0.42848080509320985</v>
      </c>
    </row>
    <row r="461" spans="1:2">
      <c r="A461">
        <v>0.52077647576758124</v>
      </c>
      <c r="B461">
        <v>0.11466747932421273</v>
      </c>
    </row>
    <row r="462" spans="1:2">
      <c r="A462">
        <v>0.47679184806866459</v>
      </c>
      <c r="B462">
        <v>-0.18664015900703201</v>
      </c>
    </row>
    <row r="463" spans="1:2">
      <c r="A463">
        <v>-0.70029159874436808</v>
      </c>
      <c r="B463">
        <v>-0.21893300331025323</v>
      </c>
    </row>
    <row r="464" spans="1:2">
      <c r="A464">
        <v>-8.2684342328422589E-2</v>
      </c>
      <c r="B464">
        <v>-2.6836533443602626</v>
      </c>
    </row>
    <row r="465" spans="1:2">
      <c r="A465">
        <v>0.75818291315443886</v>
      </c>
      <c r="B465">
        <v>-0.63417441624257154</v>
      </c>
    </row>
    <row r="466" spans="1:2">
      <c r="A466">
        <v>0.97030756890792702</v>
      </c>
      <c r="B466">
        <v>-0.43489540046596065</v>
      </c>
    </row>
    <row r="467" spans="1:2">
      <c r="A467">
        <v>1.2437633085725048</v>
      </c>
      <c r="B467">
        <v>0.74619031339879083</v>
      </c>
    </row>
    <row r="468" spans="1:2">
      <c r="A468">
        <v>-0.1211911198682539</v>
      </c>
      <c r="B468">
        <v>1.6236536471443195</v>
      </c>
    </row>
    <row r="469" spans="1:2">
      <c r="A469">
        <v>-0.65724573044841228</v>
      </c>
      <c r="B469">
        <v>0.30108628557847128</v>
      </c>
    </row>
    <row r="470" spans="1:2">
      <c r="A470">
        <v>-0.40294836826344727</v>
      </c>
      <c r="B470">
        <v>1.6702020791118506</v>
      </c>
    </row>
    <row r="471" spans="1:2">
      <c r="A471">
        <v>0.73696621088527658</v>
      </c>
      <c r="B471">
        <v>-1.283276282444016</v>
      </c>
    </row>
    <row r="472" spans="1:2">
      <c r="A472">
        <v>1.0779909218188215</v>
      </c>
      <c r="B472">
        <v>0.37524721897852487</v>
      </c>
    </row>
    <row r="473" spans="1:2">
      <c r="A473">
        <v>-0.94141232137570463</v>
      </c>
      <c r="B473">
        <v>0.6132405189830481</v>
      </c>
    </row>
    <row r="474" spans="1:2">
      <c r="A474">
        <v>-0.20783303835996986</v>
      </c>
      <c r="B474">
        <v>-0.68939596575034812</v>
      </c>
    </row>
    <row r="475" spans="1:2">
      <c r="A475">
        <v>-0.48259651695580608</v>
      </c>
      <c r="B475">
        <v>0.21982403445421167</v>
      </c>
    </row>
    <row r="476" spans="1:2">
      <c r="A476">
        <v>-0.95327027555618282</v>
      </c>
      <c r="B476">
        <v>-0.41811534092005642</v>
      </c>
    </row>
    <row r="477" spans="1:2">
      <c r="A477">
        <v>0.38913202669849678</v>
      </c>
      <c r="B477">
        <v>-0.13972439704209655</v>
      </c>
    </row>
    <row r="478" spans="1:2">
      <c r="A478">
        <v>-2.8802780755825523</v>
      </c>
      <c r="B478">
        <v>2.1564195370283272</v>
      </c>
    </row>
    <row r="479" spans="1:2">
      <c r="A479">
        <v>0.69149830095023845</v>
      </c>
      <c r="B479">
        <v>1.9299458826173455</v>
      </c>
    </row>
    <row r="480" spans="1:2">
      <c r="A480">
        <v>4.3549077355035853E-2</v>
      </c>
      <c r="B480">
        <v>0.30038988794167654</v>
      </c>
    </row>
    <row r="481" spans="1:2">
      <c r="A481">
        <v>1.0468598378910787</v>
      </c>
      <c r="B481">
        <v>9.5120929841194163E-2</v>
      </c>
    </row>
    <row r="482" spans="1:2">
      <c r="A482">
        <v>1.41639678501127</v>
      </c>
      <c r="B482">
        <v>-1.0253219425392559</v>
      </c>
    </row>
    <row r="483" spans="1:2">
      <c r="A483">
        <v>0.46269209419063706</v>
      </c>
      <c r="B483">
        <v>-0.32301773688160629</v>
      </c>
    </row>
    <row r="484" spans="1:2">
      <c r="A484">
        <v>1.6768361635807363</v>
      </c>
      <c r="B484">
        <v>1.6848789503187844</v>
      </c>
    </row>
    <row r="485" spans="1:2">
      <c r="A485">
        <v>-0.90834950508610612</v>
      </c>
      <c r="B485">
        <v>-0.95038637388231373</v>
      </c>
    </row>
    <row r="486" spans="1:2">
      <c r="A486">
        <v>-0.6052847321132131</v>
      </c>
      <c r="B486">
        <v>0.20393057093156419</v>
      </c>
    </row>
    <row r="487" spans="1:2">
      <c r="A487">
        <v>1.0731571302715066</v>
      </c>
      <c r="B487">
        <v>-0.36758389907961697</v>
      </c>
    </row>
    <row r="488" spans="1:2">
      <c r="A488">
        <v>1.8072454935955484</v>
      </c>
      <c r="B488">
        <v>-0.12370438539140388</v>
      </c>
    </row>
    <row r="489" spans="1:2">
      <c r="A489">
        <v>0.6481782554929969</v>
      </c>
      <c r="B489">
        <v>0.2301604962864901</v>
      </c>
    </row>
    <row r="490" spans="1:2">
      <c r="A490">
        <v>-1.5434783440567363</v>
      </c>
      <c r="B490">
        <v>0.99207481361710581</v>
      </c>
    </row>
    <row r="491" spans="1:2">
      <c r="A491">
        <v>-0.41858547220920128</v>
      </c>
      <c r="B491">
        <v>-0.59978372080525499</v>
      </c>
    </row>
    <row r="492" spans="1:2">
      <c r="A492">
        <v>-0.7104369691655823</v>
      </c>
      <c r="B492">
        <v>1.1112230787242092</v>
      </c>
    </row>
    <row r="493" spans="1:2">
      <c r="A493">
        <v>-1.8404004210673715</v>
      </c>
      <c r="B493">
        <v>-1.3691216213612263</v>
      </c>
    </row>
    <row r="494" spans="1:2">
      <c r="A494">
        <v>-1.2993466066605937</v>
      </c>
      <c r="B494">
        <v>-0.30881248621856916</v>
      </c>
    </row>
    <row r="495" spans="1:2">
      <c r="A495">
        <v>0.68339923123746638</v>
      </c>
      <c r="B495">
        <v>0.98738141600164475</v>
      </c>
    </row>
    <row r="496" spans="1:2">
      <c r="A496">
        <v>0.463066438209353</v>
      </c>
      <c r="B496">
        <v>1.1713385855735208</v>
      </c>
    </row>
    <row r="497" spans="1:2">
      <c r="A497">
        <v>1.3379050344136183</v>
      </c>
      <c r="B497">
        <v>-0.89673911056992339</v>
      </c>
    </row>
    <row r="498" spans="1:2">
      <c r="A498">
        <v>-1.1254562054848507</v>
      </c>
      <c r="B498">
        <v>1.4017034230128376</v>
      </c>
    </row>
    <row r="499" spans="1:2">
      <c r="A499">
        <v>1.3593132381982493</v>
      </c>
      <c r="B499">
        <v>1.6318093046961621</v>
      </c>
    </row>
    <row r="500" spans="1:2">
      <c r="A500">
        <v>0.43398807057388256</v>
      </c>
      <c r="B500">
        <v>0.25377824469218591</v>
      </c>
    </row>
    <row r="501" spans="1:2">
      <c r="B501">
        <v>-1.1940486219452637</v>
      </c>
    </row>
    <row r="502" spans="1:2">
      <c r="B502">
        <v>-1.3188211310687672</v>
      </c>
    </row>
    <row r="503" spans="1:2">
      <c r="B503">
        <v>0.74623847215348871</v>
      </c>
    </row>
    <row r="504" spans="1:2">
      <c r="B504">
        <v>-0.40829018253099414</v>
      </c>
    </row>
    <row r="505" spans="1:2">
      <c r="B505">
        <v>1.4196950969847737E-2</v>
      </c>
    </row>
    <row r="506" spans="1:2">
      <c r="B506">
        <v>-0.42687279839427394</v>
      </c>
    </row>
    <row r="507" spans="1:2">
      <c r="B507">
        <v>-1.471320446426212</v>
      </c>
    </row>
    <row r="508" spans="1:2">
      <c r="B508">
        <v>0.33517379047042917</v>
      </c>
    </row>
    <row r="509" spans="1:2">
      <c r="B509">
        <v>-0.4342535334633949</v>
      </c>
    </row>
    <row r="510" spans="1:2">
      <c r="B510">
        <v>-2.0770109297553265</v>
      </c>
    </row>
    <row r="511" spans="1:2">
      <c r="B511">
        <v>0.76585647499350262</v>
      </c>
    </row>
    <row r="512" spans="1:2">
      <c r="B512">
        <v>-5.3484396649329705E-2</v>
      </c>
    </row>
    <row r="513" spans="2:2">
      <c r="B513">
        <v>-1.1269579489762935</v>
      </c>
    </row>
    <row r="514" spans="2:2">
      <c r="B514">
        <v>1.0587919345313934</v>
      </c>
    </row>
    <row r="515" spans="2:2">
      <c r="B515">
        <v>0.95476929002461297</v>
      </c>
    </row>
    <row r="516" spans="2:2">
      <c r="B516">
        <v>1.2275868305610969</v>
      </c>
    </row>
    <row r="517" spans="2:2">
      <c r="B517">
        <v>-0.14483296615596919</v>
      </c>
    </row>
    <row r="518" spans="2:2">
      <c r="B518">
        <v>6.5649511172130276E-2</v>
      </c>
    </row>
    <row r="519" spans="2:2">
      <c r="B519">
        <v>-0.70254857933934467</v>
      </c>
    </row>
    <row r="520" spans="2:2">
      <c r="B520">
        <v>0.34495234734122582</v>
      </c>
    </row>
    <row r="521" spans="2:2">
      <c r="B521">
        <v>6.2364954974016049E-2</v>
      </c>
    </row>
    <row r="522" spans="2:2">
      <c r="B522">
        <v>0.19906187215005822</v>
      </c>
    </row>
    <row r="523" spans="2:2">
      <c r="B523">
        <v>-0.1691017905273543</v>
      </c>
    </row>
    <row r="524" spans="2:2">
      <c r="B524">
        <v>-0.64240487922553058</v>
      </c>
    </row>
    <row r="525" spans="2:2">
      <c r="B525">
        <v>-0.53179282251169657</v>
      </c>
    </row>
    <row r="526" spans="2:2">
      <c r="B526">
        <v>0.16400236696771198</v>
      </c>
    </row>
    <row r="527" spans="2:2">
      <c r="B527">
        <v>0.886275498767225</v>
      </c>
    </row>
    <row r="528" spans="2:2">
      <c r="B528">
        <v>-0.36466868872836389</v>
      </c>
    </row>
    <row r="529" spans="2:2">
      <c r="B529">
        <v>0.12193571619186014</v>
      </c>
    </row>
    <row r="530" spans="2:2">
      <c r="B530">
        <v>-0.17071019404712712</v>
      </c>
    </row>
    <row r="531" spans="2:2">
      <c r="B531">
        <v>0.25311436428580469</v>
      </c>
    </row>
    <row r="532" spans="2:2">
      <c r="B532">
        <v>-1.4186712180143912</v>
      </c>
    </row>
    <row r="533" spans="2:2">
      <c r="B533">
        <v>-0.28501861815229834</v>
      </c>
    </row>
    <row r="534" spans="2:2">
      <c r="B534">
        <v>-0.97967335788426002</v>
      </c>
    </row>
    <row r="535" spans="2:2">
      <c r="B535">
        <v>1.3280169389112637</v>
      </c>
    </row>
    <row r="536" spans="2:2">
      <c r="B536">
        <v>1.2668450903262407</v>
      </c>
    </row>
    <row r="537" spans="2:2">
      <c r="B537">
        <v>1.6390511515101838</v>
      </c>
    </row>
    <row r="538" spans="2:2">
      <c r="B538">
        <v>0.43866056263399134</v>
      </c>
    </row>
    <row r="539" spans="2:2">
      <c r="B539">
        <v>-1.4899051220447466</v>
      </c>
    </row>
    <row r="540" spans="2:2">
      <c r="B540">
        <v>0.33934895609701166</v>
      </c>
    </row>
    <row r="541" spans="2:2">
      <c r="B541">
        <v>-0.39910041469312418</v>
      </c>
    </row>
    <row r="542" spans="2:2">
      <c r="B542">
        <v>1.4581005771569302</v>
      </c>
    </row>
    <row r="543" spans="2:2">
      <c r="B543">
        <v>-0.80558069234368279</v>
      </c>
    </row>
    <row r="544" spans="2:2">
      <c r="B544">
        <v>0.54666065053431478</v>
      </c>
    </row>
    <row r="545" spans="2:2">
      <c r="B545">
        <v>1.1106711522592883</v>
      </c>
    </row>
    <row r="546" spans="2:2">
      <c r="B546">
        <v>-0.32293132100009647</v>
      </c>
    </row>
    <row r="547" spans="2:2">
      <c r="B547">
        <v>-1.3411047038547248</v>
      </c>
    </row>
    <row r="548" spans="2:2">
      <c r="B548">
        <v>0.43293308796728203</v>
      </c>
    </row>
    <row r="549" spans="2:2">
      <c r="B549">
        <v>-0.14921647166570351</v>
      </c>
    </row>
    <row r="550" spans="2:2">
      <c r="B550">
        <v>0.10327359884755227</v>
      </c>
    </row>
    <row r="551" spans="2:2">
      <c r="B551">
        <v>-0.96606782468597596</v>
      </c>
    </row>
    <row r="552" spans="2:2">
      <c r="B552">
        <v>1.601038806506335</v>
      </c>
    </row>
    <row r="553" spans="2:2">
      <c r="B553">
        <v>-0.43977726770118419</v>
      </c>
    </row>
    <row r="554" spans="2:2">
      <c r="B554">
        <v>1.6886057716139788</v>
      </c>
    </row>
    <row r="555" spans="2:2">
      <c r="B555">
        <v>1.5018525258016107</v>
      </c>
    </row>
    <row r="556" spans="2:2">
      <c r="B556">
        <v>1.1636815498283717</v>
      </c>
    </row>
    <row r="557" spans="2:2">
      <c r="B557">
        <v>-1.3546910539286583</v>
      </c>
    </row>
    <row r="558" spans="2:2">
      <c r="B558">
        <v>-0.62364245139180619</v>
      </c>
    </row>
    <row r="559" spans="2:2">
      <c r="B559">
        <v>-2.110481306702279E-2</v>
      </c>
    </row>
    <row r="560" spans="2:2">
      <c r="B560">
        <v>1.8826086890759384</v>
      </c>
    </row>
    <row r="561" spans="2:2">
      <c r="B561">
        <v>0.7063713659755968</v>
      </c>
    </row>
    <row r="562" spans="2:2">
      <c r="B562">
        <v>0.38870386612604901</v>
      </c>
    </row>
    <row r="563" spans="2:2">
      <c r="B563">
        <v>-0.29948892957766571</v>
      </c>
    </row>
    <row r="564" spans="2:2">
      <c r="B564">
        <v>-0.22107302693302694</v>
      </c>
    </row>
    <row r="565" spans="2:2">
      <c r="B565">
        <v>-0.41428678842607147</v>
      </c>
    </row>
    <row r="566" spans="2:2">
      <c r="B566">
        <v>-0.14124550247171019</v>
      </c>
    </row>
    <row r="567" spans="2:2">
      <c r="B567">
        <v>0.42059325587858065</v>
      </c>
    </row>
    <row r="568" spans="2:2">
      <c r="B568">
        <v>1.0156614923948855</v>
      </c>
    </row>
    <row r="569" spans="2:2">
      <c r="B569">
        <v>-8.1312517466080036E-2</v>
      </c>
    </row>
    <row r="570" spans="2:2">
      <c r="B570">
        <v>-1.8667560451889038</v>
      </c>
    </row>
    <row r="571" spans="2:2">
      <c r="B571">
        <v>-0.71983608545794375</v>
      </c>
    </row>
    <row r="572" spans="2:2">
      <c r="B572">
        <v>-0.32153609299322383</v>
      </c>
    </row>
    <row r="573" spans="2:2">
      <c r="B573">
        <v>-0.28124515606124056</v>
      </c>
    </row>
    <row r="574" spans="2:2">
      <c r="B574">
        <v>2.4000900530246092</v>
      </c>
    </row>
    <row r="575" spans="2:2">
      <c r="B575">
        <v>-0.18704473075081962</v>
      </c>
    </row>
    <row r="576" spans="2:2">
      <c r="B576">
        <v>0.97966128678874553</v>
      </c>
    </row>
    <row r="577" spans="2:2">
      <c r="B577">
        <v>-1.0175945610410189</v>
      </c>
    </row>
    <row r="578" spans="2:2">
      <c r="B578">
        <v>-2.8784184551579314E-2</v>
      </c>
    </row>
    <row r="579" spans="2:2">
      <c r="B579">
        <v>0.87407820215808707</v>
      </c>
    </row>
    <row r="580" spans="2:2">
      <c r="B580">
        <v>-0.47595806769546301</v>
      </c>
    </row>
    <row r="581" spans="2:2">
      <c r="B581">
        <v>-1.4609244576120921</v>
      </c>
    </row>
    <row r="582" spans="2:2">
      <c r="B582">
        <v>1.3219805397838491</v>
      </c>
    </row>
    <row r="583" spans="2:2">
      <c r="B583">
        <v>-0.55235829090238742</v>
      </c>
    </row>
    <row r="584" spans="2:2">
      <c r="B584">
        <v>1.360521206734207</v>
      </c>
    </row>
    <row r="585" spans="2:2">
      <c r="B585">
        <v>-0.22029058683244318</v>
      </c>
    </row>
    <row r="586" spans="2:2">
      <c r="B586">
        <v>0.66523060903688314</v>
      </c>
    </row>
    <row r="587" spans="2:2">
      <c r="B587">
        <v>-0.17052782253206078</v>
      </c>
    </row>
    <row r="588" spans="2:2">
      <c r="B588">
        <v>0.67533554703762744</v>
      </c>
    </row>
    <row r="589" spans="2:2">
      <c r="B589">
        <v>-0.35124999564354931</v>
      </c>
    </row>
    <row r="590" spans="2:2">
      <c r="B590">
        <v>0.71880558895880275</v>
      </c>
    </row>
    <row r="591" spans="2:2">
      <c r="B591">
        <v>-1.8456866910890088</v>
      </c>
    </row>
    <row r="592" spans="2:2">
      <c r="B592">
        <v>-0.68126972509785966</v>
      </c>
    </row>
    <row r="593" spans="2:2">
      <c r="B593">
        <v>-0.75318913961186285</v>
      </c>
    </row>
    <row r="594" spans="2:2">
      <c r="B594">
        <v>-0.36427111757984876</v>
      </c>
    </row>
    <row r="595" spans="2:2">
      <c r="B595">
        <v>1.6646675796502088</v>
      </c>
    </row>
    <row r="596" spans="2:2">
      <c r="B596">
        <v>0.34506588250135839</v>
      </c>
    </row>
    <row r="597" spans="2:2">
      <c r="B597">
        <v>1.1602711657350611</v>
      </c>
    </row>
    <row r="598" spans="2:2">
      <c r="B598">
        <v>-0.78745634124319852</v>
      </c>
    </row>
    <row r="599" spans="2:2">
      <c r="B599">
        <v>-0.86445533972801458</v>
      </c>
    </row>
    <row r="600" spans="2:2">
      <c r="B600">
        <v>0.57073523490069178</v>
      </c>
    </row>
    <row r="601" spans="2:2">
      <c r="B601">
        <v>-8.4051824750234178E-2</v>
      </c>
    </row>
    <row r="602" spans="2:2">
      <c r="B602">
        <v>-0.84072593182652389</v>
      </c>
    </row>
    <row r="603" spans="2:2">
      <c r="B603">
        <v>-0.73911907511568065</v>
      </c>
    </row>
    <row r="604" spans="2:2">
      <c r="B604">
        <v>1.2041259604043555</v>
      </c>
    </row>
    <row r="605" spans="2:2">
      <c r="B605">
        <v>-0.32826168819378432</v>
      </c>
    </row>
    <row r="606" spans="2:2">
      <c r="B606">
        <v>-1.809144742492489E-2</v>
      </c>
    </row>
    <row r="607" spans="2:2">
      <c r="B607">
        <v>0.2046584217482163</v>
      </c>
    </row>
    <row r="608" spans="2:2">
      <c r="B608">
        <v>-0.26381611602322352</v>
      </c>
    </row>
    <row r="609" spans="2:2">
      <c r="B609">
        <v>-0.25463884833695682</v>
      </c>
    </row>
    <row r="610" spans="2:2">
      <c r="B610">
        <v>2.0932575488156067</v>
      </c>
    </row>
    <row r="611" spans="2:2">
      <c r="B611">
        <v>0.3677216925976079</v>
      </c>
    </row>
    <row r="612" spans="2:2">
      <c r="B612">
        <v>1.1273389297443193</v>
      </c>
    </row>
    <row r="613" spans="2:2">
      <c r="B613">
        <v>-0.69779915775590617</v>
      </c>
    </row>
    <row r="614" spans="2:2">
      <c r="B614">
        <v>1.3092689090909175</v>
      </c>
    </row>
    <row r="615" spans="2:2">
      <c r="B615">
        <v>0.73049951325273721</v>
      </c>
    </row>
    <row r="616" spans="2:2">
      <c r="B616">
        <v>-1.4777315835972109</v>
      </c>
    </row>
    <row r="617" spans="2:2">
      <c r="B617">
        <v>-0.91752604913455427</v>
      </c>
    </row>
    <row r="618" spans="2:2">
      <c r="B618">
        <v>0.63790065545329089</v>
      </c>
    </row>
    <row r="619" spans="2:2">
      <c r="B619">
        <v>0.21650688619747566</v>
      </c>
    </row>
    <row r="620" spans="2:2">
      <c r="B620">
        <v>1.3357891092754581</v>
      </c>
    </row>
    <row r="621" spans="2:2">
      <c r="B621">
        <v>-1.9031277110229388</v>
      </c>
    </row>
    <row r="622" spans="2:2">
      <c r="B622">
        <v>-0.41601188796487776</v>
      </c>
    </row>
    <row r="623" spans="2:2">
      <c r="B623">
        <v>0.2305787308602299</v>
      </c>
    </row>
    <row r="624" spans="2:2">
      <c r="B624">
        <v>0.58912339075331754</v>
      </c>
    </row>
    <row r="625" spans="2:2">
      <c r="B625">
        <v>-0.38069371449397504</v>
      </c>
    </row>
    <row r="626" spans="2:2">
      <c r="B626">
        <v>-0.43108851822200545</v>
      </c>
    </row>
    <row r="627" spans="2:2">
      <c r="B627">
        <v>1.8163403756601832</v>
      </c>
    </row>
    <row r="628" spans="2:2">
      <c r="B628">
        <v>0.76085052997880331</v>
      </c>
    </row>
    <row r="629" spans="2:2">
      <c r="B629">
        <v>1.3234744498671707</v>
      </c>
    </row>
    <row r="630" spans="2:2">
      <c r="B630">
        <v>0.70592256837898293</v>
      </c>
    </row>
    <row r="631" spans="2:2">
      <c r="B631">
        <v>0.40224633940552335</v>
      </c>
    </row>
    <row r="632" spans="2:2">
      <c r="B632">
        <v>-1.7384942839672108</v>
      </c>
    </row>
    <row r="633" spans="2:2">
      <c r="B633">
        <v>-0.37889906785527117</v>
      </c>
    </row>
    <row r="634" spans="2:2">
      <c r="B634">
        <v>1.7351737884970198</v>
      </c>
    </row>
    <row r="635" spans="2:2">
      <c r="B635">
        <v>0.54373404192858632</v>
      </c>
    </row>
    <row r="636" spans="2:2">
      <c r="B636">
        <v>-0.84319758898635988</v>
      </c>
    </row>
    <row r="637" spans="2:2">
      <c r="B637">
        <v>-0.85077648410406059</v>
      </c>
    </row>
    <row r="638" spans="2:2">
      <c r="B638">
        <v>0.55858935990418823</v>
      </c>
    </row>
    <row r="639" spans="2:2">
      <c r="B639">
        <v>0.96327597783856</v>
      </c>
    </row>
    <row r="640" spans="2:2">
      <c r="B640">
        <v>1.3898085507591231</v>
      </c>
    </row>
    <row r="641" spans="2:2">
      <c r="B641">
        <v>-2.4047346865819295</v>
      </c>
    </row>
    <row r="642" spans="2:2">
      <c r="B642">
        <v>0.34400649942387829</v>
      </c>
    </row>
    <row r="643" spans="2:2">
      <c r="B643">
        <v>-0.67547950066581053</v>
      </c>
    </row>
    <row r="644" spans="2:2">
      <c r="B644">
        <v>-0.36337304218011901</v>
      </c>
    </row>
    <row r="645" spans="2:2">
      <c r="B645">
        <v>1.0751283223394554</v>
      </c>
    </row>
    <row r="646" spans="2:2">
      <c r="B646">
        <v>0.90012869430117681</v>
      </c>
    </row>
    <row r="647" spans="2:2">
      <c r="B647">
        <v>0.68895245112677461</v>
      </c>
    </row>
    <row r="648" spans="2:2">
      <c r="B648">
        <v>1.6098332112184641</v>
      </c>
    </row>
    <row r="649" spans="2:2">
      <c r="B649">
        <v>-1.7974448314547247</v>
      </c>
    </row>
    <row r="650" spans="2:2">
      <c r="B650">
        <v>0.55090173176766943</v>
      </c>
    </row>
    <row r="651" spans="2:2">
      <c r="B651">
        <v>-1.6458159395922043</v>
      </c>
    </row>
    <row r="652" spans="2:2">
      <c r="B652">
        <v>-0.29043942844600057</v>
      </c>
    </row>
    <row r="653" spans="2:2">
      <c r="B653">
        <v>2.3842330837802166</v>
      </c>
    </row>
    <row r="654" spans="2:2">
      <c r="B654">
        <v>-0.60625041703461413</v>
      </c>
    </row>
    <row r="655" spans="2:2">
      <c r="B655">
        <v>-0.45664999935844652</v>
      </c>
    </row>
    <row r="656" spans="2:2">
      <c r="B656">
        <v>1.4335825127749953</v>
      </c>
    </row>
    <row r="657" spans="2:2">
      <c r="B657">
        <v>0.1115573173160834</v>
      </c>
    </row>
    <row r="658" spans="2:2">
      <c r="B658">
        <v>-0.3621363933694125</v>
      </c>
    </row>
    <row r="659" spans="2:2">
      <c r="B659">
        <v>-1.4150638534195465</v>
      </c>
    </row>
    <row r="660" spans="2:2">
      <c r="B660">
        <v>1.1203398873137491</v>
      </c>
    </row>
    <row r="661" spans="2:2">
      <c r="B661">
        <v>-0.42347819208917359</v>
      </c>
    </row>
    <row r="662" spans="2:2">
      <c r="B662">
        <v>-0.36324376645798118</v>
      </c>
    </row>
    <row r="663" spans="2:2">
      <c r="B663">
        <v>-0.81700382216377521</v>
      </c>
    </row>
    <row r="664" spans="2:2">
      <c r="B664">
        <v>-0.38044104749079988</v>
      </c>
    </row>
    <row r="665" spans="2:2">
      <c r="B665">
        <v>7.896078683718219E-2</v>
      </c>
    </row>
    <row r="666" spans="2:2">
      <c r="B666">
        <v>-1.3569373709935215</v>
      </c>
    </row>
    <row r="667" spans="2:2">
      <c r="B667">
        <v>-0.46107007567057545</v>
      </c>
    </row>
    <row r="668" spans="2:2">
      <c r="B668">
        <v>-0.39440683698224577</v>
      </c>
    </row>
    <row r="669" spans="2:2">
      <c r="B669">
        <v>0.75135593639249776</v>
      </c>
    </row>
    <row r="670" spans="2:2">
      <c r="B670">
        <v>1.4761085609447213</v>
      </c>
    </row>
    <row r="671" spans="2:2">
      <c r="B671">
        <v>-0.42420618821370681</v>
      </c>
    </row>
    <row r="672" spans="2:2">
      <c r="B672">
        <v>1.4974382911422612</v>
      </c>
    </row>
    <row r="673" spans="2:2">
      <c r="B673">
        <v>-0.28856125144244382</v>
      </c>
    </row>
    <row r="674" spans="2:2">
      <c r="B674">
        <v>-0.74546439163731182</v>
      </c>
    </row>
    <row r="675" spans="2:2">
      <c r="B675">
        <v>-0.57132385079444492</v>
      </c>
    </row>
    <row r="676" spans="2:2">
      <c r="B676">
        <v>0.8859965032817636</v>
      </c>
    </row>
    <row r="677" spans="2:2">
      <c r="B677">
        <v>0.9417432890633648</v>
      </c>
    </row>
    <row r="678" spans="2:2">
      <c r="B678">
        <v>1.4169412630786309</v>
      </c>
    </row>
    <row r="679" spans="2:2">
      <c r="B679">
        <v>-0.23282401916803169</v>
      </c>
    </row>
    <row r="680" spans="2:2">
      <c r="B680">
        <v>-1.4462994728136298</v>
      </c>
    </row>
    <row r="681" spans="2:2">
      <c r="B681">
        <v>-0.2814845325413502</v>
      </c>
    </row>
    <row r="682" spans="2:2">
      <c r="B682">
        <v>-0.14829631073904542</v>
      </c>
    </row>
    <row r="683" spans="2:2">
      <c r="B683">
        <v>-4.7295131226147272E-2</v>
      </c>
    </row>
    <row r="684" spans="2:2">
      <c r="B684">
        <v>-0.80238154207772139</v>
      </c>
    </row>
    <row r="685" spans="2:2">
      <c r="B685">
        <v>-1.0037795543584886</v>
      </c>
    </row>
    <row r="686" spans="2:2">
      <c r="B686">
        <v>1.0174925146658094</v>
      </c>
    </row>
    <row r="687" spans="2:2">
      <c r="B687">
        <v>-0.28697443643515275</v>
      </c>
    </row>
    <row r="688" spans="2:2">
      <c r="B688">
        <v>-0.291770585987568</v>
      </c>
    </row>
    <row r="689" spans="2:2">
      <c r="B689">
        <v>-0.80638409514327813</v>
      </c>
    </row>
    <row r="690" spans="2:2">
      <c r="B690">
        <v>-0.78800485710713142</v>
      </c>
    </row>
    <row r="691" spans="2:2">
      <c r="B691">
        <v>1.6240026490303952</v>
      </c>
    </row>
    <row r="692" spans="2:2">
      <c r="B692">
        <v>1.5760570949453778</v>
      </c>
    </row>
    <row r="693" spans="2:2">
      <c r="B693">
        <v>-1.4779030062343006</v>
      </c>
    </row>
    <row r="694" spans="2:2">
      <c r="B694">
        <v>-0.54829109546088528</v>
      </c>
    </row>
    <row r="695" spans="2:2">
      <c r="B695">
        <v>-2.8684594540457677</v>
      </c>
    </row>
    <row r="696" spans="2:2">
      <c r="B696">
        <v>-0.91764691256739583</v>
      </c>
    </row>
    <row r="697" spans="2:2">
      <c r="B697">
        <v>-0.22749952518847161</v>
      </c>
    </row>
    <row r="698" spans="2:2">
      <c r="B698">
        <v>-0.33777213986411814</v>
      </c>
    </row>
    <row r="699" spans="2:2">
      <c r="B699">
        <v>0.62260092167430381</v>
      </c>
    </row>
    <row r="700" spans="2:2">
      <c r="B700">
        <v>-0.36321088989697248</v>
      </c>
    </row>
    <row r="701" spans="2:2">
      <c r="B701">
        <v>-2.4778463072400063</v>
      </c>
    </row>
    <row r="702" spans="2:2">
      <c r="B702">
        <v>-0.17936939945899127</v>
      </c>
    </row>
    <row r="703" spans="2:2">
      <c r="B703">
        <v>-0.68216523791936146</v>
      </c>
    </row>
    <row r="704" spans="2:2">
      <c r="B704">
        <v>1.9216082075618321</v>
      </c>
    </row>
    <row r="705" spans="2:2">
      <c r="B705">
        <v>1.5619527232746968</v>
      </c>
    </row>
    <row r="706" spans="2:2">
      <c r="B706">
        <v>0.10884064401409274</v>
      </c>
    </row>
    <row r="707" spans="2:2">
      <c r="B707">
        <v>-0.24733866942981908</v>
      </c>
    </row>
    <row r="708" spans="2:2">
      <c r="B708">
        <v>-0.63249443059897015</v>
      </c>
    </row>
    <row r="709" spans="2:2">
      <c r="B709">
        <v>-1.6174443933476481</v>
      </c>
    </row>
    <row r="710" spans="2:2">
      <c r="B710">
        <v>8.4119945484893884E-3</v>
      </c>
    </row>
    <row r="711" spans="2:2">
      <c r="B711">
        <v>1.1943753960950079</v>
      </c>
    </row>
    <row r="712" spans="2:2">
      <c r="B712">
        <v>2.1514858202892047</v>
      </c>
    </row>
    <row r="713" spans="2:2">
      <c r="B713">
        <v>0.37130326307654138</v>
      </c>
    </row>
    <row r="714" spans="2:2">
      <c r="B714">
        <v>0.56862824889024965</v>
      </c>
    </row>
    <row r="715" spans="2:2">
      <c r="B715">
        <v>8.9526352485970073E-2</v>
      </c>
    </row>
    <row r="716" spans="2:2">
      <c r="B716">
        <v>-0.21029377120968734</v>
      </c>
    </row>
    <row r="717" spans="2:2">
      <c r="B717">
        <v>-0.16706004635986133</v>
      </c>
    </row>
    <row r="718" spans="2:2">
      <c r="B718">
        <v>-0.41232900045443688</v>
      </c>
    </row>
    <row r="719" spans="2:2">
      <c r="B719">
        <v>1.5279928402913341</v>
      </c>
    </row>
    <row r="720" spans="2:2">
      <c r="B720">
        <v>0.34936129799993154</v>
      </c>
    </row>
    <row r="721" spans="2:2">
      <c r="B721">
        <v>0.68954244440256107</v>
      </c>
    </row>
    <row r="722" spans="2:2">
      <c r="B722">
        <v>0.48065077379725363</v>
      </c>
    </row>
    <row r="723" spans="2:2">
      <c r="B723">
        <v>-0.74064820833011069</v>
      </c>
    </row>
    <row r="724" spans="2:2">
      <c r="B724">
        <v>-1.8925137344463741</v>
      </c>
    </row>
    <row r="725" spans="2:2">
      <c r="B725">
        <v>-2.1796372945225171</v>
      </c>
    </row>
    <row r="726" spans="2:2">
      <c r="B726">
        <v>1.0016171003534384</v>
      </c>
    </row>
    <row r="727" spans="2:2">
      <c r="B727">
        <v>-0.84951855707642343</v>
      </c>
    </row>
    <row r="728" spans="2:2">
      <c r="B728">
        <v>-1.5973807768478103</v>
      </c>
    </row>
    <row r="729" spans="2:2">
      <c r="B729">
        <v>-0.26818064665703711</v>
      </c>
    </row>
    <row r="730" spans="2:2">
      <c r="B730">
        <v>0.20444132139959731</v>
      </c>
    </row>
    <row r="731" spans="2:2">
      <c r="B731">
        <v>0.24170350997224654</v>
      </c>
    </row>
    <row r="732" spans="2:2">
      <c r="B732">
        <v>-0.62630041208169529</v>
      </c>
    </row>
    <row r="733" spans="2:2">
      <c r="B733">
        <v>0.84943797207366623</v>
      </c>
    </row>
    <row r="734" spans="2:2">
      <c r="B734">
        <v>-2.6642065057122084E-2</v>
      </c>
    </row>
    <row r="735" spans="2:2">
      <c r="B735">
        <v>0.59513689041418938</v>
      </c>
    </row>
    <row r="736" spans="2:2">
      <c r="B736">
        <v>0.17228370695507095</v>
      </c>
    </row>
    <row r="737" spans="2:2">
      <c r="B737">
        <v>-1.421968565835209</v>
      </c>
    </row>
    <row r="738" spans="2:2">
      <c r="B738">
        <v>-0.3535197107932867</v>
      </c>
    </row>
    <row r="739" spans="2:2">
      <c r="B739">
        <v>-0.63954390232798142</v>
      </c>
    </row>
    <row r="740" spans="2:2">
      <c r="B740">
        <v>0.65398108935495847</v>
      </c>
    </row>
    <row r="741" spans="2:2">
      <c r="B741">
        <v>-0.14273161558634501</v>
      </c>
    </row>
    <row r="742" spans="2:2">
      <c r="B742">
        <v>1.0028851055579415</v>
      </c>
    </row>
    <row r="743" spans="2:2">
      <c r="B743">
        <v>-0.41661620142661815</v>
      </c>
    </row>
    <row r="744" spans="2:2">
      <c r="B744">
        <v>-0.81255640485360781</v>
      </c>
    </row>
    <row r="745" spans="2:2">
      <c r="B745">
        <v>-0.80900259145281517</v>
      </c>
    </row>
    <row r="746" spans="2:2">
      <c r="B746">
        <v>-0.48786307645445437</v>
      </c>
    </row>
    <row r="747" spans="2:2">
      <c r="B747">
        <v>1.1251553734071646</v>
      </c>
    </row>
    <row r="748" spans="2:2">
      <c r="B748">
        <v>-1.8296759292836726</v>
      </c>
    </row>
    <row r="749" spans="2:2">
      <c r="B749">
        <v>0.59910780827750321</v>
      </c>
    </row>
    <row r="750" spans="2:2">
      <c r="B750">
        <v>-1.7872261896496511</v>
      </c>
    </row>
    <row r="751" spans="2:2">
      <c r="B751">
        <v>-1.1299815332215459</v>
      </c>
    </row>
    <row r="752" spans="2:2">
      <c r="B752">
        <v>-0.80821260843252096</v>
      </c>
    </row>
    <row r="753" spans="2:2">
      <c r="B753">
        <v>0.21446484485018535</v>
      </c>
    </row>
    <row r="754" spans="2:2">
      <c r="B754">
        <v>0.11982010623085868</v>
      </c>
    </row>
    <row r="755" spans="2:2">
      <c r="B755">
        <v>0.20112071326628561</v>
      </c>
    </row>
    <row r="756" spans="2:2">
      <c r="B756">
        <v>-0.9939716229101212</v>
      </c>
    </row>
    <row r="757" spans="2:2">
      <c r="B757">
        <v>-1.4255500759683608</v>
      </c>
    </row>
    <row r="758" spans="2:2">
      <c r="B758">
        <v>-0.55504921486749015</v>
      </c>
    </row>
    <row r="759" spans="2:2">
      <c r="B759">
        <v>1.6488927342059796</v>
      </c>
    </row>
    <row r="760" spans="2:2">
      <c r="B760">
        <v>2.5381542596654517E-2</v>
      </c>
    </row>
    <row r="761" spans="2:2">
      <c r="B761">
        <v>1.2292208473378445</v>
      </c>
    </row>
    <row r="762" spans="2:2">
      <c r="B762">
        <v>2.0894850379219954E-2</v>
      </c>
    </row>
    <row r="763" spans="2:2">
      <c r="B763">
        <v>0.16474971760867596</v>
      </c>
    </row>
    <row r="764" spans="2:2">
      <c r="B764">
        <v>-1.2821432909428232</v>
      </c>
    </row>
    <row r="765" spans="2:2">
      <c r="B765">
        <v>-1.5004602930275923</v>
      </c>
    </row>
    <row r="766" spans="2:2">
      <c r="B766">
        <v>-0.27166717479704705</v>
      </c>
    </row>
    <row r="767" spans="2:2">
      <c r="B767">
        <v>1.4161080071618248</v>
      </c>
    </row>
    <row r="768" spans="2:2">
      <c r="B768">
        <v>-0.67049468149585456</v>
      </c>
    </row>
    <row r="769" spans="2:2">
      <c r="B769">
        <v>-0.83197924286896607</v>
      </c>
    </row>
    <row r="770" spans="2:2">
      <c r="B770">
        <v>-8.838051033115521E-2</v>
      </c>
    </row>
    <row r="771" spans="2:2">
      <c r="B771">
        <v>4.231099895067808E-2</v>
      </c>
    </row>
    <row r="772" spans="2:2">
      <c r="B772">
        <v>-0.57348392315409202</v>
      </c>
    </row>
    <row r="773" spans="2:2">
      <c r="B773">
        <v>1.3056699685018089</v>
      </c>
    </row>
    <row r="774" spans="2:2">
      <c r="B774">
        <v>-0.77537883944047525</v>
      </c>
    </row>
    <row r="775" spans="2:2">
      <c r="B775">
        <v>1.4620372662372918</v>
      </c>
    </row>
    <row r="776" spans="2:2">
      <c r="B776">
        <v>-0.5912929535704996</v>
      </c>
    </row>
    <row r="777" spans="2:2">
      <c r="B777">
        <v>-2.8059418832807076E-2</v>
      </c>
    </row>
    <row r="778" spans="2:2">
      <c r="B778">
        <v>-2.165168739044578</v>
      </c>
    </row>
    <row r="779" spans="2:2">
      <c r="B779">
        <v>-1.0821199265834931</v>
      </c>
    </row>
    <row r="780" spans="2:2">
      <c r="B780">
        <v>-1.321267056203288</v>
      </c>
    </row>
    <row r="781" spans="2:2">
      <c r="B781">
        <v>1.5493961803550205</v>
      </c>
    </row>
    <row r="782" spans="2:2">
      <c r="B782">
        <v>-0.7806833815983758</v>
      </c>
    </row>
    <row r="783" spans="2:2">
      <c r="B783">
        <v>-1.1709301406405932</v>
      </c>
    </row>
    <row r="784" spans="2:2">
      <c r="B784">
        <v>0.34555242153604182</v>
      </c>
    </row>
    <row r="785" spans="2:2">
      <c r="B785">
        <v>-1.244233612920115</v>
      </c>
    </row>
    <row r="786" spans="2:2">
      <c r="B786">
        <v>0.21676828477653309</v>
      </c>
    </row>
    <row r="787" spans="2:2">
      <c r="B787">
        <v>0.398301288737543</v>
      </c>
    </row>
    <row r="788" spans="2:2">
      <c r="B788">
        <v>-0.34123097485187004</v>
      </c>
    </row>
    <row r="789" spans="2:2">
      <c r="B789">
        <v>-0.98204955658004489</v>
      </c>
    </row>
    <row r="790" spans="2:2">
      <c r="B790">
        <v>1.379179916251108</v>
      </c>
    </row>
    <row r="791" spans="2:2">
      <c r="B791">
        <v>-0.21170460063854113</v>
      </c>
    </row>
    <row r="792" spans="2:2">
      <c r="B792">
        <v>-1.434220723574064</v>
      </c>
    </row>
    <row r="793" spans="2:2">
      <c r="B793">
        <v>-0.51023407743508153</v>
      </c>
    </row>
    <row r="794" spans="2:2">
      <c r="B794">
        <v>1.4835521539843843</v>
      </c>
    </row>
    <row r="795" spans="2:2">
      <c r="B795">
        <v>-0.52647246909681167</v>
      </c>
    </row>
    <row r="796" spans="2:2">
      <c r="B796">
        <v>1.2398544353905736</v>
      </c>
    </row>
    <row r="797" spans="2:2">
      <c r="B797">
        <v>0.54335752544060734</v>
      </c>
    </row>
    <row r="798" spans="2:2">
      <c r="B798">
        <v>-0.19991658382665817</v>
      </c>
    </row>
    <row r="799" spans="2:2">
      <c r="B799">
        <v>2.6809537715319776</v>
      </c>
    </row>
    <row r="800" spans="2:2">
      <c r="B800">
        <v>0.13212665954761393</v>
      </c>
    </row>
    <row r="801" spans="2:2">
      <c r="B801">
        <v>0.59081665652789384</v>
      </c>
    </row>
    <row r="802" spans="2:2">
      <c r="B802">
        <v>0.34086834548147638</v>
      </c>
    </row>
    <row r="803" spans="2:2">
      <c r="B803">
        <v>0.93650413189473047</v>
      </c>
    </row>
    <row r="804" spans="2:2">
      <c r="B804">
        <v>1.3654459129437084</v>
      </c>
    </row>
    <row r="805" spans="2:2">
      <c r="B805">
        <v>-0.407308385615894</v>
      </c>
    </row>
    <row r="806" spans="2:2">
      <c r="B806">
        <v>1.3764192436348592</v>
      </c>
    </row>
    <row r="807" spans="2:2">
      <c r="B807">
        <v>0.87439786107458795</v>
      </c>
    </row>
    <row r="808" spans="2:2">
      <c r="B808">
        <v>0.58971352136449773</v>
      </c>
    </row>
    <row r="809" spans="2:2">
      <c r="B809">
        <v>1.224912066306143</v>
      </c>
    </row>
    <row r="810" spans="2:2">
      <c r="B810">
        <v>0.26251471443761232</v>
      </c>
    </row>
    <row r="811" spans="2:2">
      <c r="B811">
        <v>-2.9673573307515575</v>
      </c>
    </row>
    <row r="812" spans="2:2">
      <c r="B812">
        <v>0.32296752408130425</v>
      </c>
    </row>
    <row r="813" spans="2:2">
      <c r="B813">
        <v>2.0887109948471982</v>
      </c>
    </row>
    <row r="814" spans="2:2">
      <c r="B814">
        <v>-0.9824835311827278</v>
      </c>
    </row>
    <row r="815" spans="2:2">
      <c r="B815">
        <v>-1.4930876581496153</v>
      </c>
    </row>
    <row r="816" spans="2:2">
      <c r="B816">
        <v>-0.13863322098649405</v>
      </c>
    </row>
    <row r="817" spans="2:2">
      <c r="B817">
        <v>0.60198000435683907</v>
      </c>
    </row>
    <row r="818" spans="2:2">
      <c r="B818">
        <v>0.2024632978881804</v>
      </c>
    </row>
    <row r="819" spans="2:2">
      <c r="B819">
        <v>-1.2212404419731846</v>
      </c>
    </row>
    <row r="820" spans="2:2">
      <c r="B820">
        <v>0.46630337474294614</v>
      </c>
    </row>
    <row r="821" spans="2:2">
      <c r="B821">
        <v>-0.9191523418070513</v>
      </c>
    </row>
    <row r="822" spans="2:2">
      <c r="B822">
        <v>-2.7549237963152393</v>
      </c>
    </row>
    <row r="823" spans="2:2">
      <c r="B823">
        <v>0.67860865174504825</v>
      </c>
    </row>
    <row r="824" spans="2:2">
      <c r="B824">
        <v>-0.57327189851306604</v>
      </c>
    </row>
    <row r="825" spans="2:2">
      <c r="B825">
        <v>-1.7077121997227551</v>
      </c>
    </row>
    <row r="826" spans="2:2">
      <c r="B826">
        <v>0.33277603374502618</v>
      </c>
    </row>
    <row r="827" spans="2:2">
      <c r="B827">
        <v>-0.11733705128959987</v>
      </c>
    </row>
    <row r="828" spans="2:2">
      <c r="B828">
        <v>0.45258589387204007</v>
      </c>
    </row>
    <row r="829" spans="2:2">
      <c r="B829">
        <v>0.32619839107693027</v>
      </c>
    </row>
    <row r="830" spans="2:2">
      <c r="B830">
        <v>1.0542878574074788</v>
      </c>
    </row>
    <row r="831" spans="2:2">
      <c r="B831">
        <v>-1.2564416636266236</v>
      </c>
    </row>
    <row r="832" spans="2:2">
      <c r="B832">
        <v>-2.6965735937753958</v>
      </c>
    </row>
    <row r="833" spans="2:2">
      <c r="B833">
        <v>-1.7095799624103964</v>
      </c>
    </row>
    <row r="834" spans="2:2">
      <c r="B834">
        <v>0.38244409756713371</v>
      </c>
    </row>
    <row r="835" spans="2:2">
      <c r="B835">
        <v>1.0082810370914186</v>
      </c>
    </row>
    <row r="836" spans="2:2">
      <c r="B836">
        <v>0.43176247033483894</v>
      </c>
    </row>
    <row r="837" spans="2:2">
      <c r="B837">
        <v>0.41976259249827608</v>
      </c>
    </row>
    <row r="838" spans="2:2">
      <c r="B838">
        <v>-0.79577887232499944</v>
      </c>
    </row>
    <row r="839" spans="2:2">
      <c r="B839">
        <v>-1.0917402559141847</v>
      </c>
    </row>
    <row r="840" spans="2:2">
      <c r="B840">
        <v>-1.4400551416677105</v>
      </c>
    </row>
    <row r="841" spans="2:2">
      <c r="B841">
        <v>0.90842128108563158</v>
      </c>
    </row>
    <row r="842" spans="2:2">
      <c r="B842">
        <v>1.076393307323992</v>
      </c>
    </row>
    <row r="843" spans="2:2">
      <c r="B843">
        <v>-1.2175626329461369</v>
      </c>
    </row>
    <row r="844" spans="2:2">
      <c r="B844">
        <v>0.42669965404895416</v>
      </c>
    </row>
    <row r="845" spans="2:2">
      <c r="B845">
        <v>0.70157747922555957</v>
      </c>
    </row>
    <row r="846" spans="2:2">
      <c r="B846">
        <v>-1.0172809338304818</v>
      </c>
    </row>
    <row r="847" spans="2:2">
      <c r="B847">
        <v>-1.1446693368298901</v>
      </c>
    </row>
    <row r="848" spans="2:2">
      <c r="B848">
        <v>-0.95470778001003787</v>
      </c>
    </row>
    <row r="849" spans="2:2">
      <c r="B849">
        <v>1.0375326017683242</v>
      </c>
    </row>
    <row r="850" spans="2:2">
      <c r="B850">
        <v>-0.48965579253481017</v>
      </c>
    </row>
    <row r="851" spans="2:2">
      <c r="B851">
        <v>0.26514876010000865</v>
      </c>
    </row>
    <row r="852" spans="2:2">
      <c r="B852">
        <v>-1.1241427482887425</v>
      </c>
    </row>
    <row r="853" spans="2:2">
      <c r="B853">
        <v>-1.8640147262468938</v>
      </c>
    </row>
    <row r="854" spans="2:2">
      <c r="B854">
        <v>0.9590979685888501</v>
      </c>
    </row>
    <row r="855" spans="2:2">
      <c r="B855">
        <v>-1.2155397081785031</v>
      </c>
    </row>
    <row r="856" spans="2:2">
      <c r="B856">
        <v>0.42286102589107655</v>
      </c>
    </row>
    <row r="857" spans="2:2">
      <c r="B857">
        <v>3.3742880425543034E-2</v>
      </c>
    </row>
    <row r="858" spans="2:2">
      <c r="B858">
        <v>-0.2857837877999525</v>
      </c>
    </row>
    <row r="859" spans="2:2">
      <c r="B859">
        <v>0.47815201316068634</v>
      </c>
    </row>
    <row r="860" spans="2:2">
      <c r="B860">
        <v>-5.6630887209643335E-2</v>
      </c>
    </row>
    <row r="861" spans="2:2">
      <c r="B861">
        <v>0.63385328958364862</v>
      </c>
    </row>
    <row r="862" spans="2:2">
      <c r="B862">
        <v>1.9471816851717758</v>
      </c>
    </row>
    <row r="863" spans="2:2">
      <c r="B863">
        <v>-0.24733682086163006</v>
      </c>
    </row>
    <row r="864" spans="2:2">
      <c r="B864">
        <v>-1.101424611407599</v>
      </c>
    </row>
    <row r="865" spans="2:2">
      <c r="B865">
        <v>0.18131695522398167</v>
      </c>
    </row>
    <row r="866" spans="2:2">
      <c r="B866">
        <v>-0.54567933567220073</v>
      </c>
    </row>
    <row r="867" spans="2:2">
      <c r="B867">
        <v>-0.7498723485414216</v>
      </c>
    </row>
    <row r="868" spans="2:2">
      <c r="B868">
        <v>0.1858195544295877</v>
      </c>
    </row>
    <row r="869" spans="2:2">
      <c r="B869">
        <v>0.74795713618113746</v>
      </c>
    </row>
    <row r="870" spans="2:2">
      <c r="B870">
        <v>-0.2725837850805447</v>
      </c>
    </row>
    <row r="871" spans="2:2">
      <c r="B871">
        <v>-1.4783440068367484</v>
      </c>
    </row>
    <row r="872" spans="2:2">
      <c r="B872">
        <v>1.1089024492159609</v>
      </c>
    </row>
    <row r="873" spans="2:2">
      <c r="B873">
        <v>0.46905931664381295</v>
      </c>
    </row>
    <row r="874" spans="2:2">
      <c r="B874">
        <v>0.15908045124089332</v>
      </c>
    </row>
    <row r="875" spans="2:2">
      <c r="B875">
        <v>-1.143433240322731</v>
      </c>
    </row>
    <row r="876" spans="2:2">
      <c r="B876">
        <v>-0.70585624811699299</v>
      </c>
    </row>
    <row r="877" spans="2:2">
      <c r="B877">
        <v>-0.92958378330974023</v>
      </c>
    </row>
    <row r="878" spans="2:2">
      <c r="B878">
        <v>-6.6520958965743504E-2</v>
      </c>
    </row>
    <row r="879" spans="2:2">
      <c r="B879">
        <v>-0.11944526135789849</v>
      </c>
    </row>
    <row r="880" spans="2:2">
      <c r="B880">
        <v>-0.40867605991984657</v>
      </c>
    </row>
    <row r="881" spans="2:2">
      <c r="B881">
        <v>1.1978197641354309</v>
      </c>
    </row>
    <row r="882" spans="2:2">
      <c r="B882">
        <v>0.15846192968036216</v>
      </c>
    </row>
    <row r="883" spans="2:2">
      <c r="B883">
        <v>0.81237289077984864</v>
      </c>
    </row>
    <row r="884" spans="2:2">
      <c r="B884">
        <v>0.67650860446674588</v>
      </c>
    </row>
    <row r="885" spans="2:2">
      <c r="B885">
        <v>0.32060025947590687</v>
      </c>
    </row>
    <row r="886" spans="2:2">
      <c r="B886">
        <v>0.47402902183708406</v>
      </c>
    </row>
    <row r="887" spans="2:2">
      <c r="B887">
        <v>0.39814408176767713</v>
      </c>
    </row>
    <row r="888" spans="2:2">
      <c r="B888">
        <v>0.67046325498722581</v>
      </c>
    </row>
    <row r="889" spans="2:2">
      <c r="B889">
        <v>-1.174807711361042</v>
      </c>
    </row>
    <row r="890" spans="2:2">
      <c r="B890">
        <v>2.1396069885464879</v>
      </c>
    </row>
    <row r="891" spans="2:2">
      <c r="B891">
        <v>0.37676942810925973</v>
      </c>
    </row>
    <row r="892" spans="2:2">
      <c r="B892">
        <v>-0.4336683080222189</v>
      </c>
    </row>
    <row r="893" spans="2:2">
      <c r="B893">
        <v>1.5543934115850804</v>
      </c>
    </row>
    <row r="894" spans="2:2">
      <c r="B894">
        <v>-1.5350954274271311</v>
      </c>
    </row>
    <row r="895" spans="2:2">
      <c r="B895">
        <v>-1.6837304330469425</v>
      </c>
    </row>
    <row r="896" spans="2:2">
      <c r="B896">
        <v>-5.1741696985602284E-2</v>
      </c>
    </row>
    <row r="897" spans="2:2">
      <c r="B897">
        <v>0.56432879404360525</v>
      </c>
    </row>
    <row r="898" spans="2:2">
      <c r="B898">
        <v>-0.39674921965536414</v>
      </c>
    </row>
    <row r="899" spans="2:2">
      <c r="B899">
        <v>0.33641196831875175</v>
      </c>
    </row>
    <row r="900" spans="2:2">
      <c r="B900">
        <v>0.42665645178322276</v>
      </c>
    </row>
    <row r="901" spans="2:2">
      <c r="B901">
        <v>0.19780216894597014</v>
      </c>
    </row>
    <row r="902" spans="2:2">
      <c r="B902">
        <v>0.62929787503123924</v>
      </c>
    </row>
    <row r="903" spans="2:2">
      <c r="B903">
        <v>0.71227208651441654</v>
      </c>
    </row>
    <row r="904" spans="2:2">
      <c r="B904">
        <v>0.32543095981469949</v>
      </c>
    </row>
    <row r="905" spans="2:2">
      <c r="B905">
        <v>1.1895507621039605</v>
      </c>
    </row>
    <row r="906" spans="2:2">
      <c r="B906">
        <v>-7.5035730918254339E-3</v>
      </c>
    </row>
    <row r="907" spans="2:2">
      <c r="B907">
        <v>0.53003065840979091</v>
      </c>
    </row>
    <row r="908" spans="2:2">
      <c r="B908">
        <v>-0.298387949356267</v>
      </c>
    </row>
    <row r="909" spans="2:2">
      <c r="B909">
        <v>-1.0750457730853018</v>
      </c>
    </row>
    <row r="910" spans="2:2">
      <c r="B910">
        <v>-0.2505119093991538</v>
      </c>
    </row>
    <row r="911" spans="2:2">
      <c r="B911">
        <v>-0.83158437904338478</v>
      </c>
    </row>
    <row r="912" spans="2:2">
      <c r="B912">
        <v>-2.3319118583747425E-2</v>
      </c>
    </row>
    <row r="913" spans="2:2">
      <c r="B913">
        <v>-0.72115507487899544</v>
      </c>
    </row>
    <row r="914" spans="2:2">
      <c r="B914">
        <v>-1.2067341770283262</v>
      </c>
    </row>
    <row r="915" spans="2:2">
      <c r="B915">
        <v>-0.4434413900004559</v>
      </c>
    </row>
    <row r="916" spans="2:2">
      <c r="B916">
        <v>0.17954582822695642</v>
      </c>
    </row>
    <row r="917" spans="2:2">
      <c r="B917">
        <v>1.1217164100268988</v>
      </c>
    </row>
    <row r="918" spans="2:2">
      <c r="B918">
        <v>0.98313932179041297</v>
      </c>
    </row>
    <row r="919" spans="2:2">
      <c r="B919">
        <v>8.9180142532926387E-2</v>
      </c>
    </row>
    <row r="920" spans="2:2">
      <c r="B920">
        <v>-1.481538924994926</v>
      </c>
    </row>
    <row r="921" spans="2:2">
      <c r="B921">
        <v>-0.61334041642144244</v>
      </c>
    </row>
    <row r="922" spans="2:2">
      <c r="B922">
        <v>-0.84000452832591943</v>
      </c>
    </row>
    <row r="923" spans="2:2">
      <c r="B923">
        <v>3.0464150798294076</v>
      </c>
    </row>
    <row r="924" spans="2:2">
      <c r="B924">
        <v>-0.61171955165424685</v>
      </c>
    </row>
    <row r="925" spans="2:2">
      <c r="B925">
        <v>-1.0658672719829183</v>
      </c>
    </row>
    <row r="926" spans="2:2">
      <c r="B926">
        <v>-0.2539050781598764</v>
      </c>
    </row>
    <row r="927" spans="2:2">
      <c r="B927">
        <v>-0.87015716628668738</v>
      </c>
    </row>
    <row r="928" spans="2:2">
      <c r="B928">
        <v>0.16819933015703314</v>
      </c>
    </row>
    <row r="929" spans="2:2">
      <c r="B929">
        <v>1.1518293658134473</v>
      </c>
    </row>
    <row r="930" spans="2:2">
      <c r="B930">
        <v>0.2264725308796236</v>
      </c>
    </row>
    <row r="931" spans="2:2">
      <c r="B931">
        <v>0.56732262318233029</v>
      </c>
    </row>
    <row r="932" spans="2:2">
      <c r="B932">
        <v>1.9224912621999852</v>
      </c>
    </row>
    <row r="933" spans="2:2">
      <c r="B933">
        <v>2.193096813726104</v>
      </c>
    </row>
    <row r="934" spans="2:2">
      <c r="B934">
        <v>5.728126273888054E-2</v>
      </c>
    </row>
    <row r="935" spans="2:2">
      <c r="B935">
        <v>-0.33104407249233592</v>
      </c>
    </row>
    <row r="936" spans="2:2">
      <c r="B936">
        <v>1.2270702702843832</v>
      </c>
    </row>
    <row r="937" spans="2:2">
      <c r="B937">
        <v>0.96062054006268283</v>
      </c>
    </row>
    <row r="938" spans="2:2">
      <c r="B938">
        <v>-0.14640169653397639</v>
      </c>
    </row>
    <row r="939" spans="2:2">
      <c r="B939">
        <v>-1.3734342748816072E-2</v>
      </c>
    </row>
    <row r="940" spans="2:2">
      <c r="B940">
        <v>-1.154511470154032</v>
      </c>
    </row>
    <row r="941" spans="2:2">
      <c r="B941">
        <v>0.14952437834177962</v>
      </c>
    </row>
    <row r="942" spans="2:2">
      <c r="B942">
        <v>-0.77692151602477377</v>
      </c>
    </row>
    <row r="943" spans="2:2">
      <c r="B943">
        <v>8.4082411606772101E-2</v>
      </c>
    </row>
    <row r="944" spans="2:2">
      <c r="B944">
        <v>-1.0405586204494175</v>
      </c>
    </row>
    <row r="945" spans="2:2">
      <c r="B945">
        <v>-0.49809626903699034</v>
      </c>
    </row>
    <row r="946" spans="2:2">
      <c r="B946">
        <v>0.66157994894999739</v>
      </c>
    </row>
    <row r="947" spans="2:2">
      <c r="B947">
        <v>1.1351266313919059</v>
      </c>
    </row>
    <row r="948" spans="2:2">
      <c r="B948">
        <v>0.31478937260575202</v>
      </c>
    </row>
    <row r="949" spans="2:2">
      <c r="B949">
        <v>0.43220909211844116</v>
      </c>
    </row>
    <row r="950" spans="2:2">
      <c r="B950">
        <v>0.19526131626355098</v>
      </c>
    </row>
    <row r="951" spans="2:2">
      <c r="B951">
        <v>1.3451277609795453</v>
      </c>
    </row>
    <row r="952" spans="2:2">
      <c r="B952">
        <v>-1.0085719407415219</v>
      </c>
    </row>
    <row r="953" spans="2:2">
      <c r="B953">
        <v>-0.33429538005977966</v>
      </c>
    </row>
    <row r="954" spans="2:2">
      <c r="B954">
        <v>0.91046163192346108</v>
      </c>
    </row>
    <row r="955" spans="2:2">
      <c r="B955">
        <v>-0.26365569812385214</v>
      </c>
    </row>
    <row r="956" spans="2:2">
      <c r="B956">
        <v>-0.45943582022874119</v>
      </c>
    </row>
    <row r="957" spans="2:2">
      <c r="B957">
        <v>-0.66500674967413875</v>
      </c>
    </row>
    <row r="958" spans="2:2">
      <c r="B958">
        <v>-0.61976494638614033</v>
      </c>
    </row>
    <row r="959" spans="2:2">
      <c r="B959">
        <v>2.7011409395223946</v>
      </c>
    </row>
    <row r="960" spans="2:2">
      <c r="B960">
        <v>1.4673861430118929</v>
      </c>
    </row>
    <row r="961" spans="2:2">
      <c r="B961">
        <v>-9.3131901585310345E-2</v>
      </c>
    </row>
    <row r="962" spans="2:2">
      <c r="B962">
        <v>0.86075573858538745</v>
      </c>
    </row>
    <row r="963" spans="2:2">
      <c r="B963">
        <v>-1.1169230272404409</v>
      </c>
    </row>
    <row r="964" spans="2:2">
      <c r="B964">
        <v>6.9201204998718263E-2</v>
      </c>
    </row>
    <row r="965" spans="2:2">
      <c r="B965">
        <v>1.2893176461142177</v>
      </c>
    </row>
    <row r="966" spans="2:2">
      <c r="B966">
        <v>-1.7980320656089517</v>
      </c>
    </row>
    <row r="967" spans="2:2">
      <c r="B967">
        <v>-1.6326709133169945</v>
      </c>
    </row>
    <row r="968" spans="2:2">
      <c r="B968">
        <v>-0.89609135871587009</v>
      </c>
    </row>
    <row r="969" spans="2:2">
      <c r="B969">
        <v>1.4981772492051011</v>
      </c>
    </row>
    <row r="970" spans="2:2">
      <c r="B970">
        <v>-0.91981745282342753</v>
      </c>
    </row>
    <row r="971" spans="2:2">
      <c r="B971">
        <v>-0.99290438098659739</v>
      </c>
    </row>
    <row r="972" spans="2:2">
      <c r="B972">
        <v>-1.0743742797595799E-2</v>
      </c>
    </row>
    <row r="973" spans="2:2">
      <c r="B973">
        <v>-0.41983732401729656</v>
      </c>
    </row>
    <row r="974" spans="2:2">
      <c r="B974">
        <v>-0.81599357089794178</v>
      </c>
    </row>
    <row r="975" spans="2:2">
      <c r="B975">
        <v>0.25531363667395912</v>
      </c>
    </row>
    <row r="976" spans="2:2">
      <c r="B976">
        <v>1.0264735466088761</v>
      </c>
    </row>
    <row r="977" spans="2:2">
      <c r="B977">
        <v>3.0484133286916522E-2</v>
      </c>
    </row>
    <row r="978" spans="2:2">
      <c r="B978">
        <v>-0.70456304830484551</v>
      </c>
    </row>
    <row r="979" spans="2:2">
      <c r="B979">
        <v>-1.4234146148144835</v>
      </c>
    </row>
    <row r="980" spans="2:2">
      <c r="B980">
        <v>1.5445501164148414</v>
      </c>
    </row>
    <row r="981" spans="2:2">
      <c r="B981">
        <v>1.4508106785042423</v>
      </c>
    </row>
    <row r="982" spans="2:2">
      <c r="B982">
        <v>-0.90009016150506893</v>
      </c>
    </row>
    <row r="983" spans="2:2">
      <c r="B983">
        <v>1.5262015342073179</v>
      </c>
    </row>
    <row r="984" spans="2:2">
      <c r="B984">
        <v>0.10558493948579623</v>
      </c>
    </row>
    <row r="985" spans="2:2">
      <c r="B985">
        <v>0.93088676607785525</v>
      </c>
    </row>
    <row r="986" spans="2:2">
      <c r="B986">
        <v>0.3050324919022992</v>
      </c>
    </row>
    <row r="987" spans="2:2">
      <c r="B987">
        <v>-1.3488097717270532E-2</v>
      </c>
    </row>
    <row r="988" spans="2:2">
      <c r="B988">
        <v>5.3445495350498598E-2</v>
      </c>
    </row>
    <row r="989" spans="2:2">
      <c r="B989">
        <v>-0.93246360378096727</v>
      </c>
    </row>
    <row r="990" spans="2:2">
      <c r="B990">
        <v>1.6201100668008439</v>
      </c>
    </row>
    <row r="991" spans="2:2">
      <c r="B991">
        <v>0.29415377764224138</v>
      </c>
    </row>
    <row r="992" spans="2:2">
      <c r="B992">
        <v>-1.2997088079507</v>
      </c>
    </row>
    <row r="993" spans="2:2">
      <c r="B993">
        <v>1.1889471283077353</v>
      </c>
    </row>
    <row r="994" spans="2:2">
      <c r="B994">
        <v>0.75281083192338238</v>
      </c>
    </row>
    <row r="995" spans="2:2">
      <c r="B995">
        <v>9.9812122761129246E-2</v>
      </c>
    </row>
    <row r="996" spans="2:2">
      <c r="B996">
        <v>-0.35576848754561274</v>
      </c>
    </row>
    <row r="997" spans="2:2">
      <c r="B997">
        <v>-0.73500191415760985</v>
      </c>
    </row>
    <row r="998" spans="2:2">
      <c r="B998">
        <v>0.1418799334549129</v>
      </c>
    </row>
    <row r="999" spans="2:2">
      <c r="B999">
        <v>1.7623202271836234</v>
      </c>
    </row>
    <row r="1000" spans="2:2">
      <c r="B1000">
        <v>-1.7079504836088537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L108"/>
  <sheetViews>
    <sheetView workbookViewId="0">
      <selection activeCell="C9" sqref="C9"/>
    </sheetView>
  </sheetViews>
  <sheetFormatPr defaultRowHeight="15"/>
  <cols>
    <col min="1" max="1" width="23.28515625" customWidth="1"/>
    <col min="3" max="3" width="10.85546875" customWidth="1"/>
  </cols>
  <sheetData>
    <row r="1" spans="1:12">
      <c r="A1" t="s">
        <v>118</v>
      </c>
    </row>
    <row r="2" spans="1:12">
      <c r="A2" t="s">
        <v>1</v>
      </c>
      <c r="B2" s="2">
        <v>5.0000000000000001E-4</v>
      </c>
    </row>
    <row r="3" spans="1:12">
      <c r="A3" t="s">
        <v>2</v>
      </c>
      <c r="B3" s="3">
        <v>0.03</v>
      </c>
    </row>
    <row r="4" spans="1:12">
      <c r="A4" t="s">
        <v>3</v>
      </c>
      <c r="B4" s="2">
        <v>5.0000000000000002E-5</v>
      </c>
    </row>
    <row r="6" spans="1:12">
      <c r="A6" s="5" t="s">
        <v>4</v>
      </c>
      <c r="B6" s="5" t="s">
        <v>5</v>
      </c>
      <c r="C6" s="5" t="s">
        <v>109</v>
      </c>
      <c r="D6" s="5" t="s">
        <v>6</v>
      </c>
      <c r="E6" s="5" t="s">
        <v>110</v>
      </c>
      <c r="F6" s="5" t="s">
        <v>111</v>
      </c>
      <c r="G6" s="5" t="s">
        <v>112</v>
      </c>
      <c r="H6" s="5" t="s">
        <v>113</v>
      </c>
      <c r="I6" s="5" t="s">
        <v>114</v>
      </c>
      <c r="J6" s="5" t="s">
        <v>115</v>
      </c>
      <c r="K6" s="5" t="s">
        <v>116</v>
      </c>
      <c r="L6" s="5" t="s">
        <v>117</v>
      </c>
    </row>
    <row r="7" spans="1:12">
      <c r="A7" t="s">
        <v>7</v>
      </c>
      <c r="B7">
        <v>100</v>
      </c>
    </row>
    <row r="8" spans="1:12">
      <c r="A8" t="s">
        <v>8</v>
      </c>
      <c r="C8" s="4">
        <f ca="1">RAND()</f>
        <v>8.6520328151780568E-2</v>
      </c>
      <c r="D8" s="4">
        <f t="shared" ref="D8:K8" ca="1" si="0">RAND()</f>
        <v>0.6405721415242267</v>
      </c>
      <c r="E8" s="4">
        <f t="shared" ca="1" si="0"/>
        <v>0.69004187198226719</v>
      </c>
      <c r="F8" s="4">
        <f t="shared" ca="1" si="0"/>
        <v>0.72785097705612856</v>
      </c>
      <c r="G8" s="4">
        <f t="shared" ca="1" si="0"/>
        <v>0.25872959230894166</v>
      </c>
      <c r="H8" s="4">
        <f t="shared" ca="1" si="0"/>
        <v>0.92029809488304526</v>
      </c>
      <c r="I8" s="4">
        <f t="shared" ca="1" si="0"/>
        <v>0.87908405053113126</v>
      </c>
      <c r="J8" s="4">
        <f t="shared" ca="1" si="0"/>
        <v>0.76354571325861142</v>
      </c>
      <c r="K8" s="4">
        <f t="shared" ca="1" si="0"/>
        <v>0.74310037520878502</v>
      </c>
      <c r="L8" s="4">
        <f ca="1">RAND()</f>
        <v>0.26701023484713282</v>
      </c>
    </row>
    <row r="9" spans="1:12">
      <c r="A9" t="s">
        <v>9</v>
      </c>
      <c r="B9">
        <v>100</v>
      </c>
      <c r="C9">
        <f ca="1">B9*EXP($B$5+$B$4*SQRT(1)*NORMSINV(RAND()))</f>
        <v>99.998704633801367</v>
      </c>
      <c r="D9">
        <f ca="1">C9*EXP($B$5+$B$4*SQRT(1)*NORMSINV(RAND()))</f>
        <v>100.00343185114228</v>
      </c>
      <c r="E9">
        <f t="shared" ref="E9:L9" ca="1" si="1">D9*EXP($B$5+$B$4*SQRT(1)*NORMSINV(RAND()))</f>
        <v>99.994399805617462</v>
      </c>
      <c r="F9">
        <f t="shared" ca="1" si="1"/>
        <v>100.00033505834713</v>
      </c>
      <c r="G9">
        <f t="shared" ca="1" si="1"/>
        <v>100.00420025975245</v>
      </c>
      <c r="H9">
        <f t="shared" ca="1" si="1"/>
        <v>100.00270055646838</v>
      </c>
      <c r="I9">
        <f t="shared" ca="1" si="1"/>
        <v>99.999814714192468</v>
      </c>
      <c r="J9">
        <f t="shared" ca="1" si="1"/>
        <v>99.998077427562833</v>
      </c>
      <c r="K9">
        <f t="shared" ca="1" si="1"/>
        <v>99.995352937062421</v>
      </c>
      <c r="L9">
        <f t="shared" ca="1" si="1"/>
        <v>99.984881574686796</v>
      </c>
    </row>
    <row r="10" spans="1:12">
      <c r="A10" t="s">
        <v>10</v>
      </c>
      <c r="B10">
        <v>100</v>
      </c>
      <c r="C10">
        <f ca="1">B10*EXP($B$5+$B$4*SQRT(1)*NORMSINV(RAND()))</f>
        <v>99.996722828117143</v>
      </c>
      <c r="D10">
        <f t="shared" ref="D10:L10" ca="1" si="2">C10*EXP($B$5+$B$4*SQRT(1)*NORMSINV(RAND()))</f>
        <v>100.00674734895193</v>
      </c>
      <c r="E10">
        <f t="shared" ca="1" si="2"/>
        <v>100.01161265850396</v>
      </c>
      <c r="F10">
        <f t="shared" ca="1" si="2"/>
        <v>100.01155483405429</v>
      </c>
      <c r="G10">
        <f t="shared" ca="1" si="2"/>
        <v>100.01278093111571</v>
      </c>
      <c r="H10">
        <f t="shared" ca="1" si="2"/>
        <v>100.00449494927173</v>
      </c>
      <c r="I10">
        <f t="shared" ca="1" si="2"/>
        <v>100.00286243419843</v>
      </c>
      <c r="J10">
        <f t="shared" ca="1" si="2"/>
        <v>100.00195370023278</v>
      </c>
      <c r="K10">
        <f t="shared" ca="1" si="2"/>
        <v>99.992558547508352</v>
      </c>
      <c r="L10">
        <f t="shared" ca="1" si="2"/>
        <v>99.98812789535215</v>
      </c>
    </row>
    <row r="11" spans="1:12">
      <c r="A11" t="s">
        <v>11</v>
      </c>
      <c r="B11">
        <v>100</v>
      </c>
      <c r="C11">
        <f t="shared" ref="C11:L11" ca="1" si="3">B11*EXP($B$5+$B$4*SQRT(1)*NORMSINV(RAND()))</f>
        <v>99.996401016764821</v>
      </c>
      <c r="D11">
        <f t="shared" ca="1" si="3"/>
        <v>99.992744585823203</v>
      </c>
      <c r="E11">
        <f t="shared" ca="1" si="3"/>
        <v>99.997793574912649</v>
      </c>
      <c r="F11">
        <f t="shared" ca="1" si="3"/>
        <v>100.00027980571957</v>
      </c>
      <c r="G11">
        <f t="shared" ca="1" si="3"/>
        <v>100.00749215240783</v>
      </c>
      <c r="H11">
        <f t="shared" ca="1" si="3"/>
        <v>100.00518142457122</v>
      </c>
      <c r="I11">
        <f t="shared" ca="1" si="3"/>
        <v>100.00997910430459</v>
      </c>
      <c r="J11">
        <f t="shared" ca="1" si="3"/>
        <v>100.00726437686623</v>
      </c>
      <c r="K11">
        <f t="shared" ca="1" si="3"/>
        <v>100.00035697181006</v>
      </c>
      <c r="L11">
        <f t="shared" ca="1" si="3"/>
        <v>100.00123772413691</v>
      </c>
    </row>
    <row r="12" spans="1:12">
      <c r="A12" t="s">
        <v>12</v>
      </c>
      <c r="B12">
        <v>100</v>
      </c>
      <c r="C12">
        <f t="shared" ref="C12:C75" ca="1" si="4">B12*EXP($B$5+$B$4*SQRT(1)*NORMSINV(RAND()))</f>
        <v>99.995622381692684</v>
      </c>
      <c r="D12">
        <f t="shared" ref="D12:D75" ca="1" si="5">C12*EXP($B$5+$B$4*SQRT(1)*NORMSINV(RAND()))</f>
        <v>100.00102595770853</v>
      </c>
      <c r="E12">
        <f t="shared" ref="E12:E75" ca="1" si="6">D12*EXP($B$5+$B$4*SQRT(1)*NORMSINV(RAND()))</f>
        <v>100.0092320289355</v>
      </c>
      <c r="F12">
        <f t="shared" ref="F12:F75" ca="1" si="7">E12*EXP($B$5+$B$4*SQRT(1)*NORMSINV(RAND()))</f>
        <v>100.01310799208815</v>
      </c>
      <c r="G12">
        <f t="shared" ref="G12:G75" ca="1" si="8">F12*EXP($B$5+$B$4*SQRT(1)*NORMSINV(RAND()))</f>
        <v>100.01820793874371</v>
      </c>
      <c r="H12">
        <f t="shared" ref="H12:H75" ca="1" si="9">G12*EXP($B$5+$B$4*SQRT(1)*NORMSINV(RAND()))</f>
        <v>100.01199981417234</v>
      </c>
      <c r="I12">
        <f t="shared" ref="I12:I75" ca="1" si="10">H12*EXP($B$5+$B$4*SQRT(1)*NORMSINV(RAND()))</f>
        <v>100.01052619382506</v>
      </c>
      <c r="J12">
        <f t="shared" ref="J12:J75" ca="1" si="11">I12*EXP($B$5+$B$4*SQRT(1)*NORMSINV(RAND()))</f>
        <v>100.00715409311125</v>
      </c>
      <c r="K12">
        <f t="shared" ref="K12:K75" ca="1" si="12">J12*EXP($B$5+$B$4*SQRT(1)*NORMSINV(RAND()))</f>
        <v>100.01152818296551</v>
      </c>
      <c r="L12">
        <f t="shared" ref="L12:L75" ca="1" si="13">K12*EXP($B$5+$B$4*SQRT(1)*NORMSINV(RAND()))</f>
        <v>100.0050071165539</v>
      </c>
    </row>
    <row r="13" spans="1:12">
      <c r="A13" t="s">
        <v>13</v>
      </c>
      <c r="B13">
        <v>100</v>
      </c>
      <c r="C13">
        <f t="shared" ca="1" si="4"/>
        <v>99.997333633406498</v>
      </c>
      <c r="D13">
        <f t="shared" ca="1" si="5"/>
        <v>99.996277036707866</v>
      </c>
      <c r="E13">
        <f t="shared" ca="1" si="6"/>
        <v>99.98902139678097</v>
      </c>
      <c r="F13">
        <f t="shared" ca="1" si="7"/>
        <v>99.988491957752558</v>
      </c>
      <c r="G13">
        <f t="shared" ca="1" si="8"/>
        <v>99.992905758626634</v>
      </c>
      <c r="H13">
        <f t="shared" ca="1" si="9"/>
        <v>99.991390132035562</v>
      </c>
      <c r="I13">
        <f t="shared" ca="1" si="10"/>
        <v>99.987426285516307</v>
      </c>
      <c r="J13">
        <f t="shared" ca="1" si="11"/>
        <v>99.984266113358913</v>
      </c>
      <c r="K13">
        <f t="shared" ca="1" si="12"/>
        <v>99.979409163484931</v>
      </c>
      <c r="L13">
        <f t="shared" ca="1" si="13"/>
        <v>99.978764026928999</v>
      </c>
    </row>
    <row r="14" spans="1:12">
      <c r="A14" t="s">
        <v>14</v>
      </c>
      <c r="B14">
        <v>100</v>
      </c>
      <c r="C14">
        <f t="shared" ca="1" si="4"/>
        <v>100.00384342504549</v>
      </c>
      <c r="D14">
        <f t="shared" ca="1" si="5"/>
        <v>100.00317559324031</v>
      </c>
      <c r="E14">
        <f t="shared" ca="1" si="6"/>
        <v>100.00308380183965</v>
      </c>
      <c r="F14">
        <f t="shared" ca="1" si="7"/>
        <v>100.00402537459811</v>
      </c>
      <c r="G14">
        <f t="shared" ca="1" si="8"/>
        <v>100.00103679585075</v>
      </c>
      <c r="H14">
        <f t="shared" ca="1" si="9"/>
        <v>100.00442964986672</v>
      </c>
      <c r="I14">
        <f t="shared" ca="1" si="10"/>
        <v>100.01211749857967</v>
      </c>
      <c r="J14">
        <f t="shared" ca="1" si="11"/>
        <v>100.01041052496473</v>
      </c>
      <c r="K14">
        <f t="shared" ca="1" si="12"/>
        <v>100.01229669471795</v>
      </c>
      <c r="L14">
        <f t="shared" ca="1" si="13"/>
        <v>100.01070450690261</v>
      </c>
    </row>
    <row r="15" spans="1:12">
      <c r="A15" t="s">
        <v>15</v>
      </c>
      <c r="B15">
        <v>100</v>
      </c>
      <c r="C15">
        <f t="shared" ca="1" si="4"/>
        <v>99.997578995060962</v>
      </c>
      <c r="D15">
        <f t="shared" ca="1" si="5"/>
        <v>99.998248025820999</v>
      </c>
      <c r="E15">
        <f t="shared" ca="1" si="6"/>
        <v>99.990533196219928</v>
      </c>
      <c r="F15">
        <f t="shared" ca="1" si="7"/>
        <v>99.990506513160611</v>
      </c>
      <c r="G15">
        <f t="shared" ca="1" si="8"/>
        <v>99.989990785195857</v>
      </c>
      <c r="H15">
        <f t="shared" ca="1" si="9"/>
        <v>99.993427160935042</v>
      </c>
      <c r="I15">
        <f t="shared" ca="1" si="10"/>
        <v>99.998259817320303</v>
      </c>
      <c r="J15">
        <f t="shared" ca="1" si="11"/>
        <v>100.00251822749917</v>
      </c>
      <c r="K15">
        <f t="shared" ca="1" si="12"/>
        <v>99.999900855487525</v>
      </c>
      <c r="L15">
        <f t="shared" ca="1" si="13"/>
        <v>99.998004031447337</v>
      </c>
    </row>
    <row r="16" spans="1:12">
      <c r="A16" t="s">
        <v>16</v>
      </c>
      <c r="B16">
        <v>100</v>
      </c>
      <c r="C16">
        <f t="shared" ca="1" si="4"/>
        <v>99.998968820883547</v>
      </c>
      <c r="D16">
        <f t="shared" ca="1" si="5"/>
        <v>99.998880957567664</v>
      </c>
      <c r="E16">
        <f t="shared" ca="1" si="6"/>
        <v>99.993713474644196</v>
      </c>
      <c r="F16">
        <f t="shared" ca="1" si="7"/>
        <v>99.994075823871057</v>
      </c>
      <c r="G16">
        <f t="shared" ca="1" si="8"/>
        <v>99.996557805840084</v>
      </c>
      <c r="H16">
        <f t="shared" ca="1" si="9"/>
        <v>99.999468968891605</v>
      </c>
      <c r="I16">
        <f t="shared" ca="1" si="10"/>
        <v>100.00126993172692</v>
      </c>
      <c r="J16">
        <f t="shared" ca="1" si="11"/>
        <v>100.00543029016227</v>
      </c>
      <c r="K16">
        <f t="shared" ca="1" si="12"/>
        <v>100.00097883183852</v>
      </c>
      <c r="L16">
        <f t="shared" ca="1" si="13"/>
        <v>100.00247808460695</v>
      </c>
    </row>
    <row r="17" spans="1:12">
      <c r="A17" t="s">
        <v>17</v>
      </c>
      <c r="B17">
        <v>100</v>
      </c>
      <c r="C17">
        <f t="shared" ca="1" si="4"/>
        <v>100.00871904963785</v>
      </c>
      <c r="D17">
        <f t="shared" ca="1" si="5"/>
        <v>100.00983288881613</v>
      </c>
      <c r="E17">
        <f t="shared" ca="1" si="6"/>
        <v>100.01306679890659</v>
      </c>
      <c r="F17">
        <f t="shared" ca="1" si="7"/>
        <v>100.01821250858195</v>
      </c>
      <c r="G17">
        <f t="shared" ca="1" si="8"/>
        <v>100.01541238368578</v>
      </c>
      <c r="H17">
        <f t="shared" ca="1" si="9"/>
        <v>100.00833666572254</v>
      </c>
      <c r="I17">
        <f t="shared" ca="1" si="10"/>
        <v>100.00701084389928</v>
      </c>
      <c r="J17">
        <f t="shared" ca="1" si="11"/>
        <v>100.00033504913574</v>
      </c>
      <c r="K17">
        <f t="shared" ca="1" si="12"/>
        <v>100.01033648642188</v>
      </c>
      <c r="L17">
        <f t="shared" ca="1" si="13"/>
        <v>100.01202284819915</v>
      </c>
    </row>
    <row r="18" spans="1:12">
      <c r="A18" t="s">
        <v>18</v>
      </c>
      <c r="B18">
        <v>100</v>
      </c>
      <c r="C18">
        <f t="shared" ca="1" si="4"/>
        <v>99.998648387538069</v>
      </c>
      <c r="D18">
        <f t="shared" ca="1" si="5"/>
        <v>99.994816501444589</v>
      </c>
      <c r="E18">
        <f t="shared" ca="1" si="6"/>
        <v>99.991838478728809</v>
      </c>
      <c r="F18">
        <f t="shared" ca="1" si="7"/>
        <v>99.989820149058005</v>
      </c>
      <c r="G18">
        <f t="shared" ca="1" si="8"/>
        <v>99.991601250211019</v>
      </c>
      <c r="H18">
        <f t="shared" ca="1" si="9"/>
        <v>99.994954272721046</v>
      </c>
      <c r="I18">
        <f t="shared" ca="1" si="10"/>
        <v>99.99055796776976</v>
      </c>
      <c r="J18">
        <f t="shared" ca="1" si="11"/>
        <v>99.989330767814451</v>
      </c>
      <c r="K18">
        <f t="shared" ca="1" si="12"/>
        <v>99.984921257941025</v>
      </c>
      <c r="L18">
        <f t="shared" ca="1" si="13"/>
        <v>99.984342314765627</v>
      </c>
    </row>
    <row r="19" spans="1:12">
      <c r="A19" t="s">
        <v>19</v>
      </c>
      <c r="B19">
        <v>100</v>
      </c>
      <c r="C19">
        <f t="shared" ca="1" si="4"/>
        <v>99.996425003635068</v>
      </c>
      <c r="D19">
        <f t="shared" ca="1" si="5"/>
        <v>99.991045355351858</v>
      </c>
      <c r="E19">
        <f t="shared" ca="1" si="6"/>
        <v>99.984628152340434</v>
      </c>
      <c r="F19">
        <f t="shared" ca="1" si="7"/>
        <v>99.982053697686425</v>
      </c>
      <c r="G19">
        <f t="shared" ca="1" si="8"/>
        <v>99.980778476872061</v>
      </c>
      <c r="H19">
        <f t="shared" ca="1" si="9"/>
        <v>99.978992261880578</v>
      </c>
      <c r="I19">
        <f t="shared" ca="1" si="10"/>
        <v>99.976232817718184</v>
      </c>
      <c r="J19">
        <f t="shared" ca="1" si="11"/>
        <v>99.977089167301472</v>
      </c>
      <c r="K19">
        <f t="shared" ca="1" si="12"/>
        <v>99.969180227658711</v>
      </c>
      <c r="L19">
        <f t="shared" ca="1" si="13"/>
        <v>99.975232341487398</v>
      </c>
    </row>
    <row r="20" spans="1:12">
      <c r="A20" t="s">
        <v>20</v>
      </c>
      <c r="B20">
        <v>100</v>
      </c>
      <c r="C20">
        <f t="shared" ca="1" si="4"/>
        <v>99.992179144561632</v>
      </c>
      <c r="D20">
        <f t="shared" ca="1" si="5"/>
        <v>99.994394153371829</v>
      </c>
      <c r="E20">
        <f t="shared" ca="1" si="6"/>
        <v>99.989334292605491</v>
      </c>
      <c r="F20">
        <f t="shared" ca="1" si="7"/>
        <v>99.991502765788141</v>
      </c>
      <c r="G20">
        <f t="shared" ca="1" si="8"/>
        <v>99.998072728046267</v>
      </c>
      <c r="H20">
        <f t="shared" ca="1" si="9"/>
        <v>100.00105742432947</v>
      </c>
      <c r="I20">
        <f t="shared" ca="1" si="10"/>
        <v>99.999373113897548</v>
      </c>
      <c r="J20">
        <f t="shared" ca="1" si="11"/>
        <v>100.00027787980542</v>
      </c>
      <c r="K20">
        <f t="shared" ca="1" si="12"/>
        <v>99.998175036513388</v>
      </c>
      <c r="L20">
        <f t="shared" ca="1" si="13"/>
        <v>99.999367763330469</v>
      </c>
    </row>
    <row r="21" spans="1:12">
      <c r="A21" t="s">
        <v>21</v>
      </c>
      <c r="B21">
        <v>100</v>
      </c>
      <c r="C21">
        <f t="shared" ca="1" si="4"/>
        <v>100.00503401443528</v>
      </c>
      <c r="D21">
        <f t="shared" ca="1" si="5"/>
        <v>100.00497817869157</v>
      </c>
      <c r="E21">
        <f t="shared" ca="1" si="6"/>
        <v>100.02044972772198</v>
      </c>
      <c r="F21">
        <f t="shared" ca="1" si="7"/>
        <v>100.01702910696896</v>
      </c>
      <c r="G21">
        <f t="shared" ca="1" si="8"/>
        <v>100.02451053281014</v>
      </c>
      <c r="H21">
        <f t="shared" ca="1" si="9"/>
        <v>100.02322147713822</v>
      </c>
      <c r="I21">
        <f t="shared" ca="1" si="10"/>
        <v>100.01522924254007</v>
      </c>
      <c r="J21">
        <f t="shared" ca="1" si="11"/>
        <v>100.01374748671608</v>
      </c>
      <c r="K21">
        <f t="shared" ca="1" si="12"/>
        <v>100.01599758414191</v>
      </c>
      <c r="L21">
        <f t="shared" ca="1" si="13"/>
        <v>100.011620238288</v>
      </c>
    </row>
    <row r="22" spans="1:12">
      <c r="A22" t="s">
        <v>22</v>
      </c>
      <c r="B22">
        <v>100</v>
      </c>
      <c r="C22">
        <f t="shared" ca="1" si="4"/>
        <v>99.999472107277484</v>
      </c>
      <c r="D22">
        <f t="shared" ca="1" si="5"/>
        <v>99.999398761396293</v>
      </c>
      <c r="E22">
        <f t="shared" ca="1" si="6"/>
        <v>99.998232470641696</v>
      </c>
      <c r="F22">
        <f t="shared" ca="1" si="7"/>
        <v>99.995713642274552</v>
      </c>
      <c r="G22">
        <f t="shared" ca="1" si="8"/>
        <v>99.994607972228067</v>
      </c>
      <c r="H22">
        <f t="shared" ca="1" si="9"/>
        <v>99.985156015640015</v>
      </c>
      <c r="I22">
        <f t="shared" ca="1" si="10"/>
        <v>99.981010946971892</v>
      </c>
      <c r="J22">
        <f t="shared" ca="1" si="11"/>
        <v>99.969285482838416</v>
      </c>
      <c r="K22">
        <f t="shared" ca="1" si="12"/>
        <v>99.971481897686701</v>
      </c>
      <c r="L22">
        <f t="shared" ca="1" si="13"/>
        <v>99.962848247954867</v>
      </c>
    </row>
    <row r="23" spans="1:12">
      <c r="A23" t="s">
        <v>23</v>
      </c>
      <c r="B23">
        <v>100</v>
      </c>
      <c r="C23">
        <f t="shared" ca="1" si="4"/>
        <v>99.995525667642525</v>
      </c>
      <c r="D23">
        <f t="shared" ca="1" si="5"/>
        <v>99.981263152683624</v>
      </c>
      <c r="E23">
        <f t="shared" ca="1" si="6"/>
        <v>99.98434938497239</v>
      </c>
      <c r="F23">
        <f t="shared" ca="1" si="7"/>
        <v>99.973951176131862</v>
      </c>
      <c r="G23">
        <f t="shared" ca="1" si="8"/>
        <v>99.976880691719515</v>
      </c>
      <c r="H23">
        <f t="shared" ca="1" si="9"/>
        <v>99.972086637084317</v>
      </c>
      <c r="I23">
        <f t="shared" ca="1" si="10"/>
        <v>99.978999180494313</v>
      </c>
      <c r="J23">
        <f t="shared" ca="1" si="11"/>
        <v>99.982013274008111</v>
      </c>
      <c r="K23">
        <f t="shared" ca="1" si="12"/>
        <v>99.977780988686305</v>
      </c>
      <c r="L23">
        <f t="shared" ca="1" si="13"/>
        <v>99.97412914197696</v>
      </c>
    </row>
    <row r="24" spans="1:12">
      <c r="A24" t="s">
        <v>24</v>
      </c>
      <c r="B24">
        <v>100</v>
      </c>
      <c r="C24">
        <f t="shared" ca="1" si="4"/>
        <v>100.00149831319823</v>
      </c>
      <c r="D24">
        <f t="shared" ca="1" si="5"/>
        <v>100.00584218888008</v>
      </c>
      <c r="E24">
        <f t="shared" ca="1" si="6"/>
        <v>99.995989718486811</v>
      </c>
      <c r="F24">
        <f t="shared" ca="1" si="7"/>
        <v>99.989153965873257</v>
      </c>
      <c r="G24">
        <f t="shared" ca="1" si="8"/>
        <v>99.988126620794901</v>
      </c>
      <c r="H24">
        <f t="shared" ca="1" si="9"/>
        <v>99.974754461226595</v>
      </c>
      <c r="I24">
        <f t="shared" ca="1" si="10"/>
        <v>99.992075063427322</v>
      </c>
      <c r="J24">
        <f t="shared" ca="1" si="11"/>
        <v>99.98995693352245</v>
      </c>
      <c r="K24">
        <f t="shared" ca="1" si="12"/>
        <v>99.98613569920596</v>
      </c>
      <c r="L24">
        <f t="shared" ca="1" si="13"/>
        <v>99.997890752626844</v>
      </c>
    </row>
    <row r="25" spans="1:12">
      <c r="A25" t="s">
        <v>25</v>
      </c>
      <c r="B25">
        <v>100</v>
      </c>
      <c r="C25">
        <f t="shared" ca="1" si="4"/>
        <v>99.996911309022167</v>
      </c>
      <c r="D25">
        <f t="shared" ca="1" si="5"/>
        <v>99.998008513803171</v>
      </c>
      <c r="E25">
        <f t="shared" ca="1" si="6"/>
        <v>99.99243273012938</v>
      </c>
      <c r="F25">
        <f t="shared" ca="1" si="7"/>
        <v>99.998978775428682</v>
      </c>
      <c r="G25">
        <f t="shared" ca="1" si="8"/>
        <v>99.995373676047421</v>
      </c>
      <c r="H25">
        <f t="shared" ca="1" si="9"/>
        <v>99.989425630741252</v>
      </c>
      <c r="I25">
        <f t="shared" ca="1" si="10"/>
        <v>99.999987124927884</v>
      </c>
      <c r="J25">
        <f t="shared" ca="1" si="11"/>
        <v>100.00346263473345</v>
      </c>
      <c r="K25">
        <f t="shared" ca="1" si="12"/>
        <v>100.01068645209834</v>
      </c>
      <c r="L25">
        <f t="shared" ca="1" si="13"/>
        <v>100.01030170736888</v>
      </c>
    </row>
    <row r="26" spans="1:12">
      <c r="A26" t="s">
        <v>26</v>
      </c>
      <c r="B26">
        <v>100</v>
      </c>
      <c r="C26">
        <f t="shared" ca="1" si="4"/>
        <v>100.00333582726135</v>
      </c>
      <c r="D26">
        <f t="shared" ca="1" si="5"/>
        <v>100.00595087032879</v>
      </c>
      <c r="E26">
        <f t="shared" ca="1" si="6"/>
        <v>100.00251134848995</v>
      </c>
      <c r="F26">
        <f t="shared" ca="1" si="7"/>
        <v>100.00059690264058</v>
      </c>
      <c r="G26">
        <f t="shared" ca="1" si="8"/>
        <v>100.00034800355193</v>
      </c>
      <c r="H26">
        <f t="shared" ca="1" si="9"/>
        <v>99.997247969734161</v>
      </c>
      <c r="I26">
        <f t="shared" ca="1" si="10"/>
        <v>100.00010809985557</v>
      </c>
      <c r="J26">
        <f t="shared" ca="1" si="11"/>
        <v>100.00243506912203</v>
      </c>
      <c r="K26">
        <f t="shared" ca="1" si="12"/>
        <v>100.01310502758663</v>
      </c>
      <c r="L26">
        <f t="shared" ca="1" si="13"/>
        <v>100.01729512293289</v>
      </c>
    </row>
    <row r="27" spans="1:12">
      <c r="A27" t="s">
        <v>27</v>
      </c>
      <c r="B27">
        <v>100</v>
      </c>
      <c r="C27">
        <f t="shared" ca="1" si="4"/>
        <v>99.988428537907197</v>
      </c>
      <c r="D27">
        <f t="shared" ca="1" si="5"/>
        <v>99.99135631028301</v>
      </c>
      <c r="E27">
        <f t="shared" ca="1" si="6"/>
        <v>99.994007400587947</v>
      </c>
      <c r="F27">
        <f t="shared" ca="1" si="7"/>
        <v>99.995628894480774</v>
      </c>
      <c r="G27">
        <f t="shared" ca="1" si="8"/>
        <v>99.988315616844744</v>
      </c>
      <c r="H27">
        <f t="shared" ca="1" si="9"/>
        <v>99.991490188390387</v>
      </c>
      <c r="I27">
        <f t="shared" ca="1" si="10"/>
        <v>99.987056986077235</v>
      </c>
      <c r="J27">
        <f t="shared" ca="1" si="11"/>
        <v>99.989423302183624</v>
      </c>
      <c r="K27">
        <f t="shared" ca="1" si="12"/>
        <v>99.98752165462551</v>
      </c>
      <c r="L27">
        <f t="shared" ca="1" si="13"/>
        <v>99.991874346317971</v>
      </c>
    </row>
    <row r="28" spans="1:12">
      <c r="A28" t="s">
        <v>28</v>
      </c>
      <c r="B28">
        <v>100</v>
      </c>
      <c r="C28">
        <f t="shared" ca="1" si="4"/>
        <v>99.998089239051382</v>
      </c>
      <c r="D28">
        <f t="shared" ca="1" si="5"/>
        <v>99.995786479504801</v>
      </c>
      <c r="E28">
        <f t="shared" ca="1" si="6"/>
        <v>99.998211472203224</v>
      </c>
      <c r="F28">
        <f t="shared" ca="1" si="7"/>
        <v>100.00315166262733</v>
      </c>
      <c r="G28">
        <f t="shared" ca="1" si="8"/>
        <v>100.0021106290819</v>
      </c>
      <c r="H28">
        <f t="shared" ca="1" si="9"/>
        <v>99.997713228343244</v>
      </c>
      <c r="I28">
        <f t="shared" ca="1" si="10"/>
        <v>99.99487123503782</v>
      </c>
      <c r="J28">
        <f t="shared" ca="1" si="11"/>
        <v>99.998275106862138</v>
      </c>
      <c r="K28">
        <f t="shared" ca="1" si="12"/>
        <v>99.999909826420804</v>
      </c>
      <c r="L28">
        <f t="shared" ca="1" si="13"/>
        <v>100.00594977282996</v>
      </c>
    </row>
    <row r="29" spans="1:12">
      <c r="A29" t="s">
        <v>29</v>
      </c>
      <c r="B29">
        <v>100</v>
      </c>
      <c r="C29">
        <f t="shared" ca="1" si="4"/>
        <v>99.993705471318222</v>
      </c>
      <c r="D29">
        <f t="shared" ca="1" si="5"/>
        <v>99.978495969979221</v>
      </c>
      <c r="E29">
        <f t="shared" ca="1" si="6"/>
        <v>99.984595310101099</v>
      </c>
      <c r="F29">
        <f t="shared" ca="1" si="7"/>
        <v>99.985211135749765</v>
      </c>
      <c r="G29">
        <f t="shared" ca="1" si="8"/>
        <v>99.982285957624285</v>
      </c>
      <c r="H29">
        <f t="shared" ca="1" si="9"/>
        <v>99.977940034301938</v>
      </c>
      <c r="I29">
        <f t="shared" ca="1" si="10"/>
        <v>99.981204307496725</v>
      </c>
      <c r="J29">
        <f t="shared" ca="1" si="11"/>
        <v>99.981353045095105</v>
      </c>
      <c r="K29">
        <f t="shared" ca="1" si="12"/>
        <v>99.98893391827238</v>
      </c>
      <c r="L29">
        <f t="shared" ca="1" si="13"/>
        <v>99.981997449942881</v>
      </c>
    </row>
    <row r="30" spans="1:12">
      <c r="A30" t="s">
        <v>30</v>
      </c>
      <c r="B30">
        <v>100</v>
      </c>
      <c r="C30">
        <f t="shared" ca="1" si="4"/>
        <v>99.992984916592349</v>
      </c>
      <c r="D30">
        <f t="shared" ca="1" si="5"/>
        <v>99.990373729901563</v>
      </c>
      <c r="E30">
        <f t="shared" ca="1" si="6"/>
        <v>99.989780909409163</v>
      </c>
      <c r="F30">
        <f t="shared" ca="1" si="7"/>
        <v>99.986963986347362</v>
      </c>
      <c r="G30">
        <f t="shared" ca="1" si="8"/>
        <v>99.990757413528343</v>
      </c>
      <c r="H30">
        <f t="shared" ca="1" si="9"/>
        <v>99.999148468847835</v>
      </c>
      <c r="I30">
        <f t="shared" ca="1" si="10"/>
        <v>99.99789512354775</v>
      </c>
      <c r="J30">
        <f t="shared" ca="1" si="11"/>
        <v>99.99353968856262</v>
      </c>
      <c r="K30">
        <f t="shared" ca="1" si="12"/>
        <v>99.992837014003626</v>
      </c>
      <c r="L30">
        <f t="shared" ca="1" si="13"/>
        <v>99.993996803999792</v>
      </c>
    </row>
    <row r="31" spans="1:12">
      <c r="A31" t="s">
        <v>31</v>
      </c>
      <c r="B31">
        <v>100</v>
      </c>
      <c r="C31">
        <f t="shared" ca="1" si="4"/>
        <v>100.00648410145283</v>
      </c>
      <c r="D31">
        <f t="shared" ca="1" si="5"/>
        <v>100.01344299268263</v>
      </c>
      <c r="E31">
        <f t="shared" ca="1" si="6"/>
        <v>100.01485768107355</v>
      </c>
      <c r="F31">
        <f t="shared" ca="1" si="7"/>
        <v>100.01448354088723</v>
      </c>
      <c r="G31">
        <f t="shared" ca="1" si="8"/>
        <v>100.01930864761451</v>
      </c>
      <c r="H31">
        <f t="shared" ca="1" si="9"/>
        <v>100.01743952186655</v>
      </c>
      <c r="I31">
        <f t="shared" ca="1" si="10"/>
        <v>100.01927251597537</v>
      </c>
      <c r="J31">
        <f t="shared" ca="1" si="11"/>
        <v>100.02275414740588</v>
      </c>
      <c r="K31">
        <f t="shared" ca="1" si="12"/>
        <v>100.02384304711128</v>
      </c>
      <c r="L31">
        <f t="shared" ca="1" si="13"/>
        <v>100.01903613166866</v>
      </c>
    </row>
    <row r="32" spans="1:12">
      <c r="A32" t="s">
        <v>32</v>
      </c>
      <c r="B32">
        <v>100</v>
      </c>
      <c r="C32">
        <f t="shared" ca="1" si="4"/>
        <v>100.00243136394586</v>
      </c>
      <c r="D32">
        <f t="shared" ca="1" si="5"/>
        <v>100.00331969833015</v>
      </c>
      <c r="E32">
        <f t="shared" ca="1" si="6"/>
        <v>100.00230356735449</v>
      </c>
      <c r="F32">
        <f t="shared" ca="1" si="7"/>
        <v>100.00455638909447</v>
      </c>
      <c r="G32">
        <f t="shared" ca="1" si="8"/>
        <v>100.00714751071074</v>
      </c>
      <c r="H32">
        <f t="shared" ca="1" si="9"/>
        <v>100.00434391012209</v>
      </c>
      <c r="I32">
        <f t="shared" ca="1" si="10"/>
        <v>100.00733128583342</v>
      </c>
      <c r="J32">
        <f t="shared" ca="1" si="11"/>
        <v>100.01300789420993</v>
      </c>
      <c r="K32">
        <f t="shared" ca="1" si="12"/>
        <v>100.01745832633721</v>
      </c>
      <c r="L32">
        <f t="shared" ca="1" si="13"/>
        <v>100.01969071063348</v>
      </c>
    </row>
    <row r="33" spans="1:12">
      <c r="A33" t="s">
        <v>33</v>
      </c>
      <c r="B33">
        <v>100</v>
      </c>
      <c r="C33">
        <f t="shared" ca="1" si="4"/>
        <v>100.00963377966528</v>
      </c>
      <c r="D33">
        <f t="shared" ca="1" si="5"/>
        <v>100.00711754826769</v>
      </c>
      <c r="E33">
        <f t="shared" ca="1" si="6"/>
        <v>100.01298404103986</v>
      </c>
      <c r="F33">
        <f t="shared" ca="1" si="7"/>
        <v>100.01351971617727</v>
      </c>
      <c r="G33">
        <f t="shared" ca="1" si="8"/>
        <v>100.00975546848527</v>
      </c>
      <c r="H33">
        <f t="shared" ca="1" si="9"/>
        <v>100.01269107652909</v>
      </c>
      <c r="I33">
        <f t="shared" ca="1" si="10"/>
        <v>100.00990802488927</v>
      </c>
      <c r="J33">
        <f t="shared" ca="1" si="11"/>
        <v>100.01380755596148</v>
      </c>
      <c r="K33">
        <f t="shared" ca="1" si="12"/>
        <v>100.00790157982445</v>
      </c>
      <c r="L33">
        <f t="shared" ca="1" si="13"/>
        <v>100.00657378746412</v>
      </c>
    </row>
    <row r="34" spans="1:12">
      <c r="A34" t="s">
        <v>34</v>
      </c>
      <c r="B34">
        <v>100</v>
      </c>
      <c r="C34">
        <f t="shared" ca="1" si="4"/>
        <v>99.993213022186538</v>
      </c>
      <c r="D34">
        <f t="shared" ca="1" si="5"/>
        <v>99.997720726300969</v>
      </c>
      <c r="E34">
        <f t="shared" ca="1" si="6"/>
        <v>99.994616828301375</v>
      </c>
      <c r="F34">
        <f t="shared" ca="1" si="7"/>
        <v>99.99596770158189</v>
      </c>
      <c r="G34">
        <f t="shared" ca="1" si="8"/>
        <v>99.995027870473152</v>
      </c>
      <c r="H34">
        <f t="shared" ca="1" si="9"/>
        <v>99.993251985563504</v>
      </c>
      <c r="I34">
        <f t="shared" ca="1" si="10"/>
        <v>99.991472414235076</v>
      </c>
      <c r="J34">
        <f t="shared" ca="1" si="11"/>
        <v>99.994126490907107</v>
      </c>
      <c r="K34">
        <f t="shared" ca="1" si="12"/>
        <v>100.00422691070266</v>
      </c>
      <c r="L34">
        <f t="shared" ca="1" si="13"/>
        <v>100.01162739366241</v>
      </c>
    </row>
    <row r="35" spans="1:12">
      <c r="A35" t="s">
        <v>35</v>
      </c>
      <c r="B35">
        <v>100</v>
      </c>
      <c r="C35">
        <f t="shared" ca="1" si="4"/>
        <v>100.01027187798867</v>
      </c>
      <c r="D35">
        <f t="shared" ca="1" si="5"/>
        <v>100.01036385505395</v>
      </c>
      <c r="E35">
        <f t="shared" ca="1" si="6"/>
        <v>100.00568830570437</v>
      </c>
      <c r="F35">
        <f t="shared" ca="1" si="7"/>
        <v>99.996491218532142</v>
      </c>
      <c r="G35">
        <f t="shared" ca="1" si="8"/>
        <v>99.989272010508557</v>
      </c>
      <c r="H35">
        <f t="shared" ca="1" si="9"/>
        <v>99.995989639627496</v>
      </c>
      <c r="I35">
        <f t="shared" ca="1" si="10"/>
        <v>100.00366663490108</v>
      </c>
      <c r="J35">
        <f t="shared" ca="1" si="11"/>
        <v>100.00047122457971</v>
      </c>
      <c r="K35">
        <f t="shared" ca="1" si="12"/>
        <v>99.998520056255089</v>
      </c>
      <c r="L35">
        <f t="shared" ca="1" si="13"/>
        <v>99.996503380383004</v>
      </c>
    </row>
    <row r="36" spans="1:12">
      <c r="A36" t="s">
        <v>36</v>
      </c>
      <c r="B36">
        <v>100</v>
      </c>
      <c r="C36">
        <f t="shared" ca="1" si="4"/>
        <v>100.00585973009936</v>
      </c>
      <c r="D36">
        <f t="shared" ca="1" si="5"/>
        <v>99.996124188465217</v>
      </c>
      <c r="E36">
        <f t="shared" ca="1" si="6"/>
        <v>100.00471801778606</v>
      </c>
      <c r="F36">
        <f t="shared" ca="1" si="7"/>
        <v>100.00406883686252</v>
      </c>
      <c r="G36">
        <f t="shared" ca="1" si="8"/>
        <v>100.00275267694423</v>
      </c>
      <c r="H36">
        <f t="shared" ca="1" si="9"/>
        <v>100.00213892924127</v>
      </c>
      <c r="I36">
        <f t="shared" ca="1" si="10"/>
        <v>99.997367597989211</v>
      </c>
      <c r="J36">
        <f t="shared" ca="1" si="11"/>
        <v>99.993956487861553</v>
      </c>
      <c r="K36">
        <f t="shared" ca="1" si="12"/>
        <v>99.999629269159925</v>
      </c>
      <c r="L36">
        <f t="shared" ca="1" si="13"/>
        <v>99.997062992464535</v>
      </c>
    </row>
    <row r="37" spans="1:12">
      <c r="A37" t="s">
        <v>37</v>
      </c>
      <c r="B37">
        <v>100</v>
      </c>
      <c r="C37">
        <f t="shared" ca="1" si="4"/>
        <v>99.995036677406873</v>
      </c>
      <c r="D37">
        <f t="shared" ca="1" si="5"/>
        <v>99.989133705472938</v>
      </c>
      <c r="E37">
        <f t="shared" ca="1" si="6"/>
        <v>99.988390674137776</v>
      </c>
      <c r="F37">
        <f t="shared" ca="1" si="7"/>
        <v>99.993587714943502</v>
      </c>
      <c r="G37">
        <f t="shared" ca="1" si="8"/>
        <v>99.995891669563818</v>
      </c>
      <c r="H37">
        <f t="shared" ca="1" si="9"/>
        <v>99.998740522111532</v>
      </c>
      <c r="I37">
        <f t="shared" ca="1" si="10"/>
        <v>100.00835736861681</v>
      </c>
      <c r="J37">
        <f t="shared" ca="1" si="11"/>
        <v>100.00621730308623</v>
      </c>
      <c r="K37">
        <f t="shared" ca="1" si="12"/>
        <v>100.0121175415363</v>
      </c>
      <c r="L37">
        <f t="shared" ca="1" si="13"/>
        <v>100.02274159487307</v>
      </c>
    </row>
    <row r="38" spans="1:12">
      <c r="A38" t="s">
        <v>38</v>
      </c>
      <c r="B38">
        <v>100</v>
      </c>
      <c r="C38">
        <f t="shared" ca="1" si="4"/>
        <v>99.996414305445612</v>
      </c>
      <c r="D38">
        <f t="shared" ca="1" si="5"/>
        <v>99.999584088043633</v>
      </c>
      <c r="E38">
        <f t="shared" ca="1" si="6"/>
        <v>100.00195691947933</v>
      </c>
      <c r="F38">
        <f t="shared" ca="1" si="7"/>
        <v>99.999966019659055</v>
      </c>
      <c r="G38">
        <f t="shared" ca="1" si="8"/>
        <v>99.997001745607008</v>
      </c>
      <c r="H38">
        <f t="shared" ca="1" si="9"/>
        <v>100.00055485537634</v>
      </c>
      <c r="I38">
        <f t="shared" ca="1" si="10"/>
        <v>100.00423502939468</v>
      </c>
      <c r="J38">
        <f t="shared" ca="1" si="11"/>
        <v>100.0015609711399</v>
      </c>
      <c r="K38">
        <f t="shared" ca="1" si="12"/>
        <v>100.00630982625088</v>
      </c>
      <c r="L38">
        <f t="shared" ca="1" si="13"/>
        <v>100.00589381596595</v>
      </c>
    </row>
    <row r="39" spans="1:12">
      <c r="A39" t="s">
        <v>39</v>
      </c>
      <c r="B39">
        <v>100</v>
      </c>
      <c r="C39">
        <f t="shared" ca="1" si="4"/>
        <v>99.998394017307106</v>
      </c>
      <c r="D39">
        <f t="shared" ca="1" si="5"/>
        <v>99.999543157520975</v>
      </c>
      <c r="E39">
        <f t="shared" ca="1" si="6"/>
        <v>99.999959036244235</v>
      </c>
      <c r="F39">
        <f t="shared" ca="1" si="7"/>
        <v>100.00265515286593</v>
      </c>
      <c r="G39">
        <f t="shared" ca="1" si="8"/>
        <v>100.0055783777762</v>
      </c>
      <c r="H39">
        <f t="shared" ca="1" si="9"/>
        <v>100.00403074440736</v>
      </c>
      <c r="I39">
        <f t="shared" ca="1" si="10"/>
        <v>100.00132856468838</v>
      </c>
      <c r="J39">
        <f t="shared" ca="1" si="11"/>
        <v>100.01257646782311</v>
      </c>
      <c r="K39">
        <f t="shared" ca="1" si="12"/>
        <v>100.01769523874789</v>
      </c>
      <c r="L39">
        <f t="shared" ca="1" si="13"/>
        <v>100.01734476697921</v>
      </c>
    </row>
    <row r="40" spans="1:12">
      <c r="A40" t="s">
        <v>40</v>
      </c>
      <c r="B40">
        <v>100</v>
      </c>
      <c r="C40">
        <f t="shared" ca="1" si="4"/>
        <v>100.00037947236507</v>
      </c>
      <c r="D40">
        <f t="shared" ca="1" si="5"/>
        <v>99.99599744425025</v>
      </c>
      <c r="E40">
        <f t="shared" ca="1" si="6"/>
        <v>99.990632991636829</v>
      </c>
      <c r="F40">
        <f t="shared" ca="1" si="7"/>
        <v>99.998987083298601</v>
      </c>
      <c r="G40">
        <f t="shared" ca="1" si="8"/>
        <v>99.992157238849586</v>
      </c>
      <c r="H40">
        <f t="shared" ca="1" si="9"/>
        <v>99.994465128709507</v>
      </c>
      <c r="I40">
        <f t="shared" ca="1" si="10"/>
        <v>99.998366501611798</v>
      </c>
      <c r="J40">
        <f t="shared" ca="1" si="11"/>
        <v>99.99023424253997</v>
      </c>
      <c r="K40">
        <f t="shared" ca="1" si="12"/>
        <v>99.990073127456398</v>
      </c>
      <c r="L40">
        <f t="shared" ca="1" si="13"/>
        <v>99.986604735335277</v>
      </c>
    </row>
    <row r="41" spans="1:12">
      <c r="A41" t="s">
        <v>41</v>
      </c>
      <c r="B41">
        <v>100</v>
      </c>
      <c r="C41">
        <f t="shared" ca="1" si="4"/>
        <v>99.990563980763255</v>
      </c>
      <c r="D41">
        <f t="shared" ca="1" si="5"/>
        <v>99.989204799925403</v>
      </c>
      <c r="E41">
        <f t="shared" ca="1" si="6"/>
        <v>99.996047638183413</v>
      </c>
      <c r="F41">
        <f t="shared" ca="1" si="7"/>
        <v>99.99648178844383</v>
      </c>
      <c r="G41">
        <f t="shared" ca="1" si="8"/>
        <v>100.00258763627946</v>
      </c>
      <c r="H41">
        <f t="shared" ca="1" si="9"/>
        <v>100.00147126451894</v>
      </c>
      <c r="I41">
        <f t="shared" ca="1" si="10"/>
        <v>100.00050259238706</v>
      </c>
      <c r="J41">
        <f t="shared" ca="1" si="11"/>
        <v>100.00741923112773</v>
      </c>
      <c r="K41">
        <f t="shared" ca="1" si="12"/>
        <v>100.01249200147933</v>
      </c>
      <c r="L41">
        <f t="shared" ca="1" si="13"/>
        <v>100.01463447181284</v>
      </c>
    </row>
    <row r="42" spans="1:12">
      <c r="A42" t="s">
        <v>42</v>
      </c>
      <c r="B42">
        <v>100</v>
      </c>
      <c r="C42">
        <f t="shared" ca="1" si="4"/>
        <v>99.994822630039721</v>
      </c>
      <c r="D42">
        <f t="shared" ca="1" si="5"/>
        <v>100.00648861429794</v>
      </c>
      <c r="E42">
        <f t="shared" ca="1" si="6"/>
        <v>99.998370886483841</v>
      </c>
      <c r="F42">
        <f t="shared" ca="1" si="7"/>
        <v>100.00848973736773</v>
      </c>
      <c r="G42">
        <f t="shared" ca="1" si="8"/>
        <v>100.00232127477385</v>
      </c>
      <c r="H42">
        <f t="shared" ca="1" si="9"/>
        <v>99.99418338636994</v>
      </c>
      <c r="I42">
        <f t="shared" ca="1" si="10"/>
        <v>99.995730861622675</v>
      </c>
      <c r="J42">
        <f t="shared" ca="1" si="11"/>
        <v>100.00132427517684</v>
      </c>
      <c r="K42">
        <f t="shared" ca="1" si="12"/>
        <v>100.0025661221066</v>
      </c>
      <c r="L42">
        <f t="shared" ca="1" si="13"/>
        <v>100.00277961283375</v>
      </c>
    </row>
    <row r="43" spans="1:12">
      <c r="A43" t="s">
        <v>43</v>
      </c>
      <c r="B43">
        <v>100</v>
      </c>
      <c r="C43">
        <f t="shared" ca="1" si="4"/>
        <v>99.999276440362536</v>
      </c>
      <c r="D43">
        <f t="shared" ca="1" si="5"/>
        <v>99.997537425630441</v>
      </c>
      <c r="E43">
        <f t="shared" ca="1" si="6"/>
        <v>99.996948884708203</v>
      </c>
      <c r="F43">
        <f t="shared" ca="1" si="7"/>
        <v>99.995727840953748</v>
      </c>
      <c r="G43">
        <f t="shared" ca="1" si="8"/>
        <v>99.988010955656605</v>
      </c>
      <c r="H43">
        <f t="shared" ca="1" si="9"/>
        <v>99.990227166327884</v>
      </c>
      <c r="I43">
        <f t="shared" ca="1" si="10"/>
        <v>99.993320928651826</v>
      </c>
      <c r="J43">
        <f t="shared" ca="1" si="11"/>
        <v>100.00438924127468</v>
      </c>
      <c r="K43">
        <f t="shared" ca="1" si="12"/>
        <v>100.00503295408633</v>
      </c>
      <c r="L43">
        <f t="shared" ca="1" si="13"/>
        <v>100.01451500963212</v>
      </c>
    </row>
    <row r="44" spans="1:12">
      <c r="A44" t="s">
        <v>44</v>
      </c>
      <c r="B44">
        <v>100</v>
      </c>
      <c r="C44">
        <f t="shared" ca="1" si="4"/>
        <v>99.999633289274286</v>
      </c>
      <c r="D44">
        <f t="shared" ca="1" si="5"/>
        <v>100.0069338068967</v>
      </c>
      <c r="E44">
        <f t="shared" ca="1" si="6"/>
        <v>100.01536183031676</v>
      </c>
      <c r="F44">
        <f t="shared" ca="1" si="7"/>
        <v>100.0143280792506</v>
      </c>
      <c r="G44">
        <f t="shared" ca="1" si="8"/>
        <v>100.00606086431679</v>
      </c>
      <c r="H44">
        <f t="shared" ca="1" si="9"/>
        <v>100.0071736487985</v>
      </c>
      <c r="I44">
        <f t="shared" ca="1" si="10"/>
        <v>100.0046464963045</v>
      </c>
      <c r="J44">
        <f t="shared" ca="1" si="11"/>
        <v>100.00699265666479</v>
      </c>
      <c r="K44">
        <f t="shared" ca="1" si="12"/>
        <v>100.00366698498607</v>
      </c>
      <c r="L44">
        <f t="shared" ca="1" si="13"/>
        <v>100.00951776360303</v>
      </c>
    </row>
    <row r="45" spans="1:12">
      <c r="A45" t="s">
        <v>45</v>
      </c>
      <c r="B45">
        <v>100</v>
      </c>
      <c r="C45">
        <f t="shared" ca="1" si="4"/>
        <v>100.00073370160199</v>
      </c>
      <c r="D45">
        <f t="shared" ca="1" si="5"/>
        <v>99.992707449101744</v>
      </c>
      <c r="E45">
        <f t="shared" ca="1" si="6"/>
        <v>99.983260298221751</v>
      </c>
      <c r="F45">
        <f t="shared" ca="1" si="7"/>
        <v>99.987694383874484</v>
      </c>
      <c r="G45">
        <f t="shared" ca="1" si="8"/>
        <v>99.98756030893324</v>
      </c>
      <c r="H45">
        <f t="shared" ca="1" si="9"/>
        <v>99.99224482777916</v>
      </c>
      <c r="I45">
        <f t="shared" ca="1" si="10"/>
        <v>99.991997088081305</v>
      </c>
      <c r="J45">
        <f t="shared" ca="1" si="11"/>
        <v>99.990173428077526</v>
      </c>
      <c r="K45">
        <f t="shared" ca="1" si="12"/>
        <v>99.992224925688561</v>
      </c>
      <c r="L45">
        <f t="shared" ca="1" si="13"/>
        <v>99.987005632984307</v>
      </c>
    </row>
    <row r="46" spans="1:12">
      <c r="A46" t="s">
        <v>46</v>
      </c>
      <c r="B46">
        <v>100</v>
      </c>
      <c r="C46">
        <f t="shared" ca="1" si="4"/>
        <v>100.01123241357608</v>
      </c>
      <c r="D46">
        <f t="shared" ca="1" si="5"/>
        <v>100.0046766344789</v>
      </c>
      <c r="E46">
        <f t="shared" ca="1" si="6"/>
        <v>100.00165124418712</v>
      </c>
      <c r="F46">
        <f t="shared" ca="1" si="7"/>
        <v>100.00762114932888</v>
      </c>
      <c r="G46">
        <f t="shared" ca="1" si="8"/>
        <v>100.01251961511642</v>
      </c>
      <c r="H46">
        <f t="shared" ca="1" si="9"/>
        <v>100.01307483546526</v>
      </c>
      <c r="I46">
        <f t="shared" ca="1" si="10"/>
        <v>100.01773930379508</v>
      </c>
      <c r="J46">
        <f t="shared" ca="1" si="11"/>
        <v>100.01557895021932</v>
      </c>
      <c r="K46">
        <f t="shared" ca="1" si="12"/>
        <v>100.01178730731459</v>
      </c>
      <c r="L46">
        <f t="shared" ca="1" si="13"/>
        <v>100.01476380682627</v>
      </c>
    </row>
    <row r="47" spans="1:12">
      <c r="A47" t="s">
        <v>47</v>
      </c>
      <c r="B47">
        <v>100</v>
      </c>
      <c r="C47">
        <f t="shared" ca="1" si="4"/>
        <v>100.00442389168936</v>
      </c>
      <c r="D47">
        <f t="shared" ca="1" si="5"/>
        <v>100.00374314208344</v>
      </c>
      <c r="E47">
        <f t="shared" ca="1" si="6"/>
        <v>100.00858873260576</v>
      </c>
      <c r="F47">
        <f t="shared" ca="1" si="7"/>
        <v>100.00375857365371</v>
      </c>
      <c r="G47">
        <f t="shared" ca="1" si="8"/>
        <v>99.998158042003084</v>
      </c>
      <c r="H47">
        <f t="shared" ca="1" si="9"/>
        <v>99.998714300720181</v>
      </c>
      <c r="I47">
        <f t="shared" ca="1" si="10"/>
        <v>99.998286969278595</v>
      </c>
      <c r="J47">
        <f t="shared" ca="1" si="11"/>
        <v>100.00908864308794</v>
      </c>
      <c r="K47">
        <f t="shared" ca="1" si="12"/>
        <v>100.00596010041363</v>
      </c>
      <c r="L47">
        <f t="shared" ca="1" si="13"/>
        <v>100.000874533583</v>
      </c>
    </row>
    <row r="48" spans="1:12">
      <c r="A48" t="s">
        <v>48</v>
      </c>
      <c r="B48">
        <v>100</v>
      </c>
      <c r="C48">
        <f t="shared" ca="1" si="4"/>
        <v>100.01068303250271</v>
      </c>
      <c r="D48">
        <f t="shared" ca="1" si="5"/>
        <v>100.01711508456813</v>
      </c>
      <c r="E48">
        <f t="shared" ca="1" si="6"/>
        <v>100.01884528497848</v>
      </c>
      <c r="F48">
        <f t="shared" ca="1" si="7"/>
        <v>100.0204352107457</v>
      </c>
      <c r="G48">
        <f t="shared" ca="1" si="8"/>
        <v>100.02662861605188</v>
      </c>
      <c r="H48">
        <f t="shared" ca="1" si="9"/>
        <v>100.02854100128145</v>
      </c>
      <c r="I48">
        <f t="shared" ca="1" si="10"/>
        <v>100.01913646521805</v>
      </c>
      <c r="J48">
        <f t="shared" ca="1" si="11"/>
        <v>100.02628209803548</v>
      </c>
      <c r="K48">
        <f t="shared" ca="1" si="12"/>
        <v>100.02949445975048</v>
      </c>
      <c r="L48">
        <f t="shared" ca="1" si="13"/>
        <v>100.02964443959384</v>
      </c>
    </row>
    <row r="49" spans="1:12">
      <c r="A49" t="s">
        <v>49</v>
      </c>
      <c r="B49">
        <v>100</v>
      </c>
      <c r="C49">
        <f t="shared" ca="1" si="4"/>
        <v>99.992911817904101</v>
      </c>
      <c r="D49">
        <f t="shared" ca="1" si="5"/>
        <v>99.990428544377508</v>
      </c>
      <c r="E49">
        <f t="shared" ca="1" si="6"/>
        <v>99.992921110875145</v>
      </c>
      <c r="F49">
        <f t="shared" ca="1" si="7"/>
        <v>99.992674471984316</v>
      </c>
      <c r="G49">
        <f t="shared" ca="1" si="8"/>
        <v>99.99469152403249</v>
      </c>
      <c r="H49">
        <f t="shared" ca="1" si="9"/>
        <v>99.987822588532623</v>
      </c>
      <c r="I49">
        <f t="shared" ca="1" si="10"/>
        <v>99.98582805517097</v>
      </c>
      <c r="J49">
        <f t="shared" ca="1" si="11"/>
        <v>99.979405326135918</v>
      </c>
      <c r="K49">
        <f t="shared" ca="1" si="12"/>
        <v>99.982465160033996</v>
      </c>
      <c r="L49">
        <f t="shared" ca="1" si="13"/>
        <v>99.984565045776932</v>
      </c>
    </row>
    <row r="50" spans="1:12">
      <c r="A50" t="s">
        <v>50</v>
      </c>
      <c r="B50">
        <v>100</v>
      </c>
      <c r="C50">
        <f t="shared" ca="1" si="4"/>
        <v>100.00519917512685</v>
      </c>
      <c r="D50">
        <f t="shared" ca="1" si="5"/>
        <v>100.00298184902587</v>
      </c>
      <c r="E50">
        <f t="shared" ca="1" si="6"/>
        <v>100.00578845919225</v>
      </c>
      <c r="F50">
        <f t="shared" ca="1" si="7"/>
        <v>100.00749986593833</v>
      </c>
      <c r="G50">
        <f t="shared" ca="1" si="8"/>
        <v>100.00256094087359</v>
      </c>
      <c r="H50">
        <f t="shared" ca="1" si="9"/>
        <v>100.00016850196729</v>
      </c>
      <c r="I50">
        <f t="shared" ca="1" si="10"/>
        <v>100.0012608089139</v>
      </c>
      <c r="J50">
        <f t="shared" ca="1" si="11"/>
        <v>99.997588307167362</v>
      </c>
      <c r="K50">
        <f t="shared" ca="1" si="12"/>
        <v>99.993894338444775</v>
      </c>
      <c r="L50">
        <f t="shared" ca="1" si="13"/>
        <v>99.995039251102597</v>
      </c>
    </row>
    <row r="51" spans="1:12">
      <c r="A51" t="s">
        <v>51</v>
      </c>
      <c r="B51">
        <v>100</v>
      </c>
      <c r="C51">
        <f t="shared" ca="1" si="4"/>
        <v>100.012907145996</v>
      </c>
      <c r="D51">
        <f t="shared" ca="1" si="5"/>
        <v>100.00793117656389</v>
      </c>
      <c r="E51">
        <f t="shared" ca="1" si="6"/>
        <v>100.01254916021422</v>
      </c>
      <c r="F51">
        <f t="shared" ca="1" si="7"/>
        <v>100.01305574524562</v>
      </c>
      <c r="G51">
        <f t="shared" ca="1" si="8"/>
        <v>100.01870879991385</v>
      </c>
      <c r="H51">
        <f t="shared" ca="1" si="9"/>
        <v>100.02223190801696</v>
      </c>
      <c r="I51">
        <f t="shared" ca="1" si="10"/>
        <v>100.02700477627226</v>
      </c>
      <c r="J51">
        <f t="shared" ca="1" si="11"/>
        <v>100.02931480079822</v>
      </c>
      <c r="K51">
        <f t="shared" ca="1" si="12"/>
        <v>100.03023349539544</v>
      </c>
      <c r="L51">
        <f t="shared" ca="1" si="13"/>
        <v>100.0335631349088</v>
      </c>
    </row>
    <row r="52" spans="1:12">
      <c r="A52" t="s">
        <v>52</v>
      </c>
      <c r="B52">
        <v>100</v>
      </c>
      <c r="C52">
        <f t="shared" ca="1" si="4"/>
        <v>99.999191753412518</v>
      </c>
      <c r="D52">
        <f t="shared" ca="1" si="5"/>
        <v>99.996282112692057</v>
      </c>
      <c r="E52">
        <f t="shared" ca="1" si="6"/>
        <v>99.995404932443279</v>
      </c>
      <c r="F52">
        <f t="shared" ca="1" si="7"/>
        <v>100.0019247422743</v>
      </c>
      <c r="G52">
        <f t="shared" ca="1" si="8"/>
        <v>100.00719870249749</v>
      </c>
      <c r="H52">
        <f t="shared" ca="1" si="9"/>
        <v>100.01559458627206</v>
      </c>
      <c r="I52">
        <f t="shared" ca="1" si="10"/>
        <v>100.01908524034731</v>
      </c>
      <c r="J52">
        <f t="shared" ca="1" si="11"/>
        <v>100.01109596769132</v>
      </c>
      <c r="K52">
        <f t="shared" ca="1" si="12"/>
        <v>100.01866204725158</v>
      </c>
      <c r="L52">
        <f t="shared" ca="1" si="13"/>
        <v>100.02181618304782</v>
      </c>
    </row>
    <row r="53" spans="1:12">
      <c r="A53" t="s">
        <v>53</v>
      </c>
      <c r="B53">
        <v>100</v>
      </c>
      <c r="C53">
        <f t="shared" ca="1" si="4"/>
        <v>100.00088183830549</v>
      </c>
      <c r="D53">
        <f t="shared" ca="1" si="5"/>
        <v>100.0005870272624</v>
      </c>
      <c r="E53">
        <f t="shared" ca="1" si="6"/>
        <v>100.00118438161236</v>
      </c>
      <c r="F53">
        <f t="shared" ca="1" si="7"/>
        <v>100.00184671304694</v>
      </c>
      <c r="G53">
        <f t="shared" ca="1" si="8"/>
        <v>99.998221101971382</v>
      </c>
      <c r="H53">
        <f t="shared" ca="1" si="9"/>
        <v>100.00502583621515</v>
      </c>
      <c r="I53">
        <f t="shared" ca="1" si="10"/>
        <v>100.00602161850178</v>
      </c>
      <c r="J53">
        <f t="shared" ca="1" si="11"/>
        <v>99.999665201448337</v>
      </c>
      <c r="K53">
        <f t="shared" ca="1" si="12"/>
        <v>100.00529289251773</v>
      </c>
      <c r="L53">
        <f t="shared" ca="1" si="13"/>
        <v>99.997735306980189</v>
      </c>
    </row>
    <row r="54" spans="1:12">
      <c r="A54" t="s">
        <v>54</v>
      </c>
      <c r="B54">
        <v>100</v>
      </c>
      <c r="C54">
        <f t="shared" ca="1" si="4"/>
        <v>99.987566929421249</v>
      </c>
      <c r="D54">
        <f t="shared" ca="1" si="5"/>
        <v>99.977598428760928</v>
      </c>
      <c r="E54">
        <f t="shared" ca="1" si="6"/>
        <v>99.97720559636565</v>
      </c>
      <c r="F54">
        <f t="shared" ca="1" si="7"/>
        <v>99.974130138493464</v>
      </c>
      <c r="G54">
        <f t="shared" ca="1" si="8"/>
        <v>99.966215315935941</v>
      </c>
      <c r="H54">
        <f t="shared" ca="1" si="9"/>
        <v>99.969365129944791</v>
      </c>
      <c r="I54">
        <f t="shared" ca="1" si="10"/>
        <v>99.968340595850421</v>
      </c>
      <c r="J54">
        <f t="shared" ca="1" si="11"/>
        <v>99.967168781165412</v>
      </c>
      <c r="K54">
        <f t="shared" ca="1" si="12"/>
        <v>99.970466876463689</v>
      </c>
      <c r="L54">
        <f t="shared" ca="1" si="13"/>
        <v>99.969663919189145</v>
      </c>
    </row>
    <row r="55" spans="1:12">
      <c r="A55" t="s">
        <v>55</v>
      </c>
      <c r="B55">
        <v>100</v>
      </c>
      <c r="C55">
        <f t="shared" ca="1" si="4"/>
        <v>100.00613386290624</v>
      </c>
      <c r="D55">
        <f t="shared" ca="1" si="5"/>
        <v>100.00070596609983</v>
      </c>
      <c r="E55">
        <f t="shared" ca="1" si="6"/>
        <v>99.991985330416853</v>
      </c>
      <c r="F55">
        <f t="shared" ca="1" si="7"/>
        <v>99.994274662452213</v>
      </c>
      <c r="G55">
        <f t="shared" ca="1" si="8"/>
        <v>99.994635995539554</v>
      </c>
      <c r="H55">
        <f t="shared" ca="1" si="9"/>
        <v>99.995212567777543</v>
      </c>
      <c r="I55">
        <f t="shared" ca="1" si="10"/>
        <v>99.994990631931145</v>
      </c>
      <c r="J55">
        <f t="shared" ca="1" si="11"/>
        <v>100.00330988904413</v>
      </c>
      <c r="K55">
        <f t="shared" ca="1" si="12"/>
        <v>99.996630787129007</v>
      </c>
      <c r="L55">
        <f t="shared" ca="1" si="13"/>
        <v>100.00258141556415</v>
      </c>
    </row>
    <row r="56" spans="1:12">
      <c r="A56" t="s">
        <v>56</v>
      </c>
      <c r="B56">
        <v>100</v>
      </c>
      <c r="C56">
        <f t="shared" ca="1" si="4"/>
        <v>99.999540186270522</v>
      </c>
      <c r="D56">
        <f t="shared" ca="1" si="5"/>
        <v>99.99959982782272</v>
      </c>
      <c r="E56">
        <f t="shared" ca="1" si="6"/>
        <v>100.00044181667877</v>
      </c>
      <c r="F56">
        <f t="shared" ca="1" si="7"/>
        <v>99.997478043929661</v>
      </c>
      <c r="G56">
        <f t="shared" ca="1" si="8"/>
        <v>100.00309217956944</v>
      </c>
      <c r="H56">
        <f t="shared" ca="1" si="9"/>
        <v>100.00198142069897</v>
      </c>
      <c r="I56">
        <f t="shared" ca="1" si="10"/>
        <v>100.00061492452424</v>
      </c>
      <c r="J56">
        <f t="shared" ca="1" si="11"/>
        <v>100.00255587954486</v>
      </c>
      <c r="K56">
        <f t="shared" ca="1" si="12"/>
        <v>100.00270116737792</v>
      </c>
      <c r="L56">
        <f t="shared" ca="1" si="13"/>
        <v>100.00223234281644</v>
      </c>
    </row>
    <row r="57" spans="1:12">
      <c r="A57" t="s">
        <v>57</v>
      </c>
      <c r="B57">
        <v>100</v>
      </c>
      <c r="C57">
        <f t="shared" ca="1" si="4"/>
        <v>99.996160856204725</v>
      </c>
      <c r="D57">
        <f t="shared" ca="1" si="5"/>
        <v>99.996458912712271</v>
      </c>
      <c r="E57">
        <f t="shared" ca="1" si="6"/>
        <v>99.993600543364749</v>
      </c>
      <c r="F57">
        <f t="shared" ca="1" si="7"/>
        <v>99.996434614822064</v>
      </c>
      <c r="G57">
        <f t="shared" ca="1" si="8"/>
        <v>99.998006980675726</v>
      </c>
      <c r="H57">
        <f t="shared" ca="1" si="9"/>
        <v>99.98795480035858</v>
      </c>
      <c r="I57">
        <f t="shared" ca="1" si="10"/>
        <v>99.99630356696656</v>
      </c>
      <c r="J57">
        <f t="shared" ca="1" si="11"/>
        <v>99.994872106227717</v>
      </c>
      <c r="K57">
        <f t="shared" ca="1" si="12"/>
        <v>99.993368349218699</v>
      </c>
      <c r="L57">
        <f t="shared" ca="1" si="13"/>
        <v>99.987187683230445</v>
      </c>
    </row>
    <row r="58" spans="1:12">
      <c r="A58" t="s">
        <v>58</v>
      </c>
      <c r="B58">
        <v>100</v>
      </c>
      <c r="C58">
        <f t="shared" ca="1" si="4"/>
        <v>99.993026062141382</v>
      </c>
      <c r="D58">
        <f t="shared" ca="1" si="5"/>
        <v>99.993710724006164</v>
      </c>
      <c r="E58">
        <f t="shared" ca="1" si="6"/>
        <v>100.00080787017025</v>
      </c>
      <c r="F58">
        <f t="shared" ca="1" si="7"/>
        <v>100.00294634862597</v>
      </c>
      <c r="G58">
        <f t="shared" ca="1" si="8"/>
        <v>100.00227681837607</v>
      </c>
      <c r="H58">
        <f t="shared" ca="1" si="9"/>
        <v>99.991767334815478</v>
      </c>
      <c r="I58">
        <f t="shared" ca="1" si="10"/>
        <v>99.996167501365363</v>
      </c>
      <c r="J58">
        <f t="shared" ca="1" si="11"/>
        <v>99.997985509465678</v>
      </c>
      <c r="K58">
        <f t="shared" ca="1" si="12"/>
        <v>99.987440174370818</v>
      </c>
      <c r="L58">
        <f t="shared" ca="1" si="13"/>
        <v>99.984201970620646</v>
      </c>
    </row>
    <row r="59" spans="1:12">
      <c r="A59" t="s">
        <v>59</v>
      </c>
      <c r="B59">
        <v>100</v>
      </c>
      <c r="C59">
        <f t="shared" ca="1" si="4"/>
        <v>99.996824994687515</v>
      </c>
      <c r="D59">
        <f t="shared" ca="1" si="5"/>
        <v>99.995018551085096</v>
      </c>
      <c r="E59">
        <f t="shared" ca="1" si="6"/>
        <v>99.989060876888544</v>
      </c>
      <c r="F59">
        <f t="shared" ca="1" si="7"/>
        <v>99.992691142130099</v>
      </c>
      <c r="G59">
        <f t="shared" ca="1" si="8"/>
        <v>99.987549595442147</v>
      </c>
      <c r="H59">
        <f t="shared" ca="1" si="9"/>
        <v>99.983495265580459</v>
      </c>
      <c r="I59">
        <f t="shared" ca="1" si="10"/>
        <v>99.994203656446217</v>
      </c>
      <c r="J59">
        <f t="shared" ca="1" si="11"/>
        <v>99.998540231135792</v>
      </c>
      <c r="K59">
        <f t="shared" ca="1" si="12"/>
        <v>99.994412999350558</v>
      </c>
      <c r="L59">
        <f t="shared" ca="1" si="13"/>
        <v>99.997106468979226</v>
      </c>
    </row>
    <row r="60" spans="1:12">
      <c r="A60" t="s">
        <v>60</v>
      </c>
      <c r="B60">
        <v>100</v>
      </c>
      <c r="C60">
        <f t="shared" ca="1" si="4"/>
        <v>100.00420217340167</v>
      </c>
      <c r="D60">
        <f t="shared" ca="1" si="5"/>
        <v>100.00064729256493</v>
      </c>
      <c r="E60">
        <f t="shared" ca="1" si="6"/>
        <v>100.00222357661494</v>
      </c>
      <c r="F60">
        <f t="shared" ca="1" si="7"/>
        <v>100.01096749199512</v>
      </c>
      <c r="G60">
        <f t="shared" ca="1" si="8"/>
        <v>100.01593673511917</v>
      </c>
      <c r="H60">
        <f t="shared" ca="1" si="9"/>
        <v>100.00830483007945</v>
      </c>
      <c r="I60">
        <f t="shared" ca="1" si="10"/>
        <v>100.00801182338846</v>
      </c>
      <c r="J60">
        <f t="shared" ca="1" si="11"/>
        <v>100.00629107077884</v>
      </c>
      <c r="K60">
        <f t="shared" ca="1" si="12"/>
        <v>99.996136048431367</v>
      </c>
      <c r="L60">
        <f t="shared" ca="1" si="13"/>
        <v>100.00349876150617</v>
      </c>
    </row>
    <row r="61" spans="1:12">
      <c r="A61" t="s">
        <v>61</v>
      </c>
      <c r="B61">
        <v>100</v>
      </c>
      <c r="C61">
        <f t="shared" ca="1" si="4"/>
        <v>99.999568319366077</v>
      </c>
      <c r="D61">
        <f t="shared" ca="1" si="5"/>
        <v>99.991442840797987</v>
      </c>
      <c r="E61">
        <f t="shared" ca="1" si="6"/>
        <v>99.987639350305685</v>
      </c>
      <c r="F61">
        <f t="shared" ca="1" si="7"/>
        <v>99.991885377960614</v>
      </c>
      <c r="G61">
        <f t="shared" ca="1" si="8"/>
        <v>99.987392350172826</v>
      </c>
      <c r="H61">
        <f t="shared" ca="1" si="9"/>
        <v>99.986660715252455</v>
      </c>
      <c r="I61">
        <f t="shared" ca="1" si="10"/>
        <v>99.988007440907367</v>
      </c>
      <c r="J61">
        <f t="shared" ca="1" si="11"/>
        <v>99.987405818482785</v>
      </c>
      <c r="K61">
        <f t="shared" ca="1" si="12"/>
        <v>99.984665944494793</v>
      </c>
      <c r="L61">
        <f t="shared" ca="1" si="13"/>
        <v>99.983612262239916</v>
      </c>
    </row>
    <row r="62" spans="1:12">
      <c r="A62" t="s">
        <v>62</v>
      </c>
      <c r="B62">
        <v>100</v>
      </c>
      <c r="C62">
        <f t="shared" ca="1" si="4"/>
        <v>100.00146318030021</v>
      </c>
      <c r="D62">
        <f t="shared" ca="1" si="5"/>
        <v>100.00402918179283</v>
      </c>
      <c r="E62">
        <f t="shared" ca="1" si="6"/>
        <v>100.00364897846514</v>
      </c>
      <c r="F62">
        <f t="shared" ca="1" si="7"/>
        <v>100.00354883805318</v>
      </c>
      <c r="G62">
        <f t="shared" ca="1" si="8"/>
        <v>100.01012931050438</v>
      </c>
      <c r="H62">
        <f t="shared" ca="1" si="9"/>
        <v>100.00747638566358</v>
      </c>
      <c r="I62">
        <f t="shared" ca="1" si="10"/>
        <v>100.01781658785468</v>
      </c>
      <c r="J62">
        <f t="shared" ca="1" si="11"/>
        <v>100.01494790779509</v>
      </c>
      <c r="K62">
        <f t="shared" ca="1" si="12"/>
        <v>100.01520063402178</v>
      </c>
      <c r="L62">
        <f t="shared" ca="1" si="13"/>
        <v>100.00877539579537</v>
      </c>
    </row>
    <row r="63" spans="1:12">
      <c r="A63" t="s">
        <v>63</v>
      </c>
      <c r="B63">
        <v>100</v>
      </c>
      <c r="C63">
        <f t="shared" ca="1" si="4"/>
        <v>100.00236172854147</v>
      </c>
      <c r="D63">
        <f t="shared" ca="1" si="5"/>
        <v>100.00707872202197</v>
      </c>
      <c r="E63">
        <f t="shared" ca="1" si="6"/>
        <v>100.00802053125821</v>
      </c>
      <c r="F63">
        <f t="shared" ca="1" si="7"/>
        <v>100.01571226001386</v>
      </c>
      <c r="G63">
        <f t="shared" ca="1" si="8"/>
        <v>100.00843287739264</v>
      </c>
      <c r="H63">
        <f t="shared" ca="1" si="9"/>
        <v>100.00595670931348</v>
      </c>
      <c r="I63">
        <f t="shared" ca="1" si="10"/>
        <v>100.01402399195516</v>
      </c>
      <c r="J63">
        <f t="shared" ca="1" si="11"/>
        <v>100.01595352232782</v>
      </c>
      <c r="K63">
        <f t="shared" ca="1" si="12"/>
        <v>100.01766391337246</v>
      </c>
      <c r="L63">
        <f t="shared" ca="1" si="13"/>
        <v>100.02248476690642</v>
      </c>
    </row>
    <row r="64" spans="1:12">
      <c r="A64" t="s">
        <v>64</v>
      </c>
      <c r="B64">
        <v>100</v>
      </c>
      <c r="C64">
        <f t="shared" ca="1" si="4"/>
        <v>99.991597578920178</v>
      </c>
      <c r="D64">
        <f t="shared" ca="1" si="5"/>
        <v>99.995296357598022</v>
      </c>
      <c r="E64">
        <f t="shared" ca="1" si="6"/>
        <v>100.00204829164544</v>
      </c>
      <c r="F64">
        <f t="shared" ca="1" si="7"/>
        <v>100.00070267255234</v>
      </c>
      <c r="G64">
        <f t="shared" ca="1" si="8"/>
        <v>99.997359217341142</v>
      </c>
      <c r="H64">
        <f t="shared" ca="1" si="9"/>
        <v>100.00084468907613</v>
      </c>
      <c r="I64">
        <f t="shared" ca="1" si="10"/>
        <v>99.999317895346636</v>
      </c>
      <c r="J64">
        <f t="shared" ca="1" si="11"/>
        <v>100.00429587713067</v>
      </c>
      <c r="K64">
        <f t="shared" ca="1" si="12"/>
        <v>100.00556509364972</v>
      </c>
      <c r="L64">
        <f t="shared" ca="1" si="13"/>
        <v>100.00566723953713</v>
      </c>
    </row>
    <row r="65" spans="1:12">
      <c r="A65" t="s">
        <v>65</v>
      </c>
      <c r="B65">
        <v>100</v>
      </c>
      <c r="C65">
        <f t="shared" ca="1" si="4"/>
        <v>99.990897536959466</v>
      </c>
      <c r="D65">
        <f t="shared" ca="1" si="5"/>
        <v>99.987731006087031</v>
      </c>
      <c r="E65">
        <f t="shared" ca="1" si="6"/>
        <v>99.986410413386196</v>
      </c>
      <c r="F65">
        <f t="shared" ca="1" si="7"/>
        <v>99.976870084131562</v>
      </c>
      <c r="G65">
        <f t="shared" ca="1" si="8"/>
        <v>99.983302376171665</v>
      </c>
      <c r="H65">
        <f t="shared" ca="1" si="9"/>
        <v>99.986894299593828</v>
      </c>
      <c r="I65">
        <f t="shared" ca="1" si="10"/>
        <v>99.981758223642032</v>
      </c>
      <c r="J65">
        <f t="shared" ca="1" si="11"/>
        <v>99.982197261209734</v>
      </c>
      <c r="K65">
        <f t="shared" ca="1" si="12"/>
        <v>99.978804883791597</v>
      </c>
      <c r="L65">
        <f t="shared" ca="1" si="13"/>
        <v>99.978906131212597</v>
      </c>
    </row>
    <row r="66" spans="1:12">
      <c r="A66" t="s">
        <v>66</v>
      </c>
      <c r="B66">
        <v>100</v>
      </c>
      <c r="C66">
        <f t="shared" ca="1" si="4"/>
        <v>100.0036691983513</v>
      </c>
      <c r="D66">
        <f t="shared" ca="1" si="5"/>
        <v>99.998586613928012</v>
      </c>
      <c r="E66">
        <f t="shared" ca="1" si="6"/>
        <v>100.00369384116181</v>
      </c>
      <c r="F66">
        <f t="shared" ca="1" si="7"/>
        <v>100.00447378330813</v>
      </c>
      <c r="G66">
        <f t="shared" ca="1" si="8"/>
        <v>100.00417163928883</v>
      </c>
      <c r="H66">
        <f t="shared" ca="1" si="9"/>
        <v>100.00325359075792</v>
      </c>
      <c r="I66">
        <f t="shared" ca="1" si="10"/>
        <v>100.00290539513887</v>
      </c>
      <c r="J66">
        <f t="shared" ca="1" si="11"/>
        <v>100.00236603143232</v>
      </c>
      <c r="K66">
        <f t="shared" ca="1" si="12"/>
        <v>100.00656130859115</v>
      </c>
      <c r="L66">
        <f t="shared" ca="1" si="13"/>
        <v>100.00739062801568</v>
      </c>
    </row>
    <row r="67" spans="1:12">
      <c r="A67" t="s">
        <v>67</v>
      </c>
      <c r="B67">
        <v>100</v>
      </c>
      <c r="C67">
        <f t="shared" ca="1" si="4"/>
        <v>100.00391754312123</v>
      </c>
      <c r="D67">
        <f t="shared" ca="1" si="5"/>
        <v>99.999477018295437</v>
      </c>
      <c r="E67">
        <f t="shared" ca="1" si="6"/>
        <v>100.00199689247884</v>
      </c>
      <c r="F67">
        <f t="shared" ca="1" si="7"/>
        <v>100.00669512949972</v>
      </c>
      <c r="G67">
        <f t="shared" ca="1" si="8"/>
        <v>100.01002171426944</v>
      </c>
      <c r="H67">
        <f t="shared" ca="1" si="9"/>
        <v>100.00540614854739</v>
      </c>
      <c r="I67">
        <f t="shared" ca="1" si="10"/>
        <v>100.00622107220363</v>
      </c>
      <c r="J67">
        <f t="shared" ca="1" si="11"/>
        <v>100.00407472148586</v>
      </c>
      <c r="K67">
        <f t="shared" ca="1" si="12"/>
        <v>100.0051072130864</v>
      </c>
      <c r="L67">
        <f t="shared" ca="1" si="13"/>
        <v>100.00462462191071</v>
      </c>
    </row>
    <row r="68" spans="1:12">
      <c r="A68" t="s">
        <v>68</v>
      </c>
      <c r="B68">
        <v>100</v>
      </c>
      <c r="C68">
        <f t="shared" ca="1" si="4"/>
        <v>100.0037100042759</v>
      </c>
      <c r="D68">
        <f t="shared" ca="1" si="5"/>
        <v>99.995553814953979</v>
      </c>
      <c r="E68">
        <f t="shared" ca="1" si="6"/>
        <v>99.992497484861346</v>
      </c>
      <c r="F68">
        <f t="shared" ca="1" si="7"/>
        <v>99.983165637005584</v>
      </c>
      <c r="G68">
        <f t="shared" ca="1" si="8"/>
        <v>99.983783107071531</v>
      </c>
      <c r="H68">
        <f t="shared" ca="1" si="9"/>
        <v>99.979845815816091</v>
      </c>
      <c r="I68">
        <f t="shared" ca="1" si="10"/>
        <v>99.990682354204807</v>
      </c>
      <c r="J68">
        <f t="shared" ca="1" si="11"/>
        <v>99.983302561200375</v>
      </c>
      <c r="K68">
        <f t="shared" ca="1" si="12"/>
        <v>99.991555133086209</v>
      </c>
      <c r="L68">
        <f t="shared" ca="1" si="13"/>
        <v>99.995112791871065</v>
      </c>
    </row>
    <row r="69" spans="1:12">
      <c r="A69" t="s">
        <v>69</v>
      </c>
      <c r="B69">
        <v>100</v>
      </c>
      <c r="C69">
        <f t="shared" ca="1" si="4"/>
        <v>99.997791606291472</v>
      </c>
      <c r="D69">
        <f t="shared" ca="1" si="5"/>
        <v>99.994280249775656</v>
      </c>
      <c r="E69">
        <f t="shared" ca="1" si="6"/>
        <v>99.996189045031784</v>
      </c>
      <c r="F69">
        <f t="shared" ca="1" si="7"/>
        <v>100.00020201750334</v>
      </c>
      <c r="G69">
        <f t="shared" ca="1" si="8"/>
        <v>99.999215304281506</v>
      </c>
      <c r="H69">
        <f t="shared" ca="1" si="9"/>
        <v>99.995567925629004</v>
      </c>
      <c r="I69">
        <f t="shared" ca="1" si="10"/>
        <v>99.989796174256966</v>
      </c>
      <c r="J69">
        <f t="shared" ca="1" si="11"/>
        <v>99.984080228716664</v>
      </c>
      <c r="K69">
        <f t="shared" ca="1" si="12"/>
        <v>99.986523782846888</v>
      </c>
      <c r="L69">
        <f t="shared" ca="1" si="13"/>
        <v>99.983153094833298</v>
      </c>
    </row>
    <row r="70" spans="1:12">
      <c r="A70" t="s">
        <v>70</v>
      </c>
      <c r="B70">
        <v>100</v>
      </c>
      <c r="C70">
        <f t="shared" ca="1" si="4"/>
        <v>100.00229734269797</v>
      </c>
      <c r="D70">
        <f t="shared" ca="1" si="5"/>
        <v>100.00544305580731</v>
      </c>
      <c r="E70">
        <f t="shared" ca="1" si="6"/>
        <v>100.00198645735902</v>
      </c>
      <c r="F70">
        <f t="shared" ca="1" si="7"/>
        <v>99.997113738274351</v>
      </c>
      <c r="G70">
        <f t="shared" ca="1" si="8"/>
        <v>99.997989768116923</v>
      </c>
      <c r="H70">
        <f t="shared" ca="1" si="9"/>
        <v>99.994264317795455</v>
      </c>
      <c r="I70">
        <f t="shared" ca="1" si="10"/>
        <v>99.989789498065093</v>
      </c>
      <c r="J70">
        <f t="shared" ca="1" si="11"/>
        <v>99.974481065594091</v>
      </c>
      <c r="K70">
        <f t="shared" ca="1" si="12"/>
        <v>99.971407064223072</v>
      </c>
      <c r="L70">
        <f t="shared" ca="1" si="13"/>
        <v>99.974560504900197</v>
      </c>
    </row>
    <row r="71" spans="1:12">
      <c r="A71" t="s">
        <v>71</v>
      </c>
      <c r="B71">
        <v>100</v>
      </c>
      <c r="C71">
        <f t="shared" ca="1" si="4"/>
        <v>99.994789233695869</v>
      </c>
      <c r="D71">
        <f t="shared" ca="1" si="5"/>
        <v>99.99275005841028</v>
      </c>
      <c r="E71">
        <f t="shared" ca="1" si="6"/>
        <v>99.997629934176246</v>
      </c>
      <c r="F71">
        <f t="shared" ca="1" si="7"/>
        <v>99.998205221924451</v>
      </c>
      <c r="G71">
        <f t="shared" ca="1" si="8"/>
        <v>99.988749594156488</v>
      </c>
      <c r="H71">
        <f t="shared" ca="1" si="9"/>
        <v>99.986244927287231</v>
      </c>
      <c r="I71">
        <f t="shared" ca="1" si="10"/>
        <v>99.988301477738801</v>
      </c>
      <c r="J71">
        <f t="shared" ca="1" si="11"/>
        <v>99.971619733229446</v>
      </c>
      <c r="K71">
        <f t="shared" ca="1" si="12"/>
        <v>99.97244216180637</v>
      </c>
      <c r="L71">
        <f t="shared" ca="1" si="13"/>
        <v>99.973043925386165</v>
      </c>
    </row>
    <row r="72" spans="1:12">
      <c r="A72" t="s">
        <v>72</v>
      </c>
      <c r="B72">
        <v>100</v>
      </c>
      <c r="C72">
        <f t="shared" ca="1" si="4"/>
        <v>100.00385239336589</v>
      </c>
      <c r="D72">
        <f t="shared" ca="1" si="5"/>
        <v>100.00517255380345</v>
      </c>
      <c r="E72">
        <f t="shared" ca="1" si="6"/>
        <v>100.0048243584116</v>
      </c>
      <c r="F72">
        <f t="shared" ca="1" si="7"/>
        <v>100.00431725943282</v>
      </c>
      <c r="G72">
        <f t="shared" ca="1" si="8"/>
        <v>100.00765646959385</v>
      </c>
      <c r="H72">
        <f t="shared" ca="1" si="9"/>
        <v>100.00389493602998</v>
      </c>
      <c r="I72">
        <f t="shared" ca="1" si="10"/>
        <v>100.00540644163976</v>
      </c>
      <c r="J72">
        <f t="shared" ca="1" si="11"/>
        <v>100.00900950446368</v>
      </c>
      <c r="K72">
        <f t="shared" ca="1" si="12"/>
        <v>100.00594364220616</v>
      </c>
      <c r="L72">
        <f t="shared" ca="1" si="13"/>
        <v>100.00732326452896</v>
      </c>
    </row>
    <row r="73" spans="1:12">
      <c r="A73" t="s">
        <v>73</v>
      </c>
      <c r="B73">
        <v>100</v>
      </c>
      <c r="C73">
        <f t="shared" ca="1" si="4"/>
        <v>99.999968149198651</v>
      </c>
      <c r="D73">
        <f t="shared" ca="1" si="5"/>
        <v>100.01232764280853</v>
      </c>
      <c r="E73">
        <f t="shared" ca="1" si="6"/>
        <v>100.00921122435079</v>
      </c>
      <c r="F73">
        <f t="shared" ca="1" si="7"/>
        <v>100.00631969352776</v>
      </c>
      <c r="G73">
        <f t="shared" ca="1" si="8"/>
        <v>99.998608980225129</v>
      </c>
      <c r="H73">
        <f t="shared" ca="1" si="9"/>
        <v>100.00085313262107</v>
      </c>
      <c r="I73">
        <f t="shared" ca="1" si="10"/>
        <v>100.00083345794464</v>
      </c>
      <c r="J73">
        <f t="shared" ca="1" si="11"/>
        <v>100.00678947864915</v>
      </c>
      <c r="K73">
        <f t="shared" ca="1" si="12"/>
        <v>99.998873040546883</v>
      </c>
      <c r="L73">
        <f t="shared" ca="1" si="13"/>
        <v>100.00465715840733</v>
      </c>
    </row>
    <row r="74" spans="1:12">
      <c r="A74" t="s">
        <v>74</v>
      </c>
      <c r="B74">
        <v>100</v>
      </c>
      <c r="C74">
        <f t="shared" ca="1" si="4"/>
        <v>99.994829498944569</v>
      </c>
      <c r="D74">
        <f t="shared" ca="1" si="5"/>
        <v>99.995022075538074</v>
      </c>
      <c r="E74">
        <f t="shared" ca="1" si="6"/>
        <v>99.995003669709519</v>
      </c>
      <c r="F74">
        <f t="shared" ca="1" si="7"/>
        <v>99.994134453710828</v>
      </c>
      <c r="G74">
        <f t="shared" ca="1" si="8"/>
        <v>99.996312343152994</v>
      </c>
      <c r="H74">
        <f t="shared" ca="1" si="9"/>
        <v>100.00335179829965</v>
      </c>
      <c r="I74">
        <f t="shared" ca="1" si="10"/>
        <v>100.00416941818266</v>
      </c>
      <c r="J74">
        <f t="shared" ca="1" si="11"/>
        <v>100.00486005719883</v>
      </c>
      <c r="K74">
        <f t="shared" ca="1" si="12"/>
        <v>100.00811508715343</v>
      </c>
      <c r="L74">
        <f t="shared" ca="1" si="13"/>
        <v>100.0058989883286</v>
      </c>
    </row>
    <row r="75" spans="1:12">
      <c r="A75" t="s">
        <v>75</v>
      </c>
      <c r="B75">
        <v>100</v>
      </c>
      <c r="C75">
        <f t="shared" ca="1" si="4"/>
        <v>100.00140729978919</v>
      </c>
      <c r="D75">
        <f t="shared" ca="1" si="5"/>
        <v>100.00027709157804</v>
      </c>
      <c r="E75">
        <f t="shared" ca="1" si="6"/>
        <v>100.0014356129319</v>
      </c>
      <c r="F75">
        <f t="shared" ca="1" si="7"/>
        <v>99.998638893832265</v>
      </c>
      <c r="G75">
        <f t="shared" ca="1" si="8"/>
        <v>99.999440887759306</v>
      </c>
      <c r="H75">
        <f t="shared" ca="1" si="9"/>
        <v>99.998019907467196</v>
      </c>
      <c r="I75">
        <f t="shared" ca="1" si="10"/>
        <v>99.998839474875325</v>
      </c>
      <c r="J75">
        <f t="shared" ca="1" si="11"/>
        <v>100.00327988044903</v>
      </c>
      <c r="K75">
        <f t="shared" ca="1" si="12"/>
        <v>100.00230804999136</v>
      </c>
      <c r="L75">
        <f t="shared" ca="1" si="13"/>
        <v>99.999631524926912</v>
      </c>
    </row>
    <row r="76" spans="1:12">
      <c r="A76" t="s">
        <v>76</v>
      </c>
      <c r="B76">
        <v>100</v>
      </c>
      <c r="C76">
        <f t="shared" ref="C76:C108" ca="1" si="14">B76*EXP($B$5+$B$4*SQRT(1)*NORMSINV(RAND()))</f>
        <v>100.00223369649646</v>
      </c>
      <c r="D76">
        <f t="shared" ref="D76:D108" ca="1" si="15">C76*EXP($B$5+$B$4*SQRT(1)*NORMSINV(RAND()))</f>
        <v>99.999002886019113</v>
      </c>
      <c r="E76">
        <f t="shared" ref="E76:E108" ca="1" si="16">D76*EXP($B$5+$B$4*SQRT(1)*NORMSINV(RAND()))</f>
        <v>99.993724501213038</v>
      </c>
      <c r="F76">
        <f t="shared" ref="F76:F108" ca="1" si="17">E76*EXP($B$5+$B$4*SQRT(1)*NORMSINV(RAND()))</f>
        <v>99.999235087705287</v>
      </c>
      <c r="G76">
        <f t="shared" ref="G76:G108" ca="1" si="18">F76*EXP($B$5+$B$4*SQRT(1)*NORMSINV(RAND()))</f>
        <v>99.996378236350878</v>
      </c>
      <c r="H76">
        <f t="shared" ref="H76:H108" ca="1" si="19">G76*EXP($B$5+$B$4*SQRT(1)*NORMSINV(RAND()))</f>
        <v>99.995611258883343</v>
      </c>
      <c r="I76">
        <f t="shared" ref="I76:I108" ca="1" si="20">H76*EXP($B$5+$B$4*SQRT(1)*NORMSINV(RAND()))</f>
        <v>99.991485044454294</v>
      </c>
      <c r="J76">
        <f t="shared" ref="J76:J108" ca="1" si="21">I76*EXP($B$5+$B$4*SQRT(1)*NORMSINV(RAND()))</f>
        <v>99.984823778362738</v>
      </c>
      <c r="K76">
        <f t="shared" ref="K76:K108" ca="1" si="22">J76*EXP($B$5+$B$4*SQRT(1)*NORMSINV(RAND()))</f>
        <v>99.988282416602075</v>
      </c>
      <c r="L76">
        <f t="shared" ref="L76:L108" ca="1" si="23">K76*EXP($B$5+$B$4*SQRT(1)*NORMSINV(RAND()))</f>
        <v>99.990862890949288</v>
      </c>
    </row>
    <row r="77" spans="1:12">
      <c r="A77" t="s">
        <v>77</v>
      </c>
      <c r="B77">
        <v>100</v>
      </c>
      <c r="C77">
        <f t="shared" ca="1" si="14"/>
        <v>99.988042473020101</v>
      </c>
      <c r="D77">
        <f t="shared" ca="1" si="15"/>
        <v>99.991176734777056</v>
      </c>
      <c r="E77">
        <f t="shared" ca="1" si="16"/>
        <v>99.99592066517522</v>
      </c>
      <c r="F77">
        <f t="shared" ca="1" si="17"/>
        <v>99.992924309969865</v>
      </c>
      <c r="G77">
        <f t="shared" ca="1" si="18"/>
        <v>99.996879767830038</v>
      </c>
      <c r="H77">
        <f t="shared" ca="1" si="19"/>
        <v>99.993468009510252</v>
      </c>
      <c r="I77">
        <f t="shared" ca="1" si="20"/>
        <v>99.995287361358621</v>
      </c>
      <c r="J77">
        <f t="shared" ca="1" si="21"/>
        <v>99.98824063432977</v>
      </c>
      <c r="K77">
        <f t="shared" ca="1" si="22"/>
        <v>99.983652610123997</v>
      </c>
      <c r="L77">
        <f t="shared" ca="1" si="23"/>
        <v>99.989908092712213</v>
      </c>
    </row>
    <row r="78" spans="1:12">
      <c r="A78" t="s">
        <v>78</v>
      </c>
      <c r="B78">
        <v>100</v>
      </c>
      <c r="C78">
        <f t="shared" ca="1" si="14"/>
        <v>99.999754523658467</v>
      </c>
      <c r="D78">
        <f t="shared" ca="1" si="15"/>
        <v>99.992995554659316</v>
      </c>
      <c r="E78">
        <f t="shared" ca="1" si="16"/>
        <v>99.993332669301694</v>
      </c>
      <c r="F78">
        <f t="shared" ca="1" si="17"/>
        <v>99.999861606297102</v>
      </c>
      <c r="G78">
        <f t="shared" ca="1" si="18"/>
        <v>99.997661334361808</v>
      </c>
      <c r="H78">
        <f t="shared" ca="1" si="19"/>
        <v>99.993591838450527</v>
      </c>
      <c r="I78">
        <f t="shared" ca="1" si="20"/>
        <v>99.999226676880795</v>
      </c>
      <c r="J78">
        <f t="shared" ca="1" si="21"/>
        <v>99.992115603127729</v>
      </c>
      <c r="K78">
        <f t="shared" ca="1" si="22"/>
        <v>100.0036334822219</v>
      </c>
      <c r="L78">
        <f t="shared" ca="1" si="23"/>
        <v>99.99836877907245</v>
      </c>
    </row>
    <row r="79" spans="1:12">
      <c r="A79" t="s">
        <v>79</v>
      </c>
      <c r="B79">
        <v>100</v>
      </c>
      <c r="C79">
        <f t="shared" ca="1" si="14"/>
        <v>99.998581835842941</v>
      </c>
      <c r="D79">
        <f t="shared" ca="1" si="15"/>
        <v>100.00074532300954</v>
      </c>
      <c r="E79">
        <f t="shared" ca="1" si="16"/>
        <v>99.996358645180251</v>
      </c>
      <c r="F79">
        <f t="shared" ca="1" si="17"/>
        <v>99.995782914036596</v>
      </c>
      <c r="G79">
        <f t="shared" ca="1" si="18"/>
        <v>99.999609245882112</v>
      </c>
      <c r="H79">
        <f t="shared" ca="1" si="19"/>
        <v>99.996238951446571</v>
      </c>
      <c r="I79">
        <f t="shared" ca="1" si="20"/>
        <v>99.992372051961482</v>
      </c>
      <c r="J79">
        <f t="shared" ca="1" si="21"/>
        <v>99.991707778138746</v>
      </c>
      <c r="K79">
        <f t="shared" ca="1" si="22"/>
        <v>99.991520468039269</v>
      </c>
      <c r="L79">
        <f t="shared" ca="1" si="23"/>
        <v>99.980204721731283</v>
      </c>
    </row>
    <row r="80" spans="1:12">
      <c r="A80" t="s">
        <v>80</v>
      </c>
      <c r="B80">
        <v>100</v>
      </c>
      <c r="C80">
        <f t="shared" ca="1" si="14"/>
        <v>99.999044194703927</v>
      </c>
      <c r="D80">
        <f t="shared" ca="1" si="15"/>
        <v>100.00804911944829</v>
      </c>
      <c r="E80">
        <f t="shared" ca="1" si="16"/>
        <v>100.00579515184192</v>
      </c>
      <c r="F80">
        <f t="shared" ca="1" si="17"/>
        <v>100.00749922192648</v>
      </c>
      <c r="G80">
        <f t="shared" ca="1" si="18"/>
        <v>100.00645298895097</v>
      </c>
      <c r="H80">
        <f t="shared" ca="1" si="19"/>
        <v>99.999339796817168</v>
      </c>
      <c r="I80">
        <f t="shared" ca="1" si="20"/>
        <v>99.997093147727654</v>
      </c>
      <c r="J80">
        <f t="shared" ca="1" si="21"/>
        <v>99.997125192578196</v>
      </c>
      <c r="K80">
        <f t="shared" ca="1" si="22"/>
        <v>99.998461064001006</v>
      </c>
      <c r="L80">
        <f t="shared" ca="1" si="23"/>
        <v>99.999541162086345</v>
      </c>
    </row>
    <row r="81" spans="1:12">
      <c r="A81" t="s">
        <v>81</v>
      </c>
      <c r="B81">
        <v>100</v>
      </c>
      <c r="C81">
        <f t="shared" ca="1" si="14"/>
        <v>100.00151961831524</v>
      </c>
      <c r="D81">
        <f t="shared" ca="1" si="15"/>
        <v>99.994347391640218</v>
      </c>
      <c r="E81">
        <f t="shared" ca="1" si="16"/>
        <v>99.987008906434511</v>
      </c>
      <c r="F81">
        <f t="shared" ca="1" si="17"/>
        <v>99.997148544455513</v>
      </c>
      <c r="G81">
        <f t="shared" ca="1" si="18"/>
        <v>100.00095478645648</v>
      </c>
      <c r="H81">
        <f t="shared" ca="1" si="19"/>
        <v>99.995611442011693</v>
      </c>
      <c r="I81">
        <f t="shared" ca="1" si="20"/>
        <v>99.993939888696701</v>
      </c>
      <c r="J81">
        <f t="shared" ca="1" si="21"/>
        <v>99.99699884499212</v>
      </c>
      <c r="K81">
        <f t="shared" ca="1" si="22"/>
        <v>99.988768315636136</v>
      </c>
      <c r="L81">
        <f t="shared" ca="1" si="23"/>
        <v>99.990613101889465</v>
      </c>
    </row>
    <row r="82" spans="1:12">
      <c r="A82" t="s">
        <v>82</v>
      </c>
      <c r="B82">
        <v>100</v>
      </c>
      <c r="C82">
        <f t="shared" ca="1" si="14"/>
        <v>99.995206698916078</v>
      </c>
      <c r="D82">
        <f t="shared" ca="1" si="15"/>
        <v>99.988834337565663</v>
      </c>
      <c r="E82">
        <f t="shared" ca="1" si="16"/>
        <v>99.994938220257922</v>
      </c>
      <c r="F82">
        <f t="shared" ca="1" si="17"/>
        <v>100.00611565031085</v>
      </c>
      <c r="G82">
        <f t="shared" ca="1" si="18"/>
        <v>99.996371246863987</v>
      </c>
      <c r="H82">
        <f t="shared" ca="1" si="19"/>
        <v>100.00021547966712</v>
      </c>
      <c r="I82">
        <f t="shared" ca="1" si="20"/>
        <v>99.996286411421721</v>
      </c>
      <c r="J82">
        <f t="shared" ca="1" si="21"/>
        <v>99.996406969450078</v>
      </c>
      <c r="K82">
        <f t="shared" ca="1" si="22"/>
        <v>99.995511539323886</v>
      </c>
      <c r="L82">
        <f t="shared" ca="1" si="23"/>
        <v>99.991824519392637</v>
      </c>
    </row>
    <row r="83" spans="1:12">
      <c r="A83" t="s">
        <v>83</v>
      </c>
      <c r="B83">
        <v>100</v>
      </c>
      <c r="C83">
        <f t="shared" ca="1" si="14"/>
        <v>99.995253796759485</v>
      </c>
      <c r="D83">
        <f t="shared" ca="1" si="15"/>
        <v>100.0058479200156</v>
      </c>
      <c r="E83">
        <f t="shared" ca="1" si="16"/>
        <v>100.00775448558795</v>
      </c>
      <c r="F83">
        <f t="shared" ca="1" si="17"/>
        <v>100.00136756014521</v>
      </c>
      <c r="G83">
        <f t="shared" ca="1" si="18"/>
        <v>100.00509015914298</v>
      </c>
      <c r="H83">
        <f t="shared" ca="1" si="19"/>
        <v>100.00623400115803</v>
      </c>
      <c r="I83">
        <f t="shared" ca="1" si="20"/>
        <v>100.00615936493284</v>
      </c>
      <c r="J83">
        <f t="shared" ca="1" si="21"/>
        <v>100.01509539085278</v>
      </c>
      <c r="K83">
        <f t="shared" ca="1" si="22"/>
        <v>100.0084528193611</v>
      </c>
      <c r="L83">
        <f t="shared" ca="1" si="23"/>
        <v>100.01059261335276</v>
      </c>
    </row>
    <row r="84" spans="1:12">
      <c r="A84" t="s">
        <v>84</v>
      </c>
      <c r="B84">
        <v>100</v>
      </c>
      <c r="C84">
        <f t="shared" ca="1" si="14"/>
        <v>99.989685888385821</v>
      </c>
      <c r="D84">
        <f t="shared" ca="1" si="15"/>
        <v>99.994610417393204</v>
      </c>
      <c r="E84">
        <f t="shared" ca="1" si="16"/>
        <v>100.00269909199322</v>
      </c>
      <c r="F84">
        <f t="shared" ca="1" si="17"/>
        <v>100.00569978228674</v>
      </c>
      <c r="G84">
        <f t="shared" ca="1" si="18"/>
        <v>100.01657591458239</v>
      </c>
      <c r="H84">
        <f t="shared" ca="1" si="19"/>
        <v>100.01375171818073</v>
      </c>
      <c r="I84">
        <f t="shared" ca="1" si="20"/>
        <v>100.01956703377712</v>
      </c>
      <c r="J84">
        <f t="shared" ca="1" si="21"/>
        <v>100.01109441218998</v>
      </c>
      <c r="K84">
        <f t="shared" ca="1" si="22"/>
        <v>100.00456536124773</v>
      </c>
      <c r="L84">
        <f t="shared" ca="1" si="23"/>
        <v>99.999556730382366</v>
      </c>
    </row>
    <row r="85" spans="1:12">
      <c r="A85" t="s">
        <v>85</v>
      </c>
      <c r="B85">
        <v>100</v>
      </c>
      <c r="C85">
        <f t="shared" ca="1" si="14"/>
        <v>99.992396461917366</v>
      </c>
      <c r="D85">
        <f t="shared" ca="1" si="15"/>
        <v>99.989860421504687</v>
      </c>
      <c r="E85">
        <f t="shared" ca="1" si="16"/>
        <v>99.989668732497037</v>
      </c>
      <c r="F85">
        <f t="shared" ca="1" si="17"/>
        <v>99.989055313807683</v>
      </c>
      <c r="G85">
        <f t="shared" ca="1" si="18"/>
        <v>99.98108845318886</v>
      </c>
      <c r="H85">
        <f t="shared" ca="1" si="19"/>
        <v>99.985885921138362</v>
      </c>
      <c r="I85">
        <f t="shared" ca="1" si="20"/>
        <v>99.984439220828889</v>
      </c>
      <c r="J85">
        <f t="shared" ca="1" si="21"/>
        <v>99.985231180365147</v>
      </c>
      <c r="K85">
        <f t="shared" ca="1" si="22"/>
        <v>99.982448874540665</v>
      </c>
      <c r="L85">
        <f t="shared" ca="1" si="23"/>
        <v>99.977164597947066</v>
      </c>
    </row>
    <row r="86" spans="1:12">
      <c r="A86" t="s">
        <v>86</v>
      </c>
      <c r="B86">
        <v>100</v>
      </c>
      <c r="C86">
        <f t="shared" ca="1" si="14"/>
        <v>99.995136223466034</v>
      </c>
      <c r="D86">
        <f t="shared" ca="1" si="15"/>
        <v>99.996339161138948</v>
      </c>
      <c r="E86">
        <f t="shared" ca="1" si="16"/>
        <v>99.995615413723556</v>
      </c>
      <c r="F86">
        <f t="shared" ca="1" si="17"/>
        <v>99.994218724497713</v>
      </c>
      <c r="G86">
        <f t="shared" ca="1" si="18"/>
        <v>99.99867355646478</v>
      </c>
      <c r="H86">
        <f t="shared" ca="1" si="19"/>
        <v>100.00307460932045</v>
      </c>
      <c r="I86">
        <f t="shared" ca="1" si="20"/>
        <v>100.00380099875056</v>
      </c>
      <c r="J86">
        <f t="shared" ca="1" si="21"/>
        <v>99.999457424685716</v>
      </c>
      <c r="K86">
        <f t="shared" ca="1" si="22"/>
        <v>99.990741922327558</v>
      </c>
      <c r="L86">
        <f t="shared" ca="1" si="23"/>
        <v>99.995823788059781</v>
      </c>
    </row>
    <row r="87" spans="1:12">
      <c r="A87" t="s">
        <v>87</v>
      </c>
      <c r="B87">
        <v>100</v>
      </c>
      <c r="C87">
        <f t="shared" ca="1" si="14"/>
        <v>100.00076255918795</v>
      </c>
      <c r="D87">
        <f t="shared" ca="1" si="15"/>
        <v>100.00691171636988</v>
      </c>
      <c r="E87">
        <f t="shared" ca="1" si="16"/>
        <v>99.999084284244063</v>
      </c>
      <c r="F87">
        <f t="shared" ca="1" si="17"/>
        <v>99.992152491213176</v>
      </c>
      <c r="G87">
        <f t="shared" ca="1" si="18"/>
        <v>99.980369525911385</v>
      </c>
      <c r="H87">
        <f t="shared" ca="1" si="19"/>
        <v>99.978631430170424</v>
      </c>
      <c r="I87">
        <f t="shared" ca="1" si="20"/>
        <v>99.984090474516137</v>
      </c>
      <c r="J87">
        <f t="shared" ca="1" si="21"/>
        <v>99.98868907871362</v>
      </c>
      <c r="K87">
        <f t="shared" ca="1" si="22"/>
        <v>99.98531522805267</v>
      </c>
      <c r="L87">
        <f t="shared" ca="1" si="23"/>
        <v>99.987133880138728</v>
      </c>
    </row>
    <row r="88" spans="1:12">
      <c r="A88" t="s">
        <v>88</v>
      </c>
      <c r="B88">
        <v>100</v>
      </c>
      <c r="C88">
        <f t="shared" ca="1" si="14"/>
        <v>100.00561237440506</v>
      </c>
      <c r="D88">
        <f t="shared" ca="1" si="15"/>
        <v>100.01130584621725</v>
      </c>
      <c r="E88">
        <f t="shared" ca="1" si="16"/>
        <v>100.0133952399439</v>
      </c>
      <c r="F88">
        <f t="shared" ca="1" si="17"/>
        <v>100.00550012116322</v>
      </c>
      <c r="G88">
        <f t="shared" ca="1" si="18"/>
        <v>100.01031487703449</v>
      </c>
      <c r="H88">
        <f t="shared" ca="1" si="19"/>
        <v>100.00674277026712</v>
      </c>
      <c r="I88">
        <f t="shared" ca="1" si="20"/>
        <v>100.00650980948768</v>
      </c>
      <c r="J88">
        <f t="shared" ca="1" si="21"/>
        <v>100.00358812016189</v>
      </c>
      <c r="K88">
        <f t="shared" ca="1" si="22"/>
        <v>100.00536059025809</v>
      </c>
      <c r="L88">
        <f t="shared" ca="1" si="23"/>
        <v>100.00425635030889</v>
      </c>
    </row>
    <row r="89" spans="1:12">
      <c r="A89" t="s">
        <v>89</v>
      </c>
      <c r="B89">
        <v>100</v>
      </c>
      <c r="C89">
        <f t="shared" ca="1" si="14"/>
        <v>99.99262289577662</v>
      </c>
      <c r="D89">
        <f t="shared" ca="1" si="15"/>
        <v>99.989919765902854</v>
      </c>
      <c r="E89">
        <f t="shared" ca="1" si="16"/>
        <v>99.992021383637095</v>
      </c>
      <c r="F89">
        <f t="shared" ca="1" si="17"/>
        <v>99.996652538641584</v>
      </c>
      <c r="G89">
        <f t="shared" ca="1" si="18"/>
        <v>100.00041458351153</v>
      </c>
      <c r="H89">
        <f t="shared" ca="1" si="19"/>
        <v>100.00068009582627</v>
      </c>
      <c r="I89">
        <f t="shared" ca="1" si="20"/>
        <v>99.993975021319969</v>
      </c>
      <c r="J89">
        <f t="shared" ca="1" si="21"/>
        <v>99.98837028038524</v>
      </c>
      <c r="K89">
        <f t="shared" ca="1" si="22"/>
        <v>99.980484999770113</v>
      </c>
      <c r="L89">
        <f t="shared" ca="1" si="23"/>
        <v>99.974916674807957</v>
      </c>
    </row>
    <row r="90" spans="1:12">
      <c r="A90" t="s">
        <v>90</v>
      </c>
      <c r="B90">
        <v>100</v>
      </c>
      <c r="C90">
        <f t="shared" ca="1" si="14"/>
        <v>100.00718642125746</v>
      </c>
      <c r="D90">
        <f t="shared" ca="1" si="15"/>
        <v>100.00682832895055</v>
      </c>
      <c r="E90">
        <f t="shared" ca="1" si="16"/>
        <v>100.00751580177121</v>
      </c>
      <c r="F90">
        <f t="shared" ca="1" si="17"/>
        <v>100.00341360836009</v>
      </c>
      <c r="G90">
        <f t="shared" ca="1" si="18"/>
        <v>99.996322163650404</v>
      </c>
      <c r="H90">
        <f t="shared" ca="1" si="19"/>
        <v>100.00338327544461</v>
      </c>
      <c r="I90">
        <f t="shared" ca="1" si="20"/>
        <v>99.997745652080269</v>
      </c>
      <c r="J90">
        <f t="shared" ca="1" si="21"/>
        <v>100.00326523599773</v>
      </c>
      <c r="K90">
        <f t="shared" ca="1" si="22"/>
        <v>100.0050151279524</v>
      </c>
      <c r="L90">
        <f t="shared" ca="1" si="23"/>
        <v>100.01089967319665</v>
      </c>
    </row>
    <row r="91" spans="1:12">
      <c r="A91" t="s">
        <v>91</v>
      </c>
      <c r="B91">
        <v>100</v>
      </c>
      <c r="C91">
        <f t="shared" ca="1" si="14"/>
        <v>100.01060929245334</v>
      </c>
      <c r="D91">
        <f t="shared" ca="1" si="15"/>
        <v>100.01583347737599</v>
      </c>
      <c r="E91">
        <f t="shared" ca="1" si="16"/>
        <v>100.02098993991245</v>
      </c>
      <c r="F91">
        <f t="shared" ca="1" si="17"/>
        <v>100.02044532163156</v>
      </c>
      <c r="G91">
        <f t="shared" ca="1" si="18"/>
        <v>100.02260258678849</v>
      </c>
      <c r="H91">
        <f t="shared" ca="1" si="19"/>
        <v>100.02043062828675</v>
      </c>
      <c r="I91">
        <f t="shared" ca="1" si="20"/>
        <v>100.02939037601718</v>
      </c>
      <c r="J91">
        <f t="shared" ca="1" si="21"/>
        <v>100.03917448132623</v>
      </c>
      <c r="K91">
        <f t="shared" ca="1" si="22"/>
        <v>100.04310435846382</v>
      </c>
      <c r="L91">
        <f t="shared" ca="1" si="23"/>
        <v>100.04838904118516</v>
      </c>
    </row>
    <row r="92" spans="1:12">
      <c r="A92" t="s">
        <v>92</v>
      </c>
      <c r="B92">
        <v>100</v>
      </c>
      <c r="C92">
        <f t="shared" ca="1" si="14"/>
        <v>99.995862057089212</v>
      </c>
      <c r="D92">
        <f t="shared" ca="1" si="15"/>
        <v>99.993802653276006</v>
      </c>
      <c r="E92">
        <f t="shared" ca="1" si="16"/>
        <v>99.990334273451751</v>
      </c>
      <c r="F92">
        <f t="shared" ca="1" si="17"/>
        <v>99.989512846276284</v>
      </c>
      <c r="G92">
        <f t="shared" ca="1" si="18"/>
        <v>99.989845615452282</v>
      </c>
      <c r="H92">
        <f t="shared" ca="1" si="19"/>
        <v>99.992151509985348</v>
      </c>
      <c r="I92">
        <f t="shared" ca="1" si="20"/>
        <v>99.990502169305131</v>
      </c>
      <c r="J92">
        <f t="shared" ca="1" si="21"/>
        <v>99.982778717402923</v>
      </c>
      <c r="K92">
        <f t="shared" ca="1" si="22"/>
        <v>99.99154666094438</v>
      </c>
      <c r="L92">
        <f t="shared" ca="1" si="23"/>
        <v>99.981697237800816</v>
      </c>
    </row>
    <row r="93" spans="1:12">
      <c r="A93" t="s">
        <v>93</v>
      </c>
      <c r="B93">
        <v>100</v>
      </c>
      <c r="C93">
        <f t="shared" ca="1" si="14"/>
        <v>100.0080679393819</v>
      </c>
      <c r="D93">
        <f t="shared" ca="1" si="15"/>
        <v>100.00923959296041</v>
      </c>
      <c r="E93">
        <f t="shared" ca="1" si="16"/>
        <v>100.00569911692435</v>
      </c>
      <c r="F93">
        <f t="shared" ca="1" si="17"/>
        <v>100.01519215490963</v>
      </c>
      <c r="G93">
        <f t="shared" ca="1" si="18"/>
        <v>100.01072443908581</v>
      </c>
      <c r="H93">
        <f t="shared" ca="1" si="19"/>
        <v>100.00660907669047</v>
      </c>
      <c r="I93">
        <f t="shared" ca="1" si="20"/>
        <v>100.00689092252574</v>
      </c>
      <c r="J93">
        <f t="shared" ca="1" si="21"/>
        <v>100.00404348990021</v>
      </c>
      <c r="K93">
        <f t="shared" ca="1" si="22"/>
        <v>100.00527593758156</v>
      </c>
      <c r="L93">
        <f t="shared" ca="1" si="23"/>
        <v>100.00142477611527</v>
      </c>
    </row>
    <row r="94" spans="1:12">
      <c r="A94" t="s">
        <v>94</v>
      </c>
      <c r="B94">
        <v>100</v>
      </c>
      <c r="C94">
        <f t="shared" ca="1" si="14"/>
        <v>100.01027933224455</v>
      </c>
      <c r="D94">
        <f t="shared" ca="1" si="15"/>
        <v>100.01161960769736</v>
      </c>
      <c r="E94">
        <f t="shared" ca="1" si="16"/>
        <v>100.01366485404462</v>
      </c>
      <c r="F94">
        <f t="shared" ca="1" si="17"/>
        <v>100.0161064934383</v>
      </c>
      <c r="G94">
        <f t="shared" ca="1" si="18"/>
        <v>100.00808545198012</v>
      </c>
      <c r="H94">
        <f t="shared" ca="1" si="19"/>
        <v>99.997887401941369</v>
      </c>
      <c r="I94">
        <f t="shared" ca="1" si="20"/>
        <v>99.993224694337329</v>
      </c>
      <c r="J94">
        <f t="shared" ca="1" si="21"/>
        <v>99.986811822300965</v>
      </c>
      <c r="K94">
        <f t="shared" ca="1" si="22"/>
        <v>99.983219007426541</v>
      </c>
      <c r="L94">
        <f t="shared" ca="1" si="23"/>
        <v>99.984622988093321</v>
      </c>
    </row>
    <row r="95" spans="1:12">
      <c r="A95" t="s">
        <v>95</v>
      </c>
      <c r="B95">
        <v>100</v>
      </c>
      <c r="C95">
        <f t="shared" ca="1" si="14"/>
        <v>99.999496774870067</v>
      </c>
      <c r="D95">
        <f t="shared" ca="1" si="15"/>
        <v>100.00639886912042</v>
      </c>
      <c r="E95">
        <f t="shared" ca="1" si="16"/>
        <v>100.00102176542988</v>
      </c>
      <c r="F95">
        <f t="shared" ca="1" si="17"/>
        <v>100.0021800586059</v>
      </c>
      <c r="G95">
        <f t="shared" ca="1" si="18"/>
        <v>99.997410848024217</v>
      </c>
      <c r="H95">
        <f t="shared" ca="1" si="19"/>
        <v>100.00190281307829</v>
      </c>
      <c r="I95">
        <f t="shared" ca="1" si="20"/>
        <v>100.00671498898595</v>
      </c>
      <c r="J95">
        <f t="shared" ca="1" si="21"/>
        <v>100.01091345672977</v>
      </c>
      <c r="K95">
        <f t="shared" ca="1" si="22"/>
        <v>100.00958464897407</v>
      </c>
      <c r="L95">
        <f t="shared" ca="1" si="23"/>
        <v>100.00209028655244</v>
      </c>
    </row>
    <row r="96" spans="1:12">
      <c r="A96" t="s">
        <v>96</v>
      </c>
      <c r="B96">
        <v>100</v>
      </c>
      <c r="C96">
        <f t="shared" ca="1" si="14"/>
        <v>100.0030646055629</v>
      </c>
      <c r="D96">
        <f t="shared" ca="1" si="15"/>
        <v>100.0009520104946</v>
      </c>
      <c r="E96">
        <f t="shared" ca="1" si="16"/>
        <v>100.00648586017159</v>
      </c>
      <c r="F96">
        <f t="shared" ca="1" si="17"/>
        <v>100.00636107146148</v>
      </c>
      <c r="G96">
        <f t="shared" ca="1" si="18"/>
        <v>100.00047644229986</v>
      </c>
      <c r="H96">
        <f t="shared" ca="1" si="19"/>
        <v>99.9978130646887</v>
      </c>
      <c r="I96">
        <f t="shared" ca="1" si="20"/>
        <v>99.997373317324602</v>
      </c>
      <c r="J96">
        <f t="shared" ca="1" si="21"/>
        <v>99.99660819504318</v>
      </c>
      <c r="K96">
        <f t="shared" ca="1" si="22"/>
        <v>100.00213456683491</v>
      </c>
      <c r="L96">
        <f t="shared" ca="1" si="23"/>
        <v>100.00021535110899</v>
      </c>
    </row>
    <row r="97" spans="1:12">
      <c r="A97" t="s">
        <v>97</v>
      </c>
      <c r="B97">
        <v>100</v>
      </c>
      <c r="C97">
        <f t="shared" ca="1" si="14"/>
        <v>100.00838965685671</v>
      </c>
      <c r="D97">
        <f t="shared" ca="1" si="15"/>
        <v>100.00780634231761</v>
      </c>
      <c r="E97">
        <f t="shared" ca="1" si="16"/>
        <v>100.00792874415481</v>
      </c>
      <c r="F97">
        <f t="shared" ca="1" si="17"/>
        <v>100.01193407834941</v>
      </c>
      <c r="G97">
        <f t="shared" ca="1" si="18"/>
        <v>100.01694771898752</v>
      </c>
      <c r="H97">
        <f t="shared" ca="1" si="19"/>
        <v>100.01756125555916</v>
      </c>
      <c r="I97">
        <f t="shared" ca="1" si="20"/>
        <v>100.01030085577895</v>
      </c>
      <c r="J97">
        <f t="shared" ca="1" si="21"/>
        <v>100.01425860427813</v>
      </c>
      <c r="K97">
        <f t="shared" ca="1" si="22"/>
        <v>100.01583540389041</v>
      </c>
      <c r="L97">
        <f t="shared" ca="1" si="23"/>
        <v>100.01606089973104</v>
      </c>
    </row>
    <row r="98" spans="1:12">
      <c r="A98" t="s">
        <v>98</v>
      </c>
      <c r="B98">
        <v>100</v>
      </c>
      <c r="C98">
        <f t="shared" ca="1" si="14"/>
        <v>100.00044598566036</v>
      </c>
      <c r="D98">
        <f t="shared" ca="1" si="15"/>
        <v>100.00700138402279</v>
      </c>
      <c r="E98">
        <f t="shared" ca="1" si="16"/>
        <v>100.00356451276112</v>
      </c>
      <c r="F98">
        <f t="shared" ca="1" si="17"/>
        <v>100.00311383021055</v>
      </c>
      <c r="G98">
        <f t="shared" ca="1" si="18"/>
        <v>100.00166180786081</v>
      </c>
      <c r="H98">
        <f t="shared" ca="1" si="19"/>
        <v>99.99894105126296</v>
      </c>
      <c r="I98">
        <f t="shared" ca="1" si="20"/>
        <v>100.00433113521804</v>
      </c>
      <c r="J98">
        <f t="shared" ca="1" si="21"/>
        <v>100.00384831112078</v>
      </c>
      <c r="K98">
        <f t="shared" ca="1" si="22"/>
        <v>100.00457403848762</v>
      </c>
      <c r="L98">
        <f t="shared" ca="1" si="23"/>
        <v>100.01455752105655</v>
      </c>
    </row>
    <row r="99" spans="1:12">
      <c r="A99" t="s">
        <v>99</v>
      </c>
      <c r="B99">
        <v>100</v>
      </c>
      <c r="C99">
        <f t="shared" ca="1" si="14"/>
        <v>99.998659976366739</v>
      </c>
      <c r="D99">
        <f t="shared" ca="1" si="15"/>
        <v>100.00041949706424</v>
      </c>
      <c r="E99">
        <f t="shared" ca="1" si="16"/>
        <v>99.9975119976082</v>
      </c>
      <c r="F99">
        <f t="shared" ca="1" si="17"/>
        <v>100.00048070683323</v>
      </c>
      <c r="G99">
        <f t="shared" ca="1" si="18"/>
        <v>99.999524486970515</v>
      </c>
      <c r="H99">
        <f t="shared" ca="1" si="19"/>
        <v>100.00208778732654</v>
      </c>
      <c r="I99">
        <f t="shared" ca="1" si="20"/>
        <v>100.00334113039926</v>
      </c>
      <c r="J99">
        <f t="shared" ca="1" si="21"/>
        <v>100.00783920648979</v>
      </c>
      <c r="K99">
        <f t="shared" ca="1" si="22"/>
        <v>100.00814502454379</v>
      </c>
      <c r="L99">
        <f t="shared" ca="1" si="23"/>
        <v>100.01474153597879</v>
      </c>
    </row>
    <row r="100" spans="1:12">
      <c r="A100" t="s">
        <v>100</v>
      </c>
      <c r="B100">
        <v>100</v>
      </c>
      <c r="C100">
        <f t="shared" ca="1" si="14"/>
        <v>99.998540113272909</v>
      </c>
      <c r="D100">
        <f t="shared" ca="1" si="15"/>
        <v>99.994486781567261</v>
      </c>
      <c r="E100">
        <f t="shared" ca="1" si="16"/>
        <v>99.998235841508773</v>
      </c>
      <c r="F100">
        <f t="shared" ca="1" si="17"/>
        <v>100.00530445757148</v>
      </c>
      <c r="G100">
        <f t="shared" ca="1" si="18"/>
        <v>100.00397588724394</v>
      </c>
      <c r="H100">
        <f t="shared" ca="1" si="19"/>
        <v>100.00493140772258</v>
      </c>
      <c r="I100">
        <f t="shared" ca="1" si="20"/>
        <v>100.0036350017547</v>
      </c>
      <c r="J100">
        <f t="shared" ca="1" si="21"/>
        <v>100.00120377536801</v>
      </c>
      <c r="K100">
        <f t="shared" ca="1" si="22"/>
        <v>100.0083726191164</v>
      </c>
      <c r="L100">
        <f t="shared" ca="1" si="23"/>
        <v>100.01657781013304</v>
      </c>
    </row>
    <row r="101" spans="1:12">
      <c r="A101" t="s">
        <v>101</v>
      </c>
      <c r="B101">
        <v>100</v>
      </c>
      <c r="C101">
        <f t="shared" ca="1" si="14"/>
        <v>100.0031181855487</v>
      </c>
      <c r="D101">
        <f t="shared" ca="1" si="15"/>
        <v>100.00304584309445</v>
      </c>
      <c r="E101">
        <f t="shared" ca="1" si="16"/>
        <v>100.00068907029171</v>
      </c>
      <c r="F101">
        <f t="shared" ca="1" si="17"/>
        <v>100.00683865525069</v>
      </c>
      <c r="G101">
        <f t="shared" ca="1" si="18"/>
        <v>100.00160523631628</v>
      </c>
      <c r="H101">
        <f t="shared" ca="1" si="19"/>
        <v>100.00115017295001</v>
      </c>
      <c r="I101">
        <f t="shared" ca="1" si="20"/>
        <v>99.995558755874569</v>
      </c>
      <c r="J101">
        <f t="shared" ca="1" si="21"/>
        <v>99.986564027240178</v>
      </c>
      <c r="K101">
        <f t="shared" ca="1" si="22"/>
        <v>99.996938803668399</v>
      </c>
      <c r="L101">
        <f t="shared" ca="1" si="23"/>
        <v>99.996409089619902</v>
      </c>
    </row>
    <row r="102" spans="1:12">
      <c r="A102" t="s">
        <v>102</v>
      </c>
      <c r="B102">
        <v>100</v>
      </c>
      <c r="C102">
        <f t="shared" ca="1" si="14"/>
        <v>100.00318709614588</v>
      </c>
      <c r="D102">
        <f t="shared" ca="1" si="15"/>
        <v>100.00115124976857</v>
      </c>
      <c r="E102">
        <f t="shared" ca="1" si="16"/>
        <v>100.00007707454432</v>
      </c>
      <c r="F102">
        <f t="shared" ca="1" si="17"/>
        <v>99.9955029085869</v>
      </c>
      <c r="G102">
        <f t="shared" ca="1" si="18"/>
        <v>99.99603041115239</v>
      </c>
      <c r="H102">
        <f t="shared" ca="1" si="19"/>
        <v>99.992350223023209</v>
      </c>
      <c r="I102">
        <f t="shared" ca="1" si="20"/>
        <v>99.993786965155635</v>
      </c>
      <c r="J102">
        <f t="shared" ca="1" si="21"/>
        <v>99.991683382357749</v>
      </c>
      <c r="K102">
        <f t="shared" ca="1" si="22"/>
        <v>99.997507980279579</v>
      </c>
      <c r="L102">
        <f t="shared" ca="1" si="23"/>
        <v>100.00403225554793</v>
      </c>
    </row>
    <row r="103" spans="1:12">
      <c r="A103" t="s">
        <v>103</v>
      </c>
      <c r="B103">
        <v>100</v>
      </c>
      <c r="C103">
        <f t="shared" ca="1" si="14"/>
        <v>100.00349678163329</v>
      </c>
      <c r="D103">
        <f t="shared" ca="1" si="15"/>
        <v>99.994641632383789</v>
      </c>
      <c r="E103">
        <f t="shared" ca="1" si="16"/>
        <v>99.992105547311496</v>
      </c>
      <c r="F103">
        <f t="shared" ca="1" si="17"/>
        <v>100.00071753135845</v>
      </c>
      <c r="G103">
        <f t="shared" ca="1" si="18"/>
        <v>99.997848529288973</v>
      </c>
      <c r="H103">
        <f t="shared" ca="1" si="19"/>
        <v>99.99234820421087</v>
      </c>
      <c r="I103">
        <f t="shared" ca="1" si="20"/>
        <v>99.989305701850071</v>
      </c>
      <c r="J103">
        <f t="shared" ca="1" si="21"/>
        <v>99.994518952425338</v>
      </c>
      <c r="K103">
        <f t="shared" ca="1" si="22"/>
        <v>99.992751575556781</v>
      </c>
      <c r="L103">
        <f t="shared" ca="1" si="23"/>
        <v>99.994550843309327</v>
      </c>
    </row>
    <row r="104" spans="1:12">
      <c r="A104" t="s">
        <v>104</v>
      </c>
      <c r="B104">
        <v>100</v>
      </c>
      <c r="C104">
        <f t="shared" ca="1" si="14"/>
        <v>100.00315551217271</v>
      </c>
      <c r="D104">
        <f t="shared" ca="1" si="15"/>
        <v>100.00370664410909</v>
      </c>
      <c r="E104">
        <f t="shared" ca="1" si="16"/>
        <v>100.00526011379385</v>
      </c>
      <c r="F104">
        <f t="shared" ca="1" si="17"/>
        <v>99.9903063816854</v>
      </c>
      <c r="G104">
        <f t="shared" ca="1" si="18"/>
        <v>99.99110723901903</v>
      </c>
      <c r="H104">
        <f t="shared" ca="1" si="19"/>
        <v>99.996322337211012</v>
      </c>
      <c r="I104">
        <f t="shared" ca="1" si="20"/>
        <v>99.998895435095932</v>
      </c>
      <c r="J104">
        <f t="shared" ca="1" si="21"/>
        <v>100.00410624460589</v>
      </c>
      <c r="K104">
        <f t="shared" ca="1" si="22"/>
        <v>99.99867852077081</v>
      </c>
      <c r="L104">
        <f t="shared" ca="1" si="23"/>
        <v>99.99730329494318</v>
      </c>
    </row>
    <row r="105" spans="1:12">
      <c r="A105" t="s">
        <v>105</v>
      </c>
      <c r="B105">
        <v>100</v>
      </c>
      <c r="C105">
        <f t="shared" ca="1" si="14"/>
        <v>100.00052551926468</v>
      </c>
      <c r="D105">
        <f t="shared" ca="1" si="15"/>
        <v>100.00115584282645</v>
      </c>
      <c r="E105">
        <f t="shared" ca="1" si="16"/>
        <v>100.00684495276278</v>
      </c>
      <c r="F105">
        <f t="shared" ca="1" si="17"/>
        <v>100.00382297326675</v>
      </c>
      <c r="G105">
        <f t="shared" ca="1" si="18"/>
        <v>100.00208211599022</v>
      </c>
      <c r="H105">
        <f t="shared" ca="1" si="19"/>
        <v>99.995486307439819</v>
      </c>
      <c r="I105">
        <f t="shared" ca="1" si="20"/>
        <v>100.0012111100533</v>
      </c>
      <c r="J105">
        <f t="shared" ca="1" si="21"/>
        <v>100.00087529378878</v>
      </c>
      <c r="K105">
        <f t="shared" ca="1" si="22"/>
        <v>99.996140151309916</v>
      </c>
      <c r="L105">
        <f t="shared" ca="1" si="23"/>
        <v>100.00004241255736</v>
      </c>
    </row>
    <row r="106" spans="1:12">
      <c r="A106" t="s">
        <v>106</v>
      </c>
      <c r="B106">
        <v>100</v>
      </c>
      <c r="C106">
        <f t="shared" ca="1" si="14"/>
        <v>100.00423256548376</v>
      </c>
      <c r="D106">
        <f t="shared" ca="1" si="15"/>
        <v>99.997566342278247</v>
      </c>
      <c r="E106">
        <f t="shared" ca="1" si="16"/>
        <v>99.998781722854062</v>
      </c>
      <c r="F106">
        <f t="shared" ca="1" si="17"/>
        <v>99.998330522180382</v>
      </c>
      <c r="G106">
        <f t="shared" ca="1" si="18"/>
        <v>99.987603763613052</v>
      </c>
      <c r="H106">
        <f t="shared" ca="1" si="19"/>
        <v>99.982886761161026</v>
      </c>
      <c r="I106">
        <f t="shared" ca="1" si="20"/>
        <v>99.975691592034778</v>
      </c>
      <c r="J106">
        <f t="shared" ca="1" si="21"/>
        <v>99.972930490294743</v>
      </c>
      <c r="K106">
        <f t="shared" ca="1" si="22"/>
        <v>99.980157732612398</v>
      </c>
      <c r="L106">
        <f t="shared" ca="1" si="23"/>
        <v>99.989813728182412</v>
      </c>
    </row>
    <row r="107" spans="1:12">
      <c r="A107" t="s">
        <v>107</v>
      </c>
      <c r="B107">
        <v>100</v>
      </c>
      <c r="C107">
        <f t="shared" ca="1" si="14"/>
        <v>100.00243873854269</v>
      </c>
      <c r="D107">
        <f t="shared" ca="1" si="15"/>
        <v>100.00228349282236</v>
      </c>
      <c r="E107">
        <f t="shared" ca="1" si="16"/>
        <v>100.00465091540538</v>
      </c>
      <c r="F107">
        <f t="shared" ca="1" si="17"/>
        <v>100.0001053870358</v>
      </c>
      <c r="G107">
        <f t="shared" ca="1" si="18"/>
        <v>99.997186143824763</v>
      </c>
      <c r="H107">
        <f t="shared" ca="1" si="19"/>
        <v>99.993102728722263</v>
      </c>
      <c r="I107">
        <f t="shared" ca="1" si="20"/>
        <v>99.993666338219498</v>
      </c>
      <c r="J107">
        <f t="shared" ca="1" si="21"/>
        <v>99.994189992722269</v>
      </c>
      <c r="K107">
        <f t="shared" ca="1" si="22"/>
        <v>99.987494569009584</v>
      </c>
      <c r="L107">
        <f t="shared" ca="1" si="23"/>
        <v>99.99242904761617</v>
      </c>
    </row>
    <row r="108" spans="1:12">
      <c r="A108" t="s">
        <v>108</v>
      </c>
      <c r="B108">
        <v>100</v>
      </c>
      <c r="C108">
        <f t="shared" ca="1" si="14"/>
        <v>99.997401939672841</v>
      </c>
      <c r="D108">
        <f t="shared" ca="1" si="15"/>
        <v>99.994861473574673</v>
      </c>
      <c r="E108">
        <f t="shared" ca="1" si="16"/>
        <v>99.989616082610496</v>
      </c>
      <c r="F108">
        <f t="shared" ca="1" si="17"/>
        <v>99.99005085420778</v>
      </c>
      <c r="G108">
        <f t="shared" ca="1" si="18"/>
        <v>99.987819479601868</v>
      </c>
      <c r="H108">
        <f t="shared" ca="1" si="19"/>
        <v>99.987965875642004</v>
      </c>
      <c r="I108">
        <f t="shared" ca="1" si="20"/>
        <v>99.97872141049227</v>
      </c>
      <c r="J108">
        <f t="shared" ca="1" si="21"/>
        <v>99.974538508251229</v>
      </c>
      <c r="K108">
        <f t="shared" ca="1" si="22"/>
        <v>99.970767616347203</v>
      </c>
      <c r="L108">
        <f t="shared" ca="1" si="23"/>
        <v>99.964711914077682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I22" sqref="I22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09"/>
  <sheetViews>
    <sheetView workbookViewId="0">
      <selection activeCell="G36" sqref="G36"/>
    </sheetView>
  </sheetViews>
  <sheetFormatPr defaultRowHeight="15"/>
  <cols>
    <col min="1" max="1" width="17.85546875" customWidth="1"/>
  </cols>
  <sheetData>
    <row r="1" spans="1:12">
      <c r="A1" t="s">
        <v>118</v>
      </c>
    </row>
    <row r="2" spans="1:12">
      <c r="A2" t="s">
        <v>119</v>
      </c>
      <c r="B2" s="3">
        <v>0.02</v>
      </c>
    </row>
    <row r="3" spans="1:12">
      <c r="A3" t="s">
        <v>120</v>
      </c>
      <c r="B3" s="2">
        <v>5.0000000000000001E-4</v>
      </c>
    </row>
    <row r="4" spans="1:12">
      <c r="A4" t="s">
        <v>121</v>
      </c>
      <c r="B4" s="3">
        <v>0.03</v>
      </c>
      <c r="E4" t="s">
        <v>125</v>
      </c>
    </row>
    <row r="5" spans="1:12">
      <c r="A5" t="s">
        <v>122</v>
      </c>
      <c r="B5">
        <v>100</v>
      </c>
    </row>
    <row r="6" spans="1:12">
      <c r="A6" t="s">
        <v>123</v>
      </c>
      <c r="B6">
        <v>2</v>
      </c>
      <c r="D6" s="6" t="s">
        <v>227</v>
      </c>
    </row>
    <row r="7" spans="1:12">
      <c r="A7" t="s">
        <v>124</v>
      </c>
      <c r="B7" s="2">
        <v>2.52E-2</v>
      </c>
    </row>
    <row r="8" spans="1:12">
      <c r="A8" t="s">
        <v>226</v>
      </c>
      <c r="B8" s="2" t="s">
        <v>5</v>
      </c>
      <c r="C8" t="s">
        <v>109</v>
      </c>
      <c r="D8" s="2" t="s">
        <v>6</v>
      </c>
      <c r="E8" t="s">
        <v>110</v>
      </c>
      <c r="F8" s="2" t="s">
        <v>111</v>
      </c>
      <c r="G8" t="s">
        <v>112</v>
      </c>
      <c r="H8" s="2" t="s">
        <v>113</v>
      </c>
      <c r="I8" t="s">
        <v>114</v>
      </c>
      <c r="J8" s="2" t="s">
        <v>115</v>
      </c>
      <c r="K8" t="s">
        <v>116</v>
      </c>
      <c r="L8" s="2" t="s">
        <v>117</v>
      </c>
    </row>
    <row r="10" spans="1:12">
      <c r="A10" t="s">
        <v>126</v>
      </c>
      <c r="B10" s="2">
        <v>2.52E-2</v>
      </c>
      <c r="C10" s="2">
        <f ca="1">B10*EXP($B$3*($B$2-B10)+$B$4*NORMSINV(RAND()))</f>
        <v>2.3873375039192752E-2</v>
      </c>
      <c r="D10" s="2">
        <f t="shared" ref="D10:L10" ca="1" si="0">C10*EXP($B$3*($B$2-C10)+$B$4*NORMSINV(RAND()))</f>
        <v>2.342980600178797E-2</v>
      </c>
      <c r="E10" s="2">
        <f t="shared" ca="1" si="0"/>
        <v>2.3195329115522859E-2</v>
      </c>
      <c r="F10" s="2">
        <f t="shared" ca="1" si="0"/>
        <v>2.4855693380925022E-2</v>
      </c>
      <c r="G10" s="2">
        <f t="shared" ca="1" si="0"/>
        <v>2.5342894111634082E-2</v>
      </c>
      <c r="H10" s="2">
        <f t="shared" ca="1" si="0"/>
        <v>2.5351469218034644E-2</v>
      </c>
      <c r="I10" s="2">
        <f t="shared" ca="1" si="0"/>
        <v>2.6131326060509573E-2</v>
      </c>
      <c r="J10" s="2">
        <f t="shared" ca="1" si="0"/>
        <v>2.4765281519343096E-2</v>
      </c>
      <c r="K10" s="2">
        <f t="shared" ca="1" si="0"/>
        <v>2.5034738990187117E-2</v>
      </c>
      <c r="L10" s="2">
        <f t="shared" ca="1" si="0"/>
        <v>2.5237703889032095E-2</v>
      </c>
    </row>
    <row r="11" spans="1:12">
      <c r="A11" t="s">
        <v>127</v>
      </c>
      <c r="B11" s="2">
        <v>2.52E-2</v>
      </c>
      <c r="C11" s="2">
        <f ca="1">B11*EXP($B$3*($B$2-B11)+$B$4*NORMSINV(RAND()))</f>
        <v>2.5758067020853048E-2</v>
      </c>
      <c r="D11" s="2">
        <f t="shared" ref="D11:L11" ca="1" si="1">C11*EXP($B$3*($B$2-C11)+$B$4*NORMSINV(RAND()))</f>
        <v>2.7120251017150529E-2</v>
      </c>
      <c r="E11" s="2">
        <f t="shared" ca="1" si="1"/>
        <v>2.6299221100736046E-2</v>
      </c>
      <c r="F11" s="2">
        <f t="shared" ca="1" si="1"/>
        <v>2.5726248846232504E-2</v>
      </c>
      <c r="G11" s="2">
        <f t="shared" ca="1" si="1"/>
        <v>2.6624352142603915E-2</v>
      </c>
      <c r="H11" s="2">
        <f t="shared" ca="1" si="1"/>
        <v>2.7241338673590063E-2</v>
      </c>
      <c r="I11" s="2">
        <f t="shared" ca="1" si="1"/>
        <v>2.7250252037648415E-2</v>
      </c>
      <c r="J11" s="2">
        <f t="shared" ca="1" si="1"/>
        <v>2.6725155328124167E-2</v>
      </c>
      <c r="K11" s="2">
        <f t="shared" ca="1" si="1"/>
        <v>2.6326013172861443E-2</v>
      </c>
      <c r="L11" s="2">
        <f t="shared" ca="1" si="1"/>
        <v>2.6033935606835139E-2</v>
      </c>
    </row>
    <row r="12" spans="1:12">
      <c r="A12" t="s">
        <v>128</v>
      </c>
      <c r="B12" s="2">
        <v>2.52E-2</v>
      </c>
      <c r="C12" s="2">
        <f t="shared" ref="C12:L12" ca="1" si="2">B12*EXP($B$3*($B$2-B12)+$B$4*NORMSINV(RAND()))</f>
        <v>2.4612999461422102E-2</v>
      </c>
      <c r="D12" s="2">
        <f t="shared" ca="1" si="2"/>
        <v>2.4044765055915233E-2</v>
      </c>
      <c r="E12" s="2">
        <f t="shared" ca="1" si="2"/>
        <v>2.3859586703855393E-2</v>
      </c>
      <c r="F12" s="2">
        <f t="shared" ca="1" si="2"/>
        <v>2.4610664625748641E-2</v>
      </c>
      <c r="G12" s="2">
        <f t="shared" ca="1" si="2"/>
        <v>2.4770925005511476E-2</v>
      </c>
      <c r="H12" s="2">
        <f t="shared" ca="1" si="2"/>
        <v>2.3837949613814156E-2</v>
      </c>
      <c r="I12" s="2">
        <f t="shared" ca="1" si="2"/>
        <v>2.2647447908911312E-2</v>
      </c>
      <c r="J12" s="2">
        <f t="shared" ca="1" si="2"/>
        <v>2.3210581177233625E-2</v>
      </c>
      <c r="K12" s="2">
        <f t="shared" ca="1" si="2"/>
        <v>2.3207940593290677E-2</v>
      </c>
      <c r="L12" s="2">
        <f t="shared" ca="1" si="2"/>
        <v>2.3104149195795256E-2</v>
      </c>
    </row>
    <row r="13" spans="1:12">
      <c r="A13" t="s">
        <v>129</v>
      </c>
      <c r="B13" s="2">
        <v>2.52E-2</v>
      </c>
      <c r="C13" s="2">
        <f t="shared" ref="C13:L13" ca="1" si="3">B13*EXP($B$3*($B$2-B13)+$B$4*NORMSINV(RAND()))</f>
        <v>2.5533691345784999E-2</v>
      </c>
      <c r="D13" s="2">
        <f t="shared" ca="1" si="3"/>
        <v>2.4370810845172709E-2</v>
      </c>
      <c r="E13" s="2">
        <f t="shared" ca="1" si="3"/>
        <v>2.4815924389513324E-2</v>
      </c>
      <c r="F13" s="2">
        <f t="shared" ca="1" si="3"/>
        <v>2.4193877970538492E-2</v>
      </c>
      <c r="G13" s="2">
        <f t="shared" ca="1" si="3"/>
        <v>2.4389361035152435E-2</v>
      </c>
      <c r="H13" s="2">
        <f t="shared" ca="1" si="3"/>
        <v>2.4324091168845305E-2</v>
      </c>
      <c r="I13" s="2">
        <f t="shared" ca="1" si="3"/>
        <v>2.4481656413639127E-2</v>
      </c>
      <c r="J13" s="2">
        <f t="shared" ca="1" si="3"/>
        <v>2.5098865828571907E-2</v>
      </c>
      <c r="K13" s="2">
        <f t="shared" ca="1" si="3"/>
        <v>2.5759589840245924E-2</v>
      </c>
      <c r="L13" s="2">
        <f t="shared" ca="1" si="3"/>
        <v>2.5504493432013015E-2</v>
      </c>
    </row>
    <row r="14" spans="1:12">
      <c r="A14" t="s">
        <v>130</v>
      </c>
      <c r="B14" s="2">
        <v>2.52E-2</v>
      </c>
      <c r="C14" s="2">
        <f t="shared" ref="C14:L14" ca="1" si="4">B14*EXP($B$3*($B$2-B14)+$B$4*NORMSINV(RAND()))</f>
        <v>2.4107281369477554E-2</v>
      </c>
      <c r="D14" s="2">
        <f t="shared" ca="1" si="4"/>
        <v>2.3681953596678202E-2</v>
      </c>
      <c r="E14" s="2">
        <f t="shared" ca="1" si="4"/>
        <v>2.425524555219508E-2</v>
      </c>
      <c r="F14" s="2">
        <f t="shared" ca="1" si="4"/>
        <v>2.4918788243737444E-2</v>
      </c>
      <c r="G14" s="2">
        <f t="shared" ca="1" si="4"/>
        <v>2.4753799094605979E-2</v>
      </c>
      <c r="H14" s="2">
        <f t="shared" ca="1" si="4"/>
        <v>2.4838706020846136E-2</v>
      </c>
      <c r="I14" s="2">
        <f t="shared" ca="1" si="4"/>
        <v>2.4620952295902047E-2</v>
      </c>
      <c r="J14" s="2">
        <f t="shared" ca="1" si="4"/>
        <v>2.4987468636212637E-2</v>
      </c>
      <c r="K14" s="2">
        <f t="shared" ca="1" si="4"/>
        <v>2.5372408518501543E-2</v>
      </c>
      <c r="L14" s="2">
        <f t="shared" ca="1" si="4"/>
        <v>2.5328652136823088E-2</v>
      </c>
    </row>
    <row r="15" spans="1:12">
      <c r="A15" t="s">
        <v>131</v>
      </c>
      <c r="B15" s="2">
        <v>2.52E-2</v>
      </c>
      <c r="C15" s="2">
        <f t="shared" ref="C15:L15" ca="1" si="5">B15*EXP($B$3*($B$2-B15)+$B$4*NORMSINV(RAND()))</f>
        <v>2.3512837179920778E-2</v>
      </c>
      <c r="D15" s="2">
        <f t="shared" ca="1" si="5"/>
        <v>2.3816017145444464E-2</v>
      </c>
      <c r="E15" s="2">
        <f t="shared" ca="1" si="5"/>
        <v>2.3489087724810429E-2</v>
      </c>
      <c r="F15" s="2">
        <f t="shared" ca="1" si="5"/>
        <v>2.2454160792275378E-2</v>
      </c>
      <c r="G15" s="2">
        <f t="shared" ca="1" si="5"/>
        <v>2.3178850208662911E-2</v>
      </c>
      <c r="H15" s="2">
        <f t="shared" ca="1" si="5"/>
        <v>2.2802868911371163E-2</v>
      </c>
      <c r="I15" s="2">
        <f t="shared" ca="1" si="5"/>
        <v>2.1982484085656298E-2</v>
      </c>
      <c r="J15" s="2">
        <f t="shared" ca="1" si="5"/>
        <v>2.2572417440225111E-2</v>
      </c>
      <c r="K15" s="2">
        <f t="shared" ca="1" si="5"/>
        <v>2.3895108952977567E-2</v>
      </c>
      <c r="L15" s="2">
        <f t="shared" ca="1" si="5"/>
        <v>2.436898459354667E-2</v>
      </c>
    </row>
    <row r="16" spans="1:12">
      <c r="A16" t="s">
        <v>132</v>
      </c>
      <c r="B16" s="2">
        <v>2.52E-2</v>
      </c>
      <c r="C16" s="2">
        <f t="shared" ref="C16:L16" ca="1" si="6">B16*EXP($B$3*($B$2-B16)+$B$4*NORMSINV(RAND()))</f>
        <v>2.5245712879341485E-2</v>
      </c>
      <c r="D16" s="2">
        <f t="shared" ca="1" si="6"/>
        <v>2.538023937225501E-2</v>
      </c>
      <c r="E16" s="2">
        <f t="shared" ca="1" si="6"/>
        <v>2.5206406550020329E-2</v>
      </c>
      <c r="F16" s="2">
        <f t="shared" ca="1" si="6"/>
        <v>2.585152920579354E-2</v>
      </c>
      <c r="G16" s="2">
        <f t="shared" ca="1" si="6"/>
        <v>2.7507156972337066E-2</v>
      </c>
      <c r="H16" s="2">
        <f t="shared" ca="1" si="6"/>
        <v>2.6587530526208221E-2</v>
      </c>
      <c r="I16" s="2">
        <f t="shared" ca="1" si="6"/>
        <v>2.7242125887955899E-2</v>
      </c>
      <c r="J16" s="2">
        <f t="shared" ca="1" si="6"/>
        <v>2.6816028827528159E-2</v>
      </c>
      <c r="K16" s="2">
        <f t="shared" ca="1" si="6"/>
        <v>2.7707449258476322E-2</v>
      </c>
      <c r="L16" s="2">
        <f t="shared" ca="1" si="6"/>
        <v>2.6526152679155233E-2</v>
      </c>
    </row>
    <row r="17" spans="1:12">
      <c r="A17" t="s">
        <v>133</v>
      </c>
      <c r="B17" s="2">
        <v>2.52E-2</v>
      </c>
      <c r="C17" s="2">
        <f t="shared" ref="C17:L17" ca="1" si="7">B17*EXP($B$3*($B$2-B17)+$B$4*NORMSINV(RAND()))</f>
        <v>2.4450748277336291E-2</v>
      </c>
      <c r="D17" s="2">
        <f t="shared" ca="1" si="7"/>
        <v>2.5241539748285743E-2</v>
      </c>
      <c r="E17" s="2">
        <f t="shared" ca="1" si="7"/>
        <v>2.5687639021403603E-2</v>
      </c>
      <c r="F17" s="2">
        <f t="shared" ca="1" si="7"/>
        <v>2.5481609470342764E-2</v>
      </c>
      <c r="G17" s="2">
        <f t="shared" ca="1" si="7"/>
        <v>2.4870719972367061E-2</v>
      </c>
      <c r="H17" s="2">
        <f t="shared" ca="1" si="7"/>
        <v>2.5605196289881126E-2</v>
      </c>
      <c r="I17" s="2">
        <f t="shared" ca="1" si="7"/>
        <v>2.5074307515618427E-2</v>
      </c>
      <c r="J17" s="2">
        <f t="shared" ca="1" si="7"/>
        <v>2.4992257998533284E-2</v>
      </c>
      <c r="K17" s="2">
        <f t="shared" ca="1" si="7"/>
        <v>2.4870007871969305E-2</v>
      </c>
      <c r="L17" s="2">
        <f t="shared" ca="1" si="7"/>
        <v>2.5970909965907032E-2</v>
      </c>
    </row>
    <row r="18" spans="1:12">
      <c r="A18" t="s">
        <v>134</v>
      </c>
      <c r="B18" s="2">
        <v>2.52E-2</v>
      </c>
      <c r="C18" s="2">
        <f t="shared" ref="C18:L18" ca="1" si="8">B18*EXP($B$3*($B$2-B18)+$B$4*NORMSINV(RAND()))</f>
        <v>2.4163648072104214E-2</v>
      </c>
      <c r="D18" s="2">
        <f t="shared" ca="1" si="8"/>
        <v>2.3448503655912476E-2</v>
      </c>
      <c r="E18" s="2">
        <f t="shared" ca="1" si="8"/>
        <v>2.3239671330906594E-2</v>
      </c>
      <c r="F18" s="2">
        <f t="shared" ca="1" si="8"/>
        <v>2.3148309220128459E-2</v>
      </c>
      <c r="G18" s="2">
        <f t="shared" ca="1" si="8"/>
        <v>2.3916506278538058E-2</v>
      </c>
      <c r="H18" s="2">
        <f t="shared" ca="1" si="8"/>
        <v>2.3776776530579607E-2</v>
      </c>
      <c r="I18" s="2">
        <f t="shared" ca="1" si="8"/>
        <v>2.2867604135744506E-2</v>
      </c>
      <c r="J18" s="2">
        <f t="shared" ca="1" si="8"/>
        <v>2.3074880104726147E-2</v>
      </c>
      <c r="K18" s="2">
        <f t="shared" ca="1" si="8"/>
        <v>2.2191417431089832E-2</v>
      </c>
      <c r="L18" s="2">
        <f t="shared" ca="1" si="8"/>
        <v>2.2533782353452832E-2</v>
      </c>
    </row>
    <row r="19" spans="1:12">
      <c r="A19" t="s">
        <v>135</v>
      </c>
      <c r="B19" s="2">
        <v>2.52E-2</v>
      </c>
      <c r="C19" s="2">
        <f t="shared" ref="C19:L19" ca="1" si="9">B19*EXP($B$3*($B$2-B19)+$B$4*NORMSINV(RAND()))</f>
        <v>2.5433074557430414E-2</v>
      </c>
      <c r="D19" s="2">
        <f t="shared" ca="1" si="9"/>
        <v>2.5826158540469556E-2</v>
      </c>
      <c r="E19" s="2">
        <f t="shared" ca="1" si="9"/>
        <v>2.5368885060808768E-2</v>
      </c>
      <c r="F19" s="2">
        <f t="shared" ca="1" si="9"/>
        <v>2.5394708852687988E-2</v>
      </c>
      <c r="G19" s="2">
        <f t="shared" ca="1" si="9"/>
        <v>2.5710541271622245E-2</v>
      </c>
      <c r="H19" s="2">
        <f t="shared" ca="1" si="9"/>
        <v>2.5263683599110041E-2</v>
      </c>
      <c r="I19" s="2">
        <f t="shared" ca="1" si="9"/>
        <v>2.5419392307353145E-2</v>
      </c>
      <c r="J19" s="2">
        <f t="shared" ca="1" si="9"/>
        <v>2.5649445852322903E-2</v>
      </c>
      <c r="K19" s="2">
        <f t="shared" ca="1" si="9"/>
        <v>2.5957309228541024E-2</v>
      </c>
      <c r="L19" s="2">
        <f t="shared" ca="1" si="9"/>
        <v>2.5729463875218864E-2</v>
      </c>
    </row>
    <row r="20" spans="1:12">
      <c r="A20" t="s">
        <v>136</v>
      </c>
      <c r="B20" s="2">
        <v>2.52E-2</v>
      </c>
      <c r="C20" s="2">
        <f t="shared" ref="C20:L20" ca="1" si="10">B20*EXP($B$3*($B$2-B20)+$B$4*NORMSINV(RAND()))</f>
        <v>2.3850136355126103E-2</v>
      </c>
      <c r="D20" s="2">
        <f t="shared" ca="1" si="10"/>
        <v>2.361800450289693E-2</v>
      </c>
      <c r="E20" s="2">
        <f t="shared" ca="1" si="10"/>
        <v>2.3690631547444635E-2</v>
      </c>
      <c r="F20" s="2">
        <f t="shared" ca="1" si="10"/>
        <v>2.3290809909412381E-2</v>
      </c>
      <c r="G20" s="2">
        <f t="shared" ca="1" si="10"/>
        <v>2.3036270853978302E-2</v>
      </c>
      <c r="H20" s="2">
        <f t="shared" ca="1" si="10"/>
        <v>2.3006032194524125E-2</v>
      </c>
      <c r="I20" s="2">
        <f t="shared" ca="1" si="10"/>
        <v>2.3154378477253094E-2</v>
      </c>
      <c r="J20" s="2">
        <f t="shared" ca="1" si="10"/>
        <v>2.3974319692668694E-2</v>
      </c>
      <c r="K20" s="2">
        <f t="shared" ca="1" si="10"/>
        <v>2.4437032477004843E-2</v>
      </c>
      <c r="L20" s="2">
        <f t="shared" ca="1" si="10"/>
        <v>2.3673915000543968E-2</v>
      </c>
    </row>
    <row r="21" spans="1:12">
      <c r="A21" t="s">
        <v>137</v>
      </c>
      <c r="B21" s="2">
        <v>2.52E-2</v>
      </c>
      <c r="C21" s="2">
        <f t="shared" ref="C21:L21" ca="1" si="11">B21*EXP($B$3*($B$2-B21)+$B$4*NORMSINV(RAND()))</f>
        <v>2.5494022253306825E-2</v>
      </c>
      <c r="D21" s="2">
        <f t="shared" ca="1" si="11"/>
        <v>2.6859787289059099E-2</v>
      </c>
      <c r="E21" s="2">
        <f t="shared" ca="1" si="11"/>
        <v>2.7260560598112014E-2</v>
      </c>
      <c r="F21" s="2">
        <f t="shared" ca="1" si="11"/>
        <v>2.8544413326272961E-2</v>
      </c>
      <c r="G21" s="2">
        <f t="shared" ca="1" si="11"/>
        <v>2.9547288545721882E-2</v>
      </c>
      <c r="H21" s="2">
        <f t="shared" ca="1" si="11"/>
        <v>2.874988557996988E-2</v>
      </c>
      <c r="I21" s="2">
        <f t="shared" ca="1" si="11"/>
        <v>2.8842160771567711E-2</v>
      </c>
      <c r="J21" s="2">
        <f t="shared" ca="1" si="11"/>
        <v>2.8479953154146448E-2</v>
      </c>
      <c r="K21" s="2">
        <f t="shared" ca="1" si="11"/>
        <v>2.6573251180908843E-2</v>
      </c>
      <c r="L21" s="2">
        <f t="shared" ca="1" si="11"/>
        <v>2.7370887863418208E-2</v>
      </c>
    </row>
    <row r="22" spans="1:12">
      <c r="A22" t="s">
        <v>138</v>
      </c>
      <c r="B22" s="2">
        <v>2.52E-2</v>
      </c>
      <c r="C22" s="2">
        <f t="shared" ref="C22:L22" ca="1" si="12">B22*EXP($B$3*($B$2-B22)+$B$4*NORMSINV(RAND()))</f>
        <v>2.4834893018741824E-2</v>
      </c>
      <c r="D22" s="2">
        <f t="shared" ca="1" si="12"/>
        <v>2.4068797310846008E-2</v>
      </c>
      <c r="E22" s="2">
        <f t="shared" ca="1" si="12"/>
        <v>2.3980725420978517E-2</v>
      </c>
      <c r="F22" s="2">
        <f t="shared" ca="1" si="12"/>
        <v>2.5132785670053032E-2</v>
      </c>
      <c r="G22" s="2">
        <f t="shared" ca="1" si="12"/>
        <v>2.5491418684687413E-2</v>
      </c>
      <c r="H22" s="2">
        <f t="shared" ca="1" si="12"/>
        <v>2.530906159975645E-2</v>
      </c>
      <c r="I22" s="2">
        <f t="shared" ca="1" si="12"/>
        <v>2.651767899786384E-2</v>
      </c>
      <c r="J22" s="2">
        <f t="shared" ca="1" si="12"/>
        <v>2.6385922057164866E-2</v>
      </c>
      <c r="K22" s="2">
        <f t="shared" ca="1" si="12"/>
        <v>2.6412140687621707E-2</v>
      </c>
      <c r="L22" s="2">
        <f t="shared" ca="1" si="12"/>
        <v>2.7229853925362372E-2</v>
      </c>
    </row>
    <row r="23" spans="1:12">
      <c r="A23" t="s">
        <v>139</v>
      </c>
      <c r="B23" s="2">
        <v>2.52E-2</v>
      </c>
      <c r="C23" s="2">
        <f t="shared" ref="C23:L23" ca="1" si="13">B23*EXP($B$3*($B$2-B23)+$B$4*NORMSINV(RAND()))</f>
        <v>2.6050532815651225E-2</v>
      </c>
      <c r="D23" s="2">
        <f t="shared" ca="1" si="13"/>
        <v>2.4862731113273803E-2</v>
      </c>
      <c r="E23" s="2">
        <f t="shared" ca="1" si="13"/>
        <v>2.4012766306992412E-2</v>
      </c>
      <c r="F23" s="2">
        <f t="shared" ca="1" si="13"/>
        <v>2.4269459108637256E-2</v>
      </c>
      <c r="G23" s="2">
        <f t="shared" ca="1" si="13"/>
        <v>2.4415038277170252E-2</v>
      </c>
      <c r="H23" s="2">
        <f t="shared" ca="1" si="13"/>
        <v>2.3626754567259732E-2</v>
      </c>
      <c r="I23" s="2">
        <f t="shared" ca="1" si="13"/>
        <v>2.3456327307204875E-2</v>
      </c>
      <c r="J23" s="2">
        <f t="shared" ca="1" si="13"/>
        <v>2.2897037576882218E-2</v>
      </c>
      <c r="K23" s="2">
        <f t="shared" ca="1" si="13"/>
        <v>2.2911587305752264E-2</v>
      </c>
      <c r="L23" s="2">
        <f t="shared" ca="1" si="13"/>
        <v>2.1876142939325233E-2</v>
      </c>
    </row>
    <row r="24" spans="1:12">
      <c r="A24" t="s">
        <v>140</v>
      </c>
      <c r="B24" s="2">
        <v>2.52E-2</v>
      </c>
      <c r="C24" s="2">
        <f t="shared" ref="C24:L24" ca="1" si="14">B24*EXP($B$3*($B$2-B24)+$B$4*NORMSINV(RAND()))</f>
        <v>2.5643919054400548E-2</v>
      </c>
      <c r="D24" s="2">
        <f t="shared" ca="1" si="14"/>
        <v>2.6891551710174749E-2</v>
      </c>
      <c r="E24" s="2">
        <f t="shared" ca="1" si="14"/>
        <v>2.6399594154383199E-2</v>
      </c>
      <c r="F24" s="2">
        <f t="shared" ca="1" si="14"/>
        <v>2.5551167101910396E-2</v>
      </c>
      <c r="G24" s="2">
        <f t="shared" ca="1" si="14"/>
        <v>2.5764244559994594E-2</v>
      </c>
      <c r="H24" s="2">
        <f t="shared" ca="1" si="14"/>
        <v>2.6951821244671374E-2</v>
      </c>
      <c r="I24" s="2">
        <f t="shared" ca="1" si="14"/>
        <v>2.7085320979133101E-2</v>
      </c>
      <c r="J24" s="2">
        <f t="shared" ca="1" si="14"/>
        <v>2.7900999242819517E-2</v>
      </c>
      <c r="K24" s="2">
        <f t="shared" ca="1" si="14"/>
        <v>2.8720242167761877E-2</v>
      </c>
      <c r="L24" s="2">
        <f t="shared" ca="1" si="14"/>
        <v>2.9234997272353687E-2</v>
      </c>
    </row>
    <row r="25" spans="1:12">
      <c r="A25" t="s">
        <v>141</v>
      </c>
      <c r="B25" s="2">
        <v>2.52E-2</v>
      </c>
      <c r="C25" s="2">
        <f t="shared" ref="C25:L25" ca="1" si="15">B25*EXP($B$3*($B$2-B25)+$B$4*NORMSINV(RAND()))</f>
        <v>2.6054031781131918E-2</v>
      </c>
      <c r="D25" s="2">
        <f t="shared" ca="1" si="15"/>
        <v>2.6948999434125414E-2</v>
      </c>
      <c r="E25" s="2">
        <f t="shared" ca="1" si="15"/>
        <v>2.7002498621664914E-2</v>
      </c>
      <c r="F25" s="2">
        <f t="shared" ca="1" si="15"/>
        <v>2.6809456667905331E-2</v>
      </c>
      <c r="G25" s="2">
        <f t="shared" ca="1" si="15"/>
        <v>2.7346338183405771E-2</v>
      </c>
      <c r="H25" s="2">
        <f t="shared" ca="1" si="15"/>
        <v>2.7491590533819638E-2</v>
      </c>
      <c r="I25" s="2">
        <f t="shared" ca="1" si="15"/>
        <v>2.8049824529611179E-2</v>
      </c>
      <c r="J25" s="2">
        <f t="shared" ca="1" si="15"/>
        <v>2.8071669215233293E-2</v>
      </c>
      <c r="K25" s="2">
        <f t="shared" ca="1" si="15"/>
        <v>2.6994114828566135E-2</v>
      </c>
      <c r="L25" s="2">
        <f t="shared" ca="1" si="15"/>
        <v>2.6243126381273376E-2</v>
      </c>
    </row>
    <row r="26" spans="1:12">
      <c r="A26" t="s">
        <v>142</v>
      </c>
      <c r="B26" s="2">
        <v>2.52E-2</v>
      </c>
      <c r="C26" s="2">
        <f t="shared" ref="C26:L26" ca="1" si="16">B26*EXP($B$3*($B$2-B26)+$B$4*NORMSINV(RAND()))</f>
        <v>2.4843950990250135E-2</v>
      </c>
      <c r="D26" s="2">
        <f t="shared" ca="1" si="16"/>
        <v>2.5985164798553843E-2</v>
      </c>
      <c r="E26" s="2">
        <f t="shared" ca="1" si="16"/>
        <v>2.6376877600440992E-2</v>
      </c>
      <c r="F26" s="2">
        <f t="shared" ca="1" si="16"/>
        <v>2.6484581973519668E-2</v>
      </c>
      <c r="G26" s="2">
        <f t="shared" ca="1" si="16"/>
        <v>2.6752922837348665E-2</v>
      </c>
      <c r="H26" s="2">
        <f t="shared" ca="1" si="16"/>
        <v>2.6871661409274737E-2</v>
      </c>
      <c r="I26" s="2">
        <f t="shared" ca="1" si="16"/>
        <v>2.799730260393123E-2</v>
      </c>
      <c r="J26" s="2">
        <f t="shared" ca="1" si="16"/>
        <v>2.8065599074983742E-2</v>
      </c>
      <c r="K26" s="2">
        <f t="shared" ca="1" si="16"/>
        <v>2.8307490141709097E-2</v>
      </c>
      <c r="L26" s="2">
        <f t="shared" ca="1" si="16"/>
        <v>2.9236313602474608E-2</v>
      </c>
    </row>
    <row r="27" spans="1:12">
      <c r="A27" t="s">
        <v>143</v>
      </c>
      <c r="B27" s="2">
        <v>2.52E-2</v>
      </c>
      <c r="C27" s="2">
        <f t="shared" ref="C27:L27" ca="1" si="17">B27*EXP($B$3*($B$2-B27)+$B$4*NORMSINV(RAND()))</f>
        <v>2.5111653353321023E-2</v>
      </c>
      <c r="D27" s="2">
        <f t="shared" ca="1" si="17"/>
        <v>2.6026669142348434E-2</v>
      </c>
      <c r="E27" s="2">
        <f t="shared" ca="1" si="17"/>
        <v>2.684097241480703E-2</v>
      </c>
      <c r="F27" s="2">
        <f t="shared" ca="1" si="17"/>
        <v>2.6431319914781638E-2</v>
      </c>
      <c r="G27" s="2">
        <f t="shared" ca="1" si="17"/>
        <v>2.7173056000810547E-2</v>
      </c>
      <c r="H27" s="2">
        <f t="shared" ca="1" si="17"/>
        <v>2.7807209888831518E-2</v>
      </c>
      <c r="I27" s="2">
        <f t="shared" ca="1" si="17"/>
        <v>2.8363741226951525E-2</v>
      </c>
      <c r="J27" s="2">
        <f t="shared" ca="1" si="17"/>
        <v>2.789474918358089E-2</v>
      </c>
      <c r="K27" s="2">
        <f t="shared" ca="1" si="17"/>
        <v>2.8106390715302645E-2</v>
      </c>
      <c r="L27" s="2">
        <f t="shared" ca="1" si="17"/>
        <v>2.8846874559264508E-2</v>
      </c>
    </row>
    <row r="28" spans="1:12">
      <c r="A28" t="s">
        <v>144</v>
      </c>
      <c r="B28" s="2">
        <v>2.52E-2</v>
      </c>
      <c r="C28" s="2">
        <f t="shared" ref="C28:L28" ca="1" si="18">B28*EXP($B$3*($B$2-B28)+$B$4*NORMSINV(RAND()))</f>
        <v>2.4628052799416895E-2</v>
      </c>
      <c r="D28" s="2">
        <f t="shared" ca="1" si="18"/>
        <v>2.4460280052288071E-2</v>
      </c>
      <c r="E28" s="2">
        <f t="shared" ca="1" si="18"/>
        <v>2.5776948609190602E-2</v>
      </c>
      <c r="F28" s="2">
        <f t="shared" ca="1" si="18"/>
        <v>2.627290036288852E-2</v>
      </c>
      <c r="G28" s="2">
        <f t="shared" ca="1" si="18"/>
        <v>2.8164097865153476E-2</v>
      </c>
      <c r="H28" s="2">
        <f t="shared" ca="1" si="18"/>
        <v>2.7495875553904214E-2</v>
      </c>
      <c r="I28" s="2">
        <f t="shared" ca="1" si="18"/>
        <v>2.7461763079028492E-2</v>
      </c>
      <c r="J28" s="2">
        <f t="shared" ca="1" si="18"/>
        <v>2.8021209154346208E-2</v>
      </c>
      <c r="K28" s="2">
        <f t="shared" ca="1" si="18"/>
        <v>2.9263389565735758E-2</v>
      </c>
      <c r="L28" s="2">
        <f t="shared" ca="1" si="18"/>
        <v>2.9033381351945983E-2</v>
      </c>
    </row>
    <row r="29" spans="1:12">
      <c r="A29" t="s">
        <v>145</v>
      </c>
      <c r="B29" s="2">
        <v>2.52E-2</v>
      </c>
      <c r="C29" s="2">
        <f t="shared" ref="C29:L29" ca="1" si="19">B29*EXP($B$3*($B$2-B29)+$B$4*NORMSINV(RAND()))</f>
        <v>2.5498072523986823E-2</v>
      </c>
      <c r="D29" s="2">
        <f t="shared" ca="1" si="19"/>
        <v>2.4883034047495652E-2</v>
      </c>
      <c r="E29" s="2">
        <f t="shared" ca="1" si="19"/>
        <v>2.474392405185373E-2</v>
      </c>
      <c r="F29" s="2">
        <f t="shared" ca="1" si="19"/>
        <v>2.545497409257818E-2</v>
      </c>
      <c r="G29" s="2">
        <f t="shared" ca="1" si="19"/>
        <v>2.4550839171341415E-2</v>
      </c>
      <c r="H29" s="2">
        <f t="shared" ca="1" si="19"/>
        <v>2.4419330956253441E-2</v>
      </c>
      <c r="I29" s="2">
        <f t="shared" ca="1" si="19"/>
        <v>2.3743915116242957E-2</v>
      </c>
      <c r="J29" s="2">
        <f t="shared" ca="1" si="19"/>
        <v>2.321179155786144E-2</v>
      </c>
      <c r="K29" s="2">
        <f t="shared" ca="1" si="19"/>
        <v>2.3203402224196361E-2</v>
      </c>
      <c r="L29" s="2">
        <f t="shared" ca="1" si="19"/>
        <v>2.2493479319886742E-2</v>
      </c>
    </row>
    <row r="30" spans="1:12">
      <c r="A30" t="s">
        <v>146</v>
      </c>
      <c r="B30" s="2">
        <v>2.52E-2</v>
      </c>
      <c r="C30" s="2">
        <f t="shared" ref="C30:L30" ca="1" si="20">B30*EXP($B$3*($B$2-B30)+$B$4*NORMSINV(RAND()))</f>
        <v>2.4719975002025368E-2</v>
      </c>
      <c r="D30" s="2">
        <f t="shared" ca="1" si="20"/>
        <v>2.4873551682510719E-2</v>
      </c>
      <c r="E30" s="2">
        <f t="shared" ca="1" si="20"/>
        <v>2.4548479595254077E-2</v>
      </c>
      <c r="F30" s="2">
        <f t="shared" ca="1" si="20"/>
        <v>2.3507026054763371E-2</v>
      </c>
      <c r="G30" s="2">
        <f t="shared" ca="1" si="20"/>
        <v>2.4051648856594741E-2</v>
      </c>
      <c r="H30" s="2">
        <f t="shared" ca="1" si="20"/>
        <v>2.3588538897895233E-2</v>
      </c>
      <c r="I30" s="2">
        <f t="shared" ca="1" si="20"/>
        <v>2.2781491920301201E-2</v>
      </c>
      <c r="J30" s="2">
        <f t="shared" ca="1" si="20"/>
        <v>2.2969059125837892E-2</v>
      </c>
      <c r="K30" s="2">
        <f t="shared" ca="1" si="20"/>
        <v>2.3988040387938184E-2</v>
      </c>
      <c r="L30" s="2">
        <f t="shared" ca="1" si="20"/>
        <v>2.3597406419888074E-2</v>
      </c>
    </row>
    <row r="31" spans="1:12">
      <c r="A31" t="s">
        <v>147</v>
      </c>
      <c r="B31" s="2">
        <v>2.52E-2</v>
      </c>
      <c r="C31" s="2">
        <f t="shared" ref="C31:L31" ca="1" si="21">B31*EXP($B$3*($B$2-B31)+$B$4*NORMSINV(RAND()))</f>
        <v>2.525651196070508E-2</v>
      </c>
      <c r="D31" s="2">
        <f t="shared" ca="1" si="21"/>
        <v>2.4878614120323821E-2</v>
      </c>
      <c r="E31" s="2">
        <f t="shared" ca="1" si="21"/>
        <v>2.4911323144919836E-2</v>
      </c>
      <c r="F31" s="2">
        <f t="shared" ca="1" si="21"/>
        <v>2.4330655439556068E-2</v>
      </c>
      <c r="G31" s="2">
        <f t="shared" ca="1" si="21"/>
        <v>2.3315452398394589E-2</v>
      </c>
      <c r="H31" s="2">
        <f t="shared" ca="1" si="21"/>
        <v>2.1714585465419833E-2</v>
      </c>
      <c r="I31" s="2">
        <f t="shared" ca="1" si="21"/>
        <v>2.2048539084678076E-2</v>
      </c>
      <c r="J31" s="2">
        <f t="shared" ca="1" si="21"/>
        <v>2.2123951754743635E-2</v>
      </c>
      <c r="K31" s="2">
        <f t="shared" ca="1" si="21"/>
        <v>2.2129952548222219E-2</v>
      </c>
      <c r="L31" s="2">
        <f t="shared" ca="1" si="21"/>
        <v>2.400916397399008E-2</v>
      </c>
    </row>
    <row r="32" spans="1:12">
      <c r="A32" t="s">
        <v>148</v>
      </c>
      <c r="B32" s="2">
        <v>2.52E-2</v>
      </c>
      <c r="C32" s="2">
        <f t="shared" ref="C32:L32" ca="1" si="22">B32*EXP($B$3*($B$2-B32)+$B$4*NORMSINV(RAND()))</f>
        <v>2.5224108844039243E-2</v>
      </c>
      <c r="D32" s="2">
        <f t="shared" ca="1" si="22"/>
        <v>2.4179491845224131E-2</v>
      </c>
      <c r="E32" s="2">
        <f t="shared" ca="1" si="22"/>
        <v>2.3842025900857659E-2</v>
      </c>
      <c r="F32" s="2">
        <f t="shared" ca="1" si="22"/>
        <v>2.3840432199215909E-2</v>
      </c>
      <c r="G32" s="2">
        <f t="shared" ca="1" si="22"/>
        <v>2.3293315424741418E-2</v>
      </c>
      <c r="H32" s="2">
        <f t="shared" ca="1" si="22"/>
        <v>2.3356869343164804E-2</v>
      </c>
      <c r="I32" s="2">
        <f t="shared" ca="1" si="22"/>
        <v>2.3189474745943087E-2</v>
      </c>
      <c r="J32" s="2">
        <f t="shared" ca="1" si="22"/>
        <v>2.2568282426977518E-2</v>
      </c>
      <c r="K32" s="2">
        <f t="shared" ca="1" si="22"/>
        <v>2.2348839005628427E-2</v>
      </c>
      <c r="L32" s="2">
        <f t="shared" ca="1" si="22"/>
        <v>2.0331473143827133E-2</v>
      </c>
    </row>
    <row r="33" spans="1:12">
      <c r="A33" t="s">
        <v>149</v>
      </c>
      <c r="B33" s="2">
        <v>2.52E-2</v>
      </c>
      <c r="C33" s="2">
        <f t="shared" ref="C33:L33" ca="1" si="23">B33*EXP($B$3*($B$2-B33)+$B$4*NORMSINV(RAND()))</f>
        <v>2.5454732530434961E-2</v>
      </c>
      <c r="D33" s="2">
        <f t="shared" ca="1" si="23"/>
        <v>2.5821332585232361E-2</v>
      </c>
      <c r="E33" s="2">
        <f t="shared" ca="1" si="23"/>
        <v>2.4843458385517388E-2</v>
      </c>
      <c r="F33" s="2">
        <f t="shared" ca="1" si="23"/>
        <v>2.3483717555318497E-2</v>
      </c>
      <c r="G33" s="2">
        <f t="shared" ca="1" si="23"/>
        <v>2.5044639196809063E-2</v>
      </c>
      <c r="H33" s="2">
        <f t="shared" ca="1" si="23"/>
        <v>2.393365883484827E-2</v>
      </c>
      <c r="I33" s="2">
        <f t="shared" ca="1" si="23"/>
        <v>2.4217445054580972E-2</v>
      </c>
      <c r="J33" s="2">
        <f t="shared" ca="1" si="23"/>
        <v>2.4013257207444676E-2</v>
      </c>
      <c r="K33" s="2">
        <f t="shared" ca="1" si="23"/>
        <v>2.3687672582337119E-2</v>
      </c>
      <c r="L33" s="2">
        <f t="shared" ca="1" si="23"/>
        <v>2.4303163248246235E-2</v>
      </c>
    </row>
    <row r="34" spans="1:12">
      <c r="A34" t="s">
        <v>150</v>
      </c>
      <c r="B34" s="2">
        <v>2.52E-2</v>
      </c>
      <c r="C34" s="2">
        <f t="shared" ref="C34:L34" ca="1" si="24">B34*EXP($B$3*($B$2-B34)+$B$4*NORMSINV(RAND()))</f>
        <v>2.4434516209163339E-2</v>
      </c>
      <c r="D34" s="2">
        <f t="shared" ca="1" si="24"/>
        <v>2.3837130143524024E-2</v>
      </c>
      <c r="E34" s="2">
        <f t="shared" ca="1" si="24"/>
        <v>2.384475432838189E-2</v>
      </c>
      <c r="F34" s="2">
        <f t="shared" ca="1" si="24"/>
        <v>2.3001089286468296E-2</v>
      </c>
      <c r="G34" s="2">
        <f t="shared" ca="1" si="24"/>
        <v>2.3904670309337059E-2</v>
      </c>
      <c r="H34" s="2">
        <f t="shared" ca="1" si="24"/>
        <v>2.4875929509705286E-2</v>
      </c>
      <c r="I34" s="2">
        <f t="shared" ca="1" si="24"/>
        <v>2.4977753465217998E-2</v>
      </c>
      <c r="J34" s="2">
        <f t="shared" ca="1" si="24"/>
        <v>2.4051529470383123E-2</v>
      </c>
      <c r="K34" s="2">
        <f t="shared" ca="1" si="24"/>
        <v>2.509493282289698E-2</v>
      </c>
      <c r="L34" s="2">
        <f t="shared" ca="1" si="24"/>
        <v>2.5683073404996322E-2</v>
      </c>
    </row>
    <row r="35" spans="1:12">
      <c r="A35" t="s">
        <v>151</v>
      </c>
      <c r="B35" s="2">
        <v>2.52E-2</v>
      </c>
      <c r="C35" s="2">
        <f t="shared" ref="C35:L35" ca="1" si="25">B35*EXP($B$3*($B$2-B35)+$B$4*NORMSINV(RAND()))</f>
        <v>2.4753520999619905E-2</v>
      </c>
      <c r="D35" s="2">
        <f t="shared" ca="1" si="25"/>
        <v>2.5203842151825206E-2</v>
      </c>
      <c r="E35" s="2">
        <f t="shared" ca="1" si="25"/>
        <v>2.5364529829313764E-2</v>
      </c>
      <c r="F35" s="2">
        <f t="shared" ca="1" si="25"/>
        <v>2.6587855710787374E-2</v>
      </c>
      <c r="G35" s="2">
        <f t="shared" ca="1" si="25"/>
        <v>2.658628735643434E-2</v>
      </c>
      <c r="H35" s="2">
        <f t="shared" ca="1" si="25"/>
        <v>2.763683151869702E-2</v>
      </c>
      <c r="I35" s="2">
        <f t="shared" ca="1" si="25"/>
        <v>2.7553226199190716E-2</v>
      </c>
      <c r="J35" s="2">
        <f t="shared" ca="1" si="25"/>
        <v>2.6797831184722527E-2</v>
      </c>
      <c r="K35" s="2">
        <f t="shared" ca="1" si="25"/>
        <v>2.6582669646823397E-2</v>
      </c>
      <c r="L35" s="2">
        <f t="shared" ca="1" si="25"/>
        <v>2.6767548849855223E-2</v>
      </c>
    </row>
    <row r="36" spans="1:12">
      <c r="A36" t="s">
        <v>152</v>
      </c>
      <c r="B36" s="2">
        <v>2.52E-2</v>
      </c>
      <c r="C36" s="2">
        <f t="shared" ref="C36:L36" ca="1" si="26">B36*EXP($B$3*($B$2-B36)+$B$4*NORMSINV(RAND()))</f>
        <v>2.573553672936062E-2</v>
      </c>
      <c r="D36" s="2">
        <f t="shared" ca="1" si="26"/>
        <v>2.5384127840783581E-2</v>
      </c>
      <c r="E36" s="2">
        <f t="shared" ca="1" si="26"/>
        <v>2.4631923987251243E-2</v>
      </c>
      <c r="F36" s="2">
        <f t="shared" ca="1" si="26"/>
        <v>2.5184163014983107E-2</v>
      </c>
      <c r="G36" s="2">
        <f t="shared" ca="1" si="26"/>
        <v>2.6287058868376078E-2</v>
      </c>
      <c r="H36" s="2">
        <f t="shared" ca="1" si="26"/>
        <v>2.7388494566924566E-2</v>
      </c>
      <c r="I36" s="2">
        <f t="shared" ca="1" si="26"/>
        <v>2.8184324416628943E-2</v>
      </c>
      <c r="J36" s="2">
        <f t="shared" ca="1" si="26"/>
        <v>2.6012662411885431E-2</v>
      </c>
      <c r="K36" s="2">
        <f t="shared" ca="1" si="26"/>
        <v>2.551652326644167E-2</v>
      </c>
      <c r="L36" s="2">
        <f t="shared" ca="1" si="26"/>
        <v>2.5318061240801208E-2</v>
      </c>
    </row>
    <row r="37" spans="1:12">
      <c r="A37" t="s">
        <v>153</v>
      </c>
      <c r="B37" s="2">
        <v>2.52E-2</v>
      </c>
      <c r="C37" s="2">
        <f t="shared" ref="C37:L37" ca="1" si="27">B37*EXP($B$3*($B$2-B37)+$B$4*NORMSINV(RAND()))</f>
        <v>2.4920661519642985E-2</v>
      </c>
      <c r="D37" s="2">
        <f t="shared" ca="1" si="27"/>
        <v>2.4230470829557489E-2</v>
      </c>
      <c r="E37" s="2">
        <f t="shared" ca="1" si="27"/>
        <v>2.4354231550507772E-2</v>
      </c>
      <c r="F37" s="2">
        <f t="shared" ca="1" si="27"/>
        <v>2.4185017154175988E-2</v>
      </c>
      <c r="G37" s="2">
        <f t="shared" ca="1" si="27"/>
        <v>2.4765121905103226E-2</v>
      </c>
      <c r="H37" s="2">
        <f t="shared" ca="1" si="27"/>
        <v>2.5945890209069129E-2</v>
      </c>
      <c r="I37" s="2">
        <f t="shared" ca="1" si="27"/>
        <v>2.6468399221008302E-2</v>
      </c>
      <c r="J37" s="2">
        <f t="shared" ca="1" si="27"/>
        <v>2.6629375418259375E-2</v>
      </c>
      <c r="K37" s="2">
        <f t="shared" ca="1" si="27"/>
        <v>2.6556894072311422E-2</v>
      </c>
      <c r="L37" s="2">
        <f t="shared" ca="1" si="27"/>
        <v>2.6867266740152558E-2</v>
      </c>
    </row>
    <row r="38" spans="1:12">
      <c r="A38" t="s">
        <v>154</v>
      </c>
      <c r="B38" s="2">
        <v>2.52E-2</v>
      </c>
      <c r="C38" s="2">
        <f t="shared" ref="C38:L38" ca="1" si="28">B38*EXP($B$3*($B$2-B38)+$B$4*NORMSINV(RAND()))</f>
        <v>2.5314856091447548E-2</v>
      </c>
      <c r="D38" s="2">
        <f t="shared" ca="1" si="28"/>
        <v>2.5869881988270092E-2</v>
      </c>
      <c r="E38" s="2">
        <f t="shared" ca="1" si="28"/>
        <v>2.602122200369978E-2</v>
      </c>
      <c r="F38" s="2">
        <f t="shared" ca="1" si="28"/>
        <v>2.5611621597811478E-2</v>
      </c>
      <c r="G38" s="2">
        <f t="shared" ca="1" si="28"/>
        <v>2.5036874116222855E-2</v>
      </c>
      <c r="H38" s="2">
        <f t="shared" ca="1" si="28"/>
        <v>2.4485036926544072E-2</v>
      </c>
      <c r="I38" s="2">
        <f t="shared" ca="1" si="28"/>
        <v>2.3818711110493693E-2</v>
      </c>
      <c r="J38" s="2">
        <f t="shared" ca="1" si="28"/>
        <v>2.3652270609974949E-2</v>
      </c>
      <c r="K38" s="2">
        <f t="shared" ca="1" si="28"/>
        <v>2.167147287710432E-2</v>
      </c>
      <c r="L38" s="2">
        <f t="shared" ca="1" si="28"/>
        <v>2.156854186972602E-2</v>
      </c>
    </row>
    <row r="39" spans="1:12">
      <c r="A39" t="s">
        <v>155</v>
      </c>
      <c r="B39" s="2">
        <v>2.52E-2</v>
      </c>
      <c r="C39" s="2">
        <f t="shared" ref="C39:L39" ca="1" si="29">B39*EXP($B$3*($B$2-B39)+$B$4*NORMSINV(RAND()))</f>
        <v>2.4374290944499163E-2</v>
      </c>
      <c r="D39" s="2">
        <f t="shared" ca="1" si="29"/>
        <v>2.4519543372449267E-2</v>
      </c>
      <c r="E39" s="2">
        <f t="shared" ca="1" si="29"/>
        <v>2.4518808601367813E-2</v>
      </c>
      <c r="F39" s="2">
        <f t="shared" ca="1" si="29"/>
        <v>2.3777768575043712E-2</v>
      </c>
      <c r="G39" s="2">
        <f t="shared" ca="1" si="29"/>
        <v>2.3639642490647799E-2</v>
      </c>
      <c r="H39" s="2">
        <f t="shared" ca="1" si="29"/>
        <v>2.3329107808524888E-2</v>
      </c>
      <c r="I39" s="2">
        <f t="shared" ca="1" si="29"/>
        <v>2.3272646382253476E-2</v>
      </c>
      <c r="J39" s="2">
        <f t="shared" ca="1" si="29"/>
        <v>2.3421081242094757E-2</v>
      </c>
      <c r="K39" s="2">
        <f t="shared" ca="1" si="29"/>
        <v>2.3492251218412266E-2</v>
      </c>
      <c r="L39" s="2">
        <f t="shared" ca="1" si="29"/>
        <v>2.3931121466484975E-2</v>
      </c>
    </row>
    <row r="40" spans="1:12">
      <c r="A40" t="s">
        <v>156</v>
      </c>
      <c r="B40" s="2">
        <v>2.52E-2</v>
      </c>
      <c r="C40" s="2">
        <f t="shared" ref="C40:L40" ca="1" si="30">B40*EXP($B$3*($B$2-B40)+$B$4*NORMSINV(RAND()))</f>
        <v>2.4479188964719397E-2</v>
      </c>
      <c r="D40" s="2">
        <f t="shared" ca="1" si="30"/>
        <v>2.4333035836623936E-2</v>
      </c>
      <c r="E40" s="2">
        <f t="shared" ca="1" si="30"/>
        <v>2.4305150937603423E-2</v>
      </c>
      <c r="F40" s="2">
        <f t="shared" ca="1" si="30"/>
        <v>2.4342438761840942E-2</v>
      </c>
      <c r="G40" s="2">
        <f t="shared" ca="1" si="30"/>
        <v>2.4322554329981323E-2</v>
      </c>
      <c r="H40" s="2">
        <f t="shared" ca="1" si="30"/>
        <v>2.5540426621496297E-2</v>
      </c>
      <c r="I40" s="2">
        <f t="shared" ca="1" si="30"/>
        <v>2.6329214444521732E-2</v>
      </c>
      <c r="J40" s="2">
        <f t="shared" ca="1" si="30"/>
        <v>2.6908985221647232E-2</v>
      </c>
      <c r="K40" s="2">
        <f t="shared" ca="1" si="30"/>
        <v>2.6966003601539796E-2</v>
      </c>
      <c r="L40" s="2">
        <f t="shared" ca="1" si="30"/>
        <v>2.7102932110723784E-2</v>
      </c>
    </row>
    <row r="41" spans="1:12">
      <c r="A41" t="s">
        <v>157</v>
      </c>
      <c r="B41" s="2">
        <v>2.52E-2</v>
      </c>
      <c r="C41" s="2">
        <f t="shared" ref="C41:L41" ca="1" si="31">B41*EXP($B$3*($B$2-B41)+$B$4*NORMSINV(RAND()))</f>
        <v>2.5642588083892304E-2</v>
      </c>
      <c r="D41" s="2">
        <f t="shared" ca="1" si="31"/>
        <v>2.5291958508075186E-2</v>
      </c>
      <c r="E41" s="2">
        <f t="shared" ca="1" si="31"/>
        <v>2.4867692046643505E-2</v>
      </c>
      <c r="F41" s="2">
        <f t="shared" ca="1" si="31"/>
        <v>2.5577910247681666E-2</v>
      </c>
      <c r="G41" s="2">
        <f t="shared" ca="1" si="31"/>
        <v>2.5102570385704664E-2</v>
      </c>
      <c r="H41" s="2">
        <f t="shared" ca="1" si="31"/>
        <v>2.4587230472441549E-2</v>
      </c>
      <c r="I41" s="2">
        <f t="shared" ca="1" si="31"/>
        <v>2.5786374399665371E-2</v>
      </c>
      <c r="J41" s="2">
        <f t="shared" ca="1" si="31"/>
        <v>2.6024532803031818E-2</v>
      </c>
      <c r="K41" s="2">
        <f t="shared" ca="1" si="31"/>
        <v>2.4974260758716796E-2</v>
      </c>
      <c r="L41" s="2">
        <f t="shared" ca="1" si="31"/>
        <v>2.4843362424578928E-2</v>
      </c>
    </row>
    <row r="42" spans="1:12">
      <c r="A42" t="s">
        <v>158</v>
      </c>
      <c r="B42" s="2">
        <v>2.52E-2</v>
      </c>
      <c r="C42" s="2">
        <f t="shared" ref="C42:L42" ca="1" si="32">B42*EXP($B$3*($B$2-B42)+$B$4*NORMSINV(RAND()))</f>
        <v>2.4736977569674932E-2</v>
      </c>
      <c r="D42" s="2">
        <f t="shared" ca="1" si="32"/>
        <v>2.3929165305820326E-2</v>
      </c>
      <c r="E42" s="2">
        <f t="shared" ca="1" si="32"/>
        <v>2.3887984748877964E-2</v>
      </c>
      <c r="F42" s="2">
        <f t="shared" ca="1" si="32"/>
        <v>2.4310018596357338E-2</v>
      </c>
      <c r="G42" s="2">
        <f t="shared" ca="1" si="32"/>
        <v>2.4534861626532675E-2</v>
      </c>
      <c r="H42" s="2">
        <f t="shared" ca="1" si="32"/>
        <v>2.5070184458485835E-2</v>
      </c>
      <c r="I42" s="2">
        <f t="shared" ca="1" si="32"/>
        <v>2.4722236222869585E-2</v>
      </c>
      <c r="J42" s="2">
        <f t="shared" ca="1" si="32"/>
        <v>2.4203384731967908E-2</v>
      </c>
      <c r="K42" s="2">
        <f t="shared" ca="1" si="32"/>
        <v>2.4902185337152227E-2</v>
      </c>
      <c r="L42" s="2">
        <f t="shared" ca="1" si="32"/>
        <v>2.5858527804780634E-2</v>
      </c>
    </row>
    <row r="43" spans="1:12">
      <c r="A43" t="s">
        <v>159</v>
      </c>
      <c r="B43" s="2">
        <v>2.52E-2</v>
      </c>
      <c r="C43" s="2">
        <f t="shared" ref="C43:L43" ca="1" si="33">B43*EXP($B$3*($B$2-B43)+$B$4*NORMSINV(RAND()))</f>
        <v>2.5288178504428858E-2</v>
      </c>
      <c r="D43" s="2">
        <f t="shared" ca="1" si="33"/>
        <v>2.5803514826530032E-2</v>
      </c>
      <c r="E43" s="2">
        <f t="shared" ca="1" si="33"/>
        <v>2.5946322457767047E-2</v>
      </c>
      <c r="F43" s="2">
        <f t="shared" ca="1" si="33"/>
        <v>2.5774969068243978E-2</v>
      </c>
      <c r="G43" s="2">
        <f t="shared" ca="1" si="33"/>
        <v>2.4879880614483048E-2</v>
      </c>
      <c r="H43" s="2">
        <f t="shared" ca="1" si="33"/>
        <v>2.4003969393640721E-2</v>
      </c>
      <c r="I43" s="2">
        <f t="shared" ca="1" si="33"/>
        <v>2.3009860579803747E-2</v>
      </c>
      <c r="J43" s="2">
        <f t="shared" ca="1" si="33"/>
        <v>2.3880607008864414E-2</v>
      </c>
      <c r="K43" s="2">
        <f t="shared" ca="1" si="33"/>
        <v>2.4289930226666361E-2</v>
      </c>
      <c r="L43" s="2">
        <f t="shared" ca="1" si="33"/>
        <v>2.492280873639207E-2</v>
      </c>
    </row>
    <row r="44" spans="1:12">
      <c r="A44" t="s">
        <v>160</v>
      </c>
      <c r="B44" s="2">
        <v>2.52E-2</v>
      </c>
      <c r="C44" s="2">
        <f t="shared" ref="C44:L44" ca="1" si="34">B44*EXP($B$3*($B$2-B44)+$B$4*NORMSINV(RAND()))</f>
        <v>2.5975666847949597E-2</v>
      </c>
      <c r="D44" s="2">
        <f t="shared" ca="1" si="34"/>
        <v>2.5791014595052467E-2</v>
      </c>
      <c r="E44" s="2">
        <f t="shared" ca="1" si="34"/>
        <v>2.503669346050021E-2</v>
      </c>
      <c r="F44" s="2">
        <f t="shared" ca="1" si="34"/>
        <v>2.6495320750521991E-2</v>
      </c>
      <c r="G44" s="2">
        <f t="shared" ca="1" si="34"/>
        <v>2.6589758415094245E-2</v>
      </c>
      <c r="H44" s="2">
        <f t="shared" ca="1" si="34"/>
        <v>2.8023279381538722E-2</v>
      </c>
      <c r="I44" s="2">
        <f t="shared" ca="1" si="34"/>
        <v>2.8322933771304383E-2</v>
      </c>
      <c r="J44" s="2">
        <f t="shared" ca="1" si="34"/>
        <v>2.8020867557240398E-2</v>
      </c>
      <c r="K44" s="2">
        <f t="shared" ca="1" si="34"/>
        <v>2.6740279272640201E-2</v>
      </c>
      <c r="L44" s="2">
        <f t="shared" ca="1" si="34"/>
        <v>2.5770011785595622E-2</v>
      </c>
    </row>
    <row r="45" spans="1:12">
      <c r="A45" t="s">
        <v>161</v>
      </c>
      <c r="B45" s="2">
        <v>2.52E-2</v>
      </c>
      <c r="C45" s="2">
        <f t="shared" ref="C45:L45" ca="1" si="35">B45*EXP($B$3*($B$2-B45)+$B$4*NORMSINV(RAND()))</f>
        <v>2.6701989666236662E-2</v>
      </c>
      <c r="D45" s="2">
        <f t="shared" ca="1" si="35"/>
        <v>2.7772273536107121E-2</v>
      </c>
      <c r="E45" s="2">
        <f t="shared" ca="1" si="35"/>
        <v>2.755972023481356E-2</v>
      </c>
      <c r="F45" s="2">
        <f t="shared" ca="1" si="35"/>
        <v>2.8026400352673453E-2</v>
      </c>
      <c r="G45" s="2">
        <f t="shared" ca="1" si="35"/>
        <v>2.709408756478086E-2</v>
      </c>
      <c r="H45" s="2">
        <f t="shared" ca="1" si="35"/>
        <v>2.6574364493755248E-2</v>
      </c>
      <c r="I45" s="2">
        <f t="shared" ca="1" si="35"/>
        <v>2.6014100167414587E-2</v>
      </c>
      <c r="J45" s="2">
        <f t="shared" ca="1" si="35"/>
        <v>2.6096259829638598E-2</v>
      </c>
      <c r="K45" s="2">
        <f t="shared" ca="1" si="35"/>
        <v>2.631182554491561E-2</v>
      </c>
      <c r="L45" s="2">
        <f t="shared" ca="1" si="35"/>
        <v>2.550134851731229E-2</v>
      </c>
    </row>
    <row r="46" spans="1:12">
      <c r="A46" t="s">
        <v>162</v>
      </c>
      <c r="B46" s="2">
        <v>2.52E-2</v>
      </c>
      <c r="C46" s="2">
        <f t="shared" ref="C46:L46" ca="1" si="36">B46*EXP($B$3*($B$2-B46)+$B$4*NORMSINV(RAND()))</f>
        <v>2.4828758842908388E-2</v>
      </c>
      <c r="D46" s="2">
        <f t="shared" ca="1" si="36"/>
        <v>2.4992582905305961E-2</v>
      </c>
      <c r="E46" s="2">
        <f t="shared" ca="1" si="36"/>
        <v>2.4428452200391169E-2</v>
      </c>
      <c r="F46" s="2">
        <f t="shared" ca="1" si="36"/>
        <v>2.5202926919296476E-2</v>
      </c>
      <c r="G46" s="2">
        <f t="shared" ca="1" si="36"/>
        <v>2.4221658958601042E-2</v>
      </c>
      <c r="H46" s="2">
        <f t="shared" ca="1" si="36"/>
        <v>2.4928365335950175E-2</v>
      </c>
      <c r="I46" s="2">
        <f t="shared" ca="1" si="36"/>
        <v>2.5316684800724413E-2</v>
      </c>
      <c r="J46" s="2">
        <f t="shared" ca="1" si="36"/>
        <v>2.6141238168402407E-2</v>
      </c>
      <c r="K46" s="2">
        <f t="shared" ca="1" si="36"/>
        <v>2.5888795394964331E-2</v>
      </c>
      <c r="L46" s="2">
        <f t="shared" ca="1" si="36"/>
        <v>2.6248446387400055E-2</v>
      </c>
    </row>
    <row r="47" spans="1:12">
      <c r="A47" t="s">
        <v>163</v>
      </c>
      <c r="B47" s="2">
        <v>2.52E-2</v>
      </c>
      <c r="C47" s="2">
        <f t="shared" ref="C47:L47" ca="1" si="37">B47*EXP($B$3*($B$2-B47)+$B$4*NORMSINV(RAND()))</f>
        <v>2.5283705097025409E-2</v>
      </c>
      <c r="D47" s="2">
        <f t="shared" ca="1" si="37"/>
        <v>2.4757125390854232E-2</v>
      </c>
      <c r="E47" s="2">
        <f t="shared" ca="1" si="37"/>
        <v>2.5289627398406549E-2</v>
      </c>
      <c r="F47" s="2">
        <f t="shared" ca="1" si="37"/>
        <v>2.5492127808933028E-2</v>
      </c>
      <c r="G47" s="2">
        <f t="shared" ca="1" si="37"/>
        <v>2.5926462292553264E-2</v>
      </c>
      <c r="H47" s="2">
        <f t="shared" ca="1" si="37"/>
        <v>2.5513051005413824E-2</v>
      </c>
      <c r="I47" s="2">
        <f t="shared" ca="1" si="37"/>
        <v>2.6158731263316078E-2</v>
      </c>
      <c r="J47" s="2">
        <f t="shared" ca="1" si="37"/>
        <v>2.6890686912810803E-2</v>
      </c>
      <c r="K47" s="2">
        <f t="shared" ca="1" si="37"/>
        <v>2.615870327703625E-2</v>
      </c>
      <c r="L47" s="2">
        <f t="shared" ca="1" si="37"/>
        <v>2.5756861131729487E-2</v>
      </c>
    </row>
    <row r="48" spans="1:12">
      <c r="A48" t="s">
        <v>164</v>
      </c>
      <c r="B48" s="2">
        <v>2.52E-2</v>
      </c>
      <c r="C48" s="2">
        <f t="shared" ref="C48:L48" ca="1" si="38">B48*EXP($B$3*($B$2-B48)+$B$4*NORMSINV(RAND()))</f>
        <v>2.5131324207938829E-2</v>
      </c>
      <c r="D48" s="2">
        <f t="shared" ca="1" si="38"/>
        <v>2.617182419076864E-2</v>
      </c>
      <c r="E48" s="2">
        <f t="shared" ca="1" si="38"/>
        <v>2.6799135876249741E-2</v>
      </c>
      <c r="F48" s="2">
        <f t="shared" ca="1" si="38"/>
        <v>2.7444159870726306E-2</v>
      </c>
      <c r="G48" s="2">
        <f t="shared" ca="1" si="38"/>
        <v>2.712679664518302E-2</v>
      </c>
      <c r="H48" s="2">
        <f t="shared" ca="1" si="38"/>
        <v>2.8022922370123788E-2</v>
      </c>
      <c r="I48" s="2">
        <f t="shared" ca="1" si="38"/>
        <v>2.7787309427844874E-2</v>
      </c>
      <c r="J48" s="2">
        <f t="shared" ca="1" si="38"/>
        <v>2.6619211106335298E-2</v>
      </c>
      <c r="K48" s="2">
        <f t="shared" ca="1" si="38"/>
        <v>2.6072427311026897E-2</v>
      </c>
      <c r="L48" s="2">
        <f t="shared" ca="1" si="38"/>
        <v>2.6831181908051078E-2</v>
      </c>
    </row>
    <row r="49" spans="1:12">
      <c r="A49" t="s">
        <v>165</v>
      </c>
      <c r="B49" s="2">
        <v>2.52E-2</v>
      </c>
      <c r="C49" s="2">
        <f t="shared" ref="C49:L49" ca="1" si="39">B49*EXP($B$3*($B$2-B49)+$B$4*NORMSINV(RAND()))</f>
        <v>2.4252456918762003E-2</v>
      </c>
      <c r="D49" s="2">
        <f t="shared" ca="1" si="39"/>
        <v>2.3974760144766509E-2</v>
      </c>
      <c r="E49" s="2">
        <f t="shared" ca="1" si="39"/>
        <v>2.5422766229088577E-2</v>
      </c>
      <c r="F49" s="2">
        <f t="shared" ca="1" si="39"/>
        <v>2.6372941267608318E-2</v>
      </c>
      <c r="G49" s="2">
        <f t="shared" ca="1" si="39"/>
        <v>2.598460165581206E-2</v>
      </c>
      <c r="H49" s="2">
        <f t="shared" ca="1" si="39"/>
        <v>2.5370108780200688E-2</v>
      </c>
      <c r="I49" s="2">
        <f t="shared" ca="1" si="39"/>
        <v>2.617409115560973E-2</v>
      </c>
      <c r="J49" s="2">
        <f t="shared" ca="1" si="39"/>
        <v>2.5669969125253909E-2</v>
      </c>
      <c r="K49" s="2">
        <f t="shared" ca="1" si="39"/>
        <v>2.6436028971030603E-2</v>
      </c>
      <c r="L49" s="2">
        <f t="shared" ca="1" si="39"/>
        <v>2.5843519088771107E-2</v>
      </c>
    </row>
    <row r="50" spans="1:12">
      <c r="A50" t="s">
        <v>166</v>
      </c>
      <c r="B50" s="2">
        <v>2.52E-2</v>
      </c>
      <c r="C50" s="2">
        <f t="shared" ref="C50:L50" ca="1" si="40">B50*EXP($B$3*($B$2-B50)+$B$4*NORMSINV(RAND()))</f>
        <v>2.5405117081896401E-2</v>
      </c>
      <c r="D50" s="2">
        <f t="shared" ca="1" si="40"/>
        <v>2.4741072300072334E-2</v>
      </c>
      <c r="E50" s="2">
        <f t="shared" ca="1" si="40"/>
        <v>2.4816094149414322E-2</v>
      </c>
      <c r="F50" s="2">
        <f t="shared" ca="1" si="40"/>
        <v>2.4273630249051298E-2</v>
      </c>
      <c r="G50" s="2">
        <f t="shared" ca="1" si="40"/>
        <v>2.3977182303023252E-2</v>
      </c>
      <c r="H50" s="2">
        <f t="shared" ca="1" si="40"/>
        <v>2.4888942091294389E-2</v>
      </c>
      <c r="I50" s="2">
        <f t="shared" ca="1" si="40"/>
        <v>2.4869359268143137E-2</v>
      </c>
      <c r="J50" s="2">
        <f t="shared" ca="1" si="40"/>
        <v>2.544542540693551E-2</v>
      </c>
      <c r="K50" s="2">
        <f t="shared" ca="1" si="40"/>
        <v>2.5755013671084067E-2</v>
      </c>
      <c r="L50" s="2">
        <f t="shared" ca="1" si="40"/>
        <v>2.6192906876404368E-2</v>
      </c>
    </row>
    <row r="51" spans="1:12">
      <c r="A51" t="s">
        <v>167</v>
      </c>
      <c r="B51" s="2">
        <v>2.52E-2</v>
      </c>
      <c r="C51" s="2">
        <f t="shared" ref="C51:L51" ca="1" si="41">B51*EXP($B$3*($B$2-B51)+$B$4*NORMSINV(RAND()))</f>
        <v>2.5224686344299141E-2</v>
      </c>
      <c r="D51" s="2">
        <f t="shared" ca="1" si="41"/>
        <v>2.5438978549435297E-2</v>
      </c>
      <c r="E51" s="2">
        <f t="shared" ca="1" si="41"/>
        <v>2.5501121732549727E-2</v>
      </c>
      <c r="F51" s="2">
        <f t="shared" ca="1" si="41"/>
        <v>2.6598518816210663E-2</v>
      </c>
      <c r="G51" s="2">
        <f t="shared" ca="1" si="41"/>
        <v>2.6441488060765007E-2</v>
      </c>
      <c r="H51" s="2">
        <f t="shared" ca="1" si="41"/>
        <v>2.6199188838020752E-2</v>
      </c>
      <c r="I51" s="2">
        <f t="shared" ca="1" si="41"/>
        <v>2.5950280978795665E-2</v>
      </c>
      <c r="J51" s="2">
        <f t="shared" ca="1" si="41"/>
        <v>2.5598634932552187E-2</v>
      </c>
      <c r="K51" s="2">
        <f t="shared" ca="1" si="41"/>
        <v>2.5864063733239427E-2</v>
      </c>
      <c r="L51" s="2">
        <f t="shared" ca="1" si="41"/>
        <v>2.6426137848562591E-2</v>
      </c>
    </row>
    <row r="52" spans="1:12">
      <c r="A52" t="s">
        <v>168</v>
      </c>
      <c r="B52" s="2">
        <v>2.52E-2</v>
      </c>
      <c r="C52" s="2">
        <f t="shared" ref="C52:L52" ca="1" si="42">B52*EXP($B$3*($B$2-B52)+$B$4*NORMSINV(RAND()))</f>
        <v>2.5005877587547947E-2</v>
      </c>
      <c r="D52" s="2">
        <f t="shared" ca="1" si="42"/>
        <v>2.5751310237561293E-2</v>
      </c>
      <c r="E52" s="2">
        <f t="shared" ca="1" si="42"/>
        <v>2.4935142133443295E-2</v>
      </c>
      <c r="F52" s="2">
        <f t="shared" ca="1" si="42"/>
        <v>2.6038285148336879E-2</v>
      </c>
      <c r="G52" s="2">
        <f t="shared" ca="1" si="42"/>
        <v>2.6124812157695406E-2</v>
      </c>
      <c r="H52" s="2">
        <f t="shared" ca="1" si="42"/>
        <v>2.8190123475550086E-2</v>
      </c>
      <c r="I52" s="2">
        <f t="shared" ca="1" si="42"/>
        <v>2.6962056950767144E-2</v>
      </c>
      <c r="J52" s="2">
        <f t="shared" ca="1" si="42"/>
        <v>2.8827646612631718E-2</v>
      </c>
      <c r="K52" s="2">
        <f t="shared" ca="1" si="42"/>
        <v>2.8832974425576231E-2</v>
      </c>
      <c r="L52" s="2">
        <f t="shared" ca="1" si="42"/>
        <v>2.9581678010537495E-2</v>
      </c>
    </row>
    <row r="53" spans="1:12">
      <c r="A53" t="s">
        <v>169</v>
      </c>
      <c r="B53" s="2">
        <v>2.52E-2</v>
      </c>
      <c r="C53" s="2">
        <f t="shared" ref="C53:L53" ca="1" si="43">B53*EXP($B$3*($B$2-B53)+$B$4*NORMSINV(RAND()))</f>
        <v>2.457291992813353E-2</v>
      </c>
      <c r="D53" s="2">
        <f t="shared" ca="1" si="43"/>
        <v>2.5027819467645668E-2</v>
      </c>
      <c r="E53" s="2">
        <f t="shared" ca="1" si="43"/>
        <v>2.4517741071411359E-2</v>
      </c>
      <c r="F53" s="2">
        <f t="shared" ca="1" si="43"/>
        <v>2.5189565069344638E-2</v>
      </c>
      <c r="G53" s="2">
        <f t="shared" ca="1" si="43"/>
        <v>2.6284243514543813E-2</v>
      </c>
      <c r="H53" s="2">
        <f t="shared" ca="1" si="43"/>
        <v>2.4734558296947224E-2</v>
      </c>
      <c r="I53" s="2">
        <f t="shared" ca="1" si="43"/>
        <v>2.4501239994783715E-2</v>
      </c>
      <c r="J53" s="2">
        <f t="shared" ca="1" si="43"/>
        <v>2.5949702583068283E-2</v>
      </c>
      <c r="K53" s="2">
        <f t="shared" ca="1" si="43"/>
        <v>2.4615966914917204E-2</v>
      </c>
      <c r="L53" s="2">
        <f t="shared" ca="1" si="43"/>
        <v>2.5314470534219178E-2</v>
      </c>
    </row>
    <row r="54" spans="1:12">
      <c r="A54" t="s">
        <v>170</v>
      </c>
      <c r="B54" s="2">
        <v>2.52E-2</v>
      </c>
      <c r="C54" s="2">
        <f t="shared" ref="C54:L54" ca="1" si="44">B54*EXP($B$3*($B$2-B54)+$B$4*NORMSINV(RAND()))</f>
        <v>2.4725364288213827E-2</v>
      </c>
      <c r="D54" s="2">
        <f t="shared" ca="1" si="44"/>
        <v>2.4518341917132057E-2</v>
      </c>
      <c r="E54" s="2">
        <f t="shared" ca="1" si="44"/>
        <v>2.3228267307588573E-2</v>
      </c>
      <c r="F54" s="2">
        <f t="shared" ca="1" si="44"/>
        <v>2.3939877090853087E-2</v>
      </c>
      <c r="G54" s="2">
        <f t="shared" ca="1" si="44"/>
        <v>2.2879219647199734E-2</v>
      </c>
      <c r="H54" s="2">
        <f t="shared" ca="1" si="44"/>
        <v>2.3202906044529892E-2</v>
      </c>
      <c r="I54" s="2">
        <f t="shared" ca="1" si="44"/>
        <v>2.3743798325901545E-2</v>
      </c>
      <c r="J54" s="2">
        <f t="shared" ca="1" si="44"/>
        <v>2.3068835514072863E-2</v>
      </c>
      <c r="K54" s="2">
        <f t="shared" ca="1" si="44"/>
        <v>2.3346213410003015E-2</v>
      </c>
      <c r="L54" s="2">
        <f t="shared" ca="1" si="44"/>
        <v>2.2872287665326525E-2</v>
      </c>
    </row>
    <row r="55" spans="1:12">
      <c r="A55" t="s">
        <v>171</v>
      </c>
      <c r="B55" s="2">
        <v>2.52E-2</v>
      </c>
      <c r="C55" s="2">
        <f t="shared" ref="C55:L55" ca="1" si="45">B55*EXP($B$3*($B$2-B55)+$B$4*NORMSINV(RAND()))</f>
        <v>2.5667789691335055E-2</v>
      </c>
      <c r="D55" s="2">
        <f t="shared" ca="1" si="45"/>
        <v>2.5342007643260299E-2</v>
      </c>
      <c r="E55" s="2">
        <f t="shared" ca="1" si="45"/>
        <v>2.592961271945108E-2</v>
      </c>
      <c r="F55" s="2">
        <f t="shared" ca="1" si="45"/>
        <v>2.4930246552784106E-2</v>
      </c>
      <c r="G55" s="2">
        <f t="shared" ca="1" si="45"/>
        <v>2.4399085176627505E-2</v>
      </c>
      <c r="H55" s="2">
        <f t="shared" ca="1" si="45"/>
        <v>2.3730635584547015E-2</v>
      </c>
      <c r="I55" s="2">
        <f t="shared" ca="1" si="45"/>
        <v>2.4431254622206768E-2</v>
      </c>
      <c r="J55" s="2">
        <f t="shared" ca="1" si="45"/>
        <v>2.489313138378638E-2</v>
      </c>
      <c r="K55" s="2">
        <f t="shared" ca="1" si="45"/>
        <v>2.4228811088509182E-2</v>
      </c>
      <c r="L55" s="2">
        <f t="shared" ca="1" si="45"/>
        <v>2.5430885770782011E-2</v>
      </c>
    </row>
    <row r="56" spans="1:12">
      <c r="A56" t="s">
        <v>172</v>
      </c>
      <c r="B56" s="2">
        <v>2.52E-2</v>
      </c>
      <c r="C56" s="2">
        <f t="shared" ref="C56:L56" ca="1" si="46">B56*EXP($B$3*($B$2-B56)+$B$4*NORMSINV(RAND()))</f>
        <v>2.5566049018550942E-2</v>
      </c>
      <c r="D56" s="2">
        <f t="shared" ca="1" si="46"/>
        <v>2.4948744121754046E-2</v>
      </c>
      <c r="E56" s="2">
        <f t="shared" ca="1" si="46"/>
        <v>2.5267610036068446E-2</v>
      </c>
      <c r="F56" s="2">
        <f t="shared" ca="1" si="46"/>
        <v>2.6260477014306189E-2</v>
      </c>
      <c r="G56" s="2">
        <f t="shared" ca="1" si="46"/>
        <v>2.6580681689438539E-2</v>
      </c>
      <c r="H56" s="2">
        <f t="shared" ca="1" si="46"/>
        <v>2.3911754385103751E-2</v>
      </c>
      <c r="I56" s="2">
        <f t="shared" ca="1" si="46"/>
        <v>2.4724218853495312E-2</v>
      </c>
      <c r="J56" s="2">
        <f t="shared" ca="1" si="46"/>
        <v>2.404567584476933E-2</v>
      </c>
      <c r="K56" s="2">
        <f t="shared" ca="1" si="46"/>
        <v>2.376580606223936E-2</v>
      </c>
      <c r="L56" s="2">
        <f t="shared" ca="1" si="46"/>
        <v>2.4967790399796949E-2</v>
      </c>
    </row>
    <row r="57" spans="1:12">
      <c r="A57" t="s">
        <v>173</v>
      </c>
      <c r="B57" s="2">
        <v>2.52E-2</v>
      </c>
      <c r="C57" s="2">
        <f t="shared" ref="C57:L57" ca="1" si="47">B57*EXP($B$3*($B$2-B57)+$B$4*NORMSINV(RAND()))</f>
        <v>2.5082979872138238E-2</v>
      </c>
      <c r="D57" s="2">
        <f t="shared" ca="1" si="47"/>
        <v>2.4656999876298446E-2</v>
      </c>
      <c r="E57" s="2">
        <f t="shared" ca="1" si="47"/>
        <v>2.4803949495232489E-2</v>
      </c>
      <c r="F57" s="2">
        <f t="shared" ca="1" si="47"/>
        <v>2.5902560039237514E-2</v>
      </c>
      <c r="G57" s="2">
        <f t="shared" ca="1" si="47"/>
        <v>2.4794868721519505E-2</v>
      </c>
      <c r="H57" s="2">
        <f t="shared" ca="1" si="47"/>
        <v>2.393353865092513E-2</v>
      </c>
      <c r="I57" s="2">
        <f t="shared" ca="1" si="47"/>
        <v>2.4670693105458771E-2</v>
      </c>
      <c r="J57" s="2">
        <f t="shared" ca="1" si="47"/>
        <v>2.4641401337698789E-2</v>
      </c>
      <c r="K57" s="2">
        <f t="shared" ca="1" si="47"/>
        <v>2.2641534922470556E-2</v>
      </c>
      <c r="L57" s="2">
        <f t="shared" ca="1" si="47"/>
        <v>2.3340164546831854E-2</v>
      </c>
    </row>
    <row r="58" spans="1:12">
      <c r="A58" t="s">
        <v>174</v>
      </c>
      <c r="B58" s="2">
        <v>2.52E-2</v>
      </c>
      <c r="C58" s="2">
        <f t="shared" ref="C58:L58" ca="1" si="48">B58*EXP($B$3*($B$2-B58)+$B$4*NORMSINV(RAND()))</f>
        <v>2.548065858715105E-2</v>
      </c>
      <c r="D58" s="2">
        <f t="shared" ca="1" si="48"/>
        <v>2.5804728888144651E-2</v>
      </c>
      <c r="E58" s="2">
        <f t="shared" ca="1" si="48"/>
        <v>2.6569634629343846E-2</v>
      </c>
      <c r="F58" s="2">
        <f t="shared" ca="1" si="48"/>
        <v>2.549798621864062E-2</v>
      </c>
      <c r="G58" s="2">
        <f t="shared" ca="1" si="48"/>
        <v>2.5536138766750625E-2</v>
      </c>
      <c r="H58" s="2">
        <f t="shared" ca="1" si="48"/>
        <v>2.5719706135194406E-2</v>
      </c>
      <c r="I58" s="2">
        <f t="shared" ca="1" si="48"/>
        <v>2.574848618901376E-2</v>
      </c>
      <c r="J58" s="2">
        <f t="shared" ca="1" si="48"/>
        <v>2.5723518774920292E-2</v>
      </c>
      <c r="K58" s="2">
        <f t="shared" ca="1" si="48"/>
        <v>2.5433645010151766E-2</v>
      </c>
      <c r="L58" s="2">
        <f t="shared" ca="1" si="48"/>
        <v>2.4688021684944904E-2</v>
      </c>
    </row>
    <row r="59" spans="1:12">
      <c r="A59" t="s">
        <v>175</v>
      </c>
      <c r="B59" s="2">
        <v>2.52E-2</v>
      </c>
      <c r="C59" s="2">
        <f t="shared" ref="C59:L59" ca="1" si="49">B59*EXP($B$3*($B$2-B59)+$B$4*NORMSINV(RAND()))</f>
        <v>2.6224622141509061E-2</v>
      </c>
      <c r="D59" s="2">
        <f t="shared" ca="1" si="49"/>
        <v>2.5226137933626873E-2</v>
      </c>
      <c r="E59" s="2">
        <f t="shared" ca="1" si="49"/>
        <v>2.4025962107221164E-2</v>
      </c>
      <c r="F59" s="2">
        <f t="shared" ca="1" si="49"/>
        <v>2.3690549378046342E-2</v>
      </c>
      <c r="G59" s="2">
        <f t="shared" ca="1" si="49"/>
        <v>2.3348176845053265E-2</v>
      </c>
      <c r="H59" s="2">
        <f t="shared" ca="1" si="49"/>
        <v>2.2645673379440387E-2</v>
      </c>
      <c r="I59" s="2">
        <f t="shared" ca="1" si="49"/>
        <v>2.3159450625057195E-2</v>
      </c>
      <c r="J59" s="2">
        <f t="shared" ca="1" si="49"/>
        <v>2.35639325217392E-2</v>
      </c>
      <c r="K59" s="2">
        <f t="shared" ca="1" si="49"/>
        <v>2.1734781728518247E-2</v>
      </c>
      <c r="L59" s="2">
        <f t="shared" ca="1" si="49"/>
        <v>2.2071345060053173E-2</v>
      </c>
    </row>
    <row r="60" spans="1:12">
      <c r="A60" t="s">
        <v>176</v>
      </c>
      <c r="B60" s="2">
        <v>2.52E-2</v>
      </c>
      <c r="C60" s="2">
        <f t="shared" ref="C60:L60" ca="1" si="50">B60*EXP($B$3*($B$2-B60)+$B$4*NORMSINV(RAND()))</f>
        <v>2.4745302204092393E-2</v>
      </c>
      <c r="D60" s="2">
        <f t="shared" ca="1" si="50"/>
        <v>2.4622741677879121E-2</v>
      </c>
      <c r="E60" s="2">
        <f t="shared" ca="1" si="50"/>
        <v>2.5568596510755399E-2</v>
      </c>
      <c r="F60" s="2">
        <f t="shared" ca="1" si="50"/>
        <v>2.5560758980152427E-2</v>
      </c>
      <c r="G60" s="2">
        <f t="shared" ca="1" si="50"/>
        <v>2.5965835551194989E-2</v>
      </c>
      <c r="H60" s="2">
        <f t="shared" ca="1" si="50"/>
        <v>2.6672865600631666E-2</v>
      </c>
      <c r="I60" s="2">
        <f t="shared" ca="1" si="50"/>
        <v>2.5997760156804786E-2</v>
      </c>
      <c r="J60" s="2">
        <f t="shared" ca="1" si="50"/>
        <v>2.602335673490833E-2</v>
      </c>
      <c r="K60" s="2">
        <f t="shared" ca="1" si="50"/>
        <v>2.6420636715611425E-2</v>
      </c>
      <c r="L60" s="2">
        <f t="shared" ca="1" si="50"/>
        <v>2.6321769264256716E-2</v>
      </c>
    </row>
    <row r="61" spans="1:12">
      <c r="A61" t="s">
        <v>177</v>
      </c>
      <c r="B61" s="2">
        <v>2.52E-2</v>
      </c>
      <c r="C61" s="2">
        <f t="shared" ref="C61:L61" ca="1" si="51">B61*EXP($B$3*($B$2-B61)+$B$4*NORMSINV(RAND()))</f>
        <v>2.5399951716384962E-2</v>
      </c>
      <c r="D61" s="2">
        <f t="shared" ca="1" si="51"/>
        <v>2.5119192243303588E-2</v>
      </c>
      <c r="E61" s="2">
        <f t="shared" ca="1" si="51"/>
        <v>2.534235590186042E-2</v>
      </c>
      <c r="F61" s="2">
        <f t="shared" ca="1" si="51"/>
        <v>2.3626445835463722E-2</v>
      </c>
      <c r="G61" s="2">
        <f t="shared" ca="1" si="51"/>
        <v>2.3117691062565338E-2</v>
      </c>
      <c r="H61" s="2">
        <f t="shared" ca="1" si="51"/>
        <v>2.2343071011267729E-2</v>
      </c>
      <c r="I61" s="2">
        <f t="shared" ca="1" si="51"/>
        <v>2.2711045441084429E-2</v>
      </c>
      <c r="J61" s="2">
        <f t="shared" ca="1" si="51"/>
        <v>2.3430938600639745E-2</v>
      </c>
      <c r="K61" s="2">
        <f t="shared" ca="1" si="51"/>
        <v>2.2961076179472548E-2</v>
      </c>
      <c r="L61" s="2">
        <f t="shared" ca="1" si="51"/>
        <v>2.3477960967952422E-2</v>
      </c>
    </row>
    <row r="62" spans="1:12">
      <c r="A62" t="s">
        <v>178</v>
      </c>
      <c r="B62" s="2">
        <v>2.52E-2</v>
      </c>
      <c r="C62" s="2">
        <f t="shared" ref="C62:L62" ca="1" si="52">B62*EXP($B$3*($B$2-B62)+$B$4*NORMSINV(RAND()))</f>
        <v>2.4179677618707499E-2</v>
      </c>
      <c r="D62" s="2">
        <f t="shared" ca="1" si="52"/>
        <v>2.3267506613195505E-2</v>
      </c>
      <c r="E62" s="2">
        <f t="shared" ca="1" si="52"/>
        <v>2.3043523528138321E-2</v>
      </c>
      <c r="F62" s="2">
        <f t="shared" ca="1" si="52"/>
        <v>2.2739798561891889E-2</v>
      </c>
      <c r="G62" s="2">
        <f t="shared" ca="1" si="52"/>
        <v>2.1507808760935998E-2</v>
      </c>
      <c r="H62" s="2">
        <f t="shared" ca="1" si="52"/>
        <v>2.1848117332473767E-2</v>
      </c>
      <c r="I62" s="2">
        <f t="shared" ca="1" si="52"/>
        <v>2.2224757196118813E-2</v>
      </c>
      <c r="J62" s="2">
        <f t="shared" ca="1" si="52"/>
        <v>2.1365059079670418E-2</v>
      </c>
      <c r="K62" s="2">
        <f t="shared" ca="1" si="52"/>
        <v>2.0117714124401002E-2</v>
      </c>
      <c r="L62" s="2">
        <f t="shared" ca="1" si="52"/>
        <v>2.0803348766548577E-2</v>
      </c>
    </row>
    <row r="63" spans="1:12">
      <c r="A63" t="s">
        <v>179</v>
      </c>
      <c r="B63" s="2">
        <v>2.52E-2</v>
      </c>
      <c r="C63" s="2">
        <f t="shared" ref="C63:L63" ca="1" si="53">B63*EXP($B$3*($B$2-B63)+$B$4*NORMSINV(RAND()))</f>
        <v>2.4733642435005088E-2</v>
      </c>
      <c r="D63" s="2">
        <f t="shared" ca="1" si="53"/>
        <v>2.6801208182995525E-2</v>
      </c>
      <c r="E63" s="2">
        <f t="shared" ca="1" si="53"/>
        <v>2.6495504369410706E-2</v>
      </c>
      <c r="F63" s="2">
        <f t="shared" ca="1" si="53"/>
        <v>2.6388061217149674E-2</v>
      </c>
      <c r="G63" s="2">
        <f t="shared" ca="1" si="53"/>
        <v>2.8101429508794542E-2</v>
      </c>
      <c r="H63" s="2">
        <f t="shared" ca="1" si="53"/>
        <v>2.7208224059552037E-2</v>
      </c>
      <c r="I63" s="2">
        <f t="shared" ca="1" si="53"/>
        <v>2.7489124826566361E-2</v>
      </c>
      <c r="J63" s="2">
        <f t="shared" ca="1" si="53"/>
        <v>2.7796589647313071E-2</v>
      </c>
      <c r="K63" s="2">
        <f t="shared" ca="1" si="53"/>
        <v>2.8425794773043692E-2</v>
      </c>
      <c r="L63" s="2">
        <f t="shared" ca="1" si="53"/>
        <v>2.9278128368797594E-2</v>
      </c>
    </row>
    <row r="64" spans="1:12">
      <c r="A64" t="s">
        <v>180</v>
      </c>
      <c r="B64" s="2">
        <v>2.52E-2</v>
      </c>
      <c r="C64" s="2">
        <f t="shared" ref="C64:L64" ca="1" si="54">B64*EXP($B$3*($B$2-B64)+$B$4*NORMSINV(RAND()))</f>
        <v>2.4469231755111998E-2</v>
      </c>
      <c r="D64" s="2">
        <f t="shared" ca="1" si="54"/>
        <v>2.6646458210877508E-2</v>
      </c>
      <c r="E64" s="2">
        <f t="shared" ca="1" si="54"/>
        <v>2.7386501355362081E-2</v>
      </c>
      <c r="F64" s="2">
        <f t="shared" ca="1" si="54"/>
        <v>2.6892889411575676E-2</v>
      </c>
      <c r="G64" s="2">
        <f t="shared" ca="1" si="54"/>
        <v>2.7536348405591209E-2</v>
      </c>
      <c r="H64" s="2">
        <f t="shared" ca="1" si="54"/>
        <v>2.7751350843567162E-2</v>
      </c>
      <c r="I64" s="2">
        <f t="shared" ca="1" si="54"/>
        <v>2.7596158380008666E-2</v>
      </c>
      <c r="J64" s="2">
        <f t="shared" ca="1" si="54"/>
        <v>2.7239190867494392E-2</v>
      </c>
      <c r="K64" s="2">
        <f t="shared" ca="1" si="54"/>
        <v>2.5613707274716773E-2</v>
      </c>
      <c r="L64" s="2">
        <f t="shared" ca="1" si="54"/>
        <v>2.5243369827015673E-2</v>
      </c>
    </row>
    <row r="65" spans="1:12">
      <c r="A65" t="s">
        <v>181</v>
      </c>
      <c r="B65" s="2">
        <v>2.52E-2</v>
      </c>
      <c r="C65" s="2">
        <f t="shared" ref="C65:L65" ca="1" si="55">B65*EXP($B$3*($B$2-B65)+$B$4*NORMSINV(RAND()))</f>
        <v>2.4895142633884749E-2</v>
      </c>
      <c r="D65" s="2">
        <f t="shared" ca="1" si="55"/>
        <v>2.5534397024542632E-2</v>
      </c>
      <c r="E65" s="2">
        <f t="shared" ca="1" si="55"/>
        <v>2.6439545755382127E-2</v>
      </c>
      <c r="F65" s="2">
        <f t="shared" ca="1" si="55"/>
        <v>2.6468439683169004E-2</v>
      </c>
      <c r="G65" s="2">
        <f t="shared" ca="1" si="55"/>
        <v>2.685431558038805E-2</v>
      </c>
      <c r="H65" s="2">
        <f t="shared" ca="1" si="55"/>
        <v>2.7086301810981993E-2</v>
      </c>
      <c r="I65" s="2">
        <f t="shared" ca="1" si="55"/>
        <v>2.6916654043783003E-2</v>
      </c>
      <c r="J65" s="2">
        <f t="shared" ca="1" si="55"/>
        <v>2.7301183630264476E-2</v>
      </c>
      <c r="K65" s="2">
        <f t="shared" ca="1" si="55"/>
        <v>2.7525174820806124E-2</v>
      </c>
      <c r="L65" s="2">
        <f t="shared" ca="1" si="55"/>
        <v>2.6848833386067594E-2</v>
      </c>
    </row>
    <row r="66" spans="1:12">
      <c r="A66" t="s">
        <v>182</v>
      </c>
      <c r="B66" s="2">
        <v>2.52E-2</v>
      </c>
      <c r="C66" s="2">
        <f t="shared" ref="C66:L66" ca="1" si="56">B66*EXP($B$3*($B$2-B66)+$B$4*NORMSINV(RAND()))</f>
        <v>2.3426958879597354E-2</v>
      </c>
      <c r="D66" s="2">
        <f t="shared" ca="1" si="56"/>
        <v>2.3593752794850816E-2</v>
      </c>
      <c r="E66" s="2">
        <f t="shared" ca="1" si="56"/>
        <v>2.3330102701701255E-2</v>
      </c>
      <c r="F66" s="2">
        <f t="shared" ca="1" si="56"/>
        <v>2.3360781541319393E-2</v>
      </c>
      <c r="G66" s="2">
        <f t="shared" ca="1" si="56"/>
        <v>2.4130141440734026E-2</v>
      </c>
      <c r="H66" s="2">
        <f t="shared" ca="1" si="56"/>
        <v>2.3214692070580037E-2</v>
      </c>
      <c r="I66" s="2">
        <f t="shared" ca="1" si="56"/>
        <v>2.3493059545392544E-2</v>
      </c>
      <c r="J66" s="2">
        <f t="shared" ca="1" si="56"/>
        <v>2.4175099428399956E-2</v>
      </c>
      <c r="K66" s="2">
        <f t="shared" ca="1" si="56"/>
        <v>2.5750050384934074E-2</v>
      </c>
      <c r="L66" s="2">
        <f t="shared" ca="1" si="56"/>
        <v>2.5669170400968076E-2</v>
      </c>
    </row>
    <row r="67" spans="1:12">
      <c r="A67" t="s">
        <v>183</v>
      </c>
      <c r="B67" s="2">
        <v>2.52E-2</v>
      </c>
      <c r="C67" s="2">
        <f t="shared" ref="C67:L67" ca="1" si="57">B67*EXP($B$3*($B$2-B67)+$B$4*NORMSINV(RAND()))</f>
        <v>2.4743295622619999E-2</v>
      </c>
      <c r="D67" s="2">
        <f t="shared" ca="1" si="57"/>
        <v>2.4209525441283467E-2</v>
      </c>
      <c r="E67" s="2">
        <f t="shared" ca="1" si="57"/>
        <v>2.3246899483793885E-2</v>
      </c>
      <c r="F67" s="2">
        <f t="shared" ca="1" si="57"/>
        <v>2.2487844721606896E-2</v>
      </c>
      <c r="G67" s="2">
        <f t="shared" ca="1" si="57"/>
        <v>2.2034732479989914E-2</v>
      </c>
      <c r="H67" s="2">
        <f t="shared" ca="1" si="57"/>
        <v>2.2266086810892347E-2</v>
      </c>
      <c r="I67" s="2">
        <f t="shared" ca="1" si="57"/>
        <v>2.241072946395228E-2</v>
      </c>
      <c r="J67" s="2">
        <f t="shared" ca="1" si="57"/>
        <v>2.201708847547543E-2</v>
      </c>
      <c r="K67" s="2">
        <f t="shared" ca="1" si="57"/>
        <v>2.1749838382798873E-2</v>
      </c>
      <c r="L67" s="2">
        <f t="shared" ca="1" si="57"/>
        <v>2.0986836170373602E-2</v>
      </c>
    </row>
    <row r="68" spans="1:12">
      <c r="A68" t="s">
        <v>184</v>
      </c>
      <c r="B68" s="2">
        <v>2.52E-2</v>
      </c>
      <c r="C68" s="2">
        <f t="shared" ref="C68:L68" ca="1" si="58">B68*EXP($B$3*($B$2-B68)+$B$4*NORMSINV(RAND()))</f>
        <v>2.5173145077548545E-2</v>
      </c>
      <c r="D68" s="2">
        <f t="shared" ca="1" si="58"/>
        <v>2.5856929446920484E-2</v>
      </c>
      <c r="E68" s="2">
        <f t="shared" ca="1" si="58"/>
        <v>2.5959443124871626E-2</v>
      </c>
      <c r="F68" s="2">
        <f t="shared" ca="1" si="58"/>
        <v>2.6159739416360211E-2</v>
      </c>
      <c r="G68" s="2">
        <f t="shared" ca="1" si="58"/>
        <v>2.6257243819030975E-2</v>
      </c>
      <c r="H68" s="2">
        <f t="shared" ca="1" si="58"/>
        <v>2.4966735565192882E-2</v>
      </c>
      <c r="I68" s="2">
        <f t="shared" ca="1" si="58"/>
        <v>2.5130208506752114E-2</v>
      </c>
      <c r="J68" s="2">
        <f t="shared" ca="1" si="58"/>
        <v>2.4998810076749603E-2</v>
      </c>
      <c r="K68" s="2">
        <f t="shared" ca="1" si="58"/>
        <v>2.5263855644596014E-2</v>
      </c>
      <c r="L68" s="2">
        <f t="shared" ca="1" si="58"/>
        <v>2.3986212084420651E-2</v>
      </c>
    </row>
    <row r="69" spans="1:12">
      <c r="A69" t="s">
        <v>185</v>
      </c>
      <c r="B69" s="2">
        <v>2.52E-2</v>
      </c>
      <c r="C69" s="2">
        <f t="shared" ref="C69:L69" ca="1" si="59">B69*EXP($B$3*($B$2-B69)+$B$4*NORMSINV(RAND()))</f>
        <v>2.3945369298303966E-2</v>
      </c>
      <c r="D69" s="2">
        <f t="shared" ca="1" si="59"/>
        <v>2.3463663190214153E-2</v>
      </c>
      <c r="E69" s="2">
        <f t="shared" ca="1" si="59"/>
        <v>2.3770372787515596E-2</v>
      </c>
      <c r="F69" s="2">
        <f t="shared" ca="1" si="59"/>
        <v>2.431342023286321E-2</v>
      </c>
      <c r="G69" s="2">
        <f t="shared" ca="1" si="59"/>
        <v>2.486311357635888E-2</v>
      </c>
      <c r="H69" s="2">
        <f t="shared" ca="1" si="59"/>
        <v>2.5502593363977141E-2</v>
      </c>
      <c r="I69" s="2">
        <f t="shared" ca="1" si="59"/>
        <v>2.3929256779292259E-2</v>
      </c>
      <c r="J69" s="2">
        <f t="shared" ca="1" si="59"/>
        <v>2.3372148153953928E-2</v>
      </c>
      <c r="K69" s="2">
        <f t="shared" ca="1" si="59"/>
        <v>2.2253105258791112E-2</v>
      </c>
      <c r="L69" s="2">
        <f t="shared" ca="1" si="59"/>
        <v>2.3450723532556471E-2</v>
      </c>
    </row>
    <row r="70" spans="1:12">
      <c r="A70" t="s">
        <v>186</v>
      </c>
      <c r="B70" s="2">
        <v>2.52E-2</v>
      </c>
      <c r="C70" s="2">
        <f t="shared" ref="C70:L70" ca="1" si="60">B70*EXP($B$3*($B$2-B70)+$B$4*NORMSINV(RAND()))</f>
        <v>2.5052991933016869E-2</v>
      </c>
      <c r="D70" s="2">
        <f t="shared" ca="1" si="60"/>
        <v>2.4880566133485153E-2</v>
      </c>
      <c r="E70" s="2">
        <f t="shared" ca="1" si="60"/>
        <v>2.5147245724156997E-2</v>
      </c>
      <c r="F70" s="2">
        <f t="shared" ca="1" si="60"/>
        <v>2.4520221697910256E-2</v>
      </c>
      <c r="G70" s="2">
        <f t="shared" ca="1" si="60"/>
        <v>2.4987289694968849E-2</v>
      </c>
      <c r="H70" s="2">
        <f t="shared" ca="1" si="60"/>
        <v>2.5566678161422145E-2</v>
      </c>
      <c r="I70" s="2">
        <f t="shared" ca="1" si="60"/>
        <v>2.4447632658437191E-2</v>
      </c>
      <c r="J70" s="2">
        <f t="shared" ca="1" si="60"/>
        <v>2.6117281229922424E-2</v>
      </c>
      <c r="K70" s="2">
        <f t="shared" ca="1" si="60"/>
        <v>2.6052702418565308E-2</v>
      </c>
      <c r="L70" s="2">
        <f t="shared" ca="1" si="60"/>
        <v>2.6900059946977688E-2</v>
      </c>
    </row>
    <row r="71" spans="1:12">
      <c r="A71" t="s">
        <v>187</v>
      </c>
      <c r="B71" s="2">
        <v>2.52E-2</v>
      </c>
      <c r="C71" s="2">
        <f t="shared" ref="C71:L71" ca="1" si="61">B71*EXP($B$3*($B$2-B71)+$B$4*NORMSINV(RAND()))</f>
        <v>2.7422490659750453E-2</v>
      </c>
      <c r="D71" s="2">
        <f t="shared" ca="1" si="61"/>
        <v>2.7344586789611634E-2</v>
      </c>
      <c r="E71" s="2">
        <f t="shared" ca="1" si="61"/>
        <v>2.6568616476838013E-2</v>
      </c>
      <c r="F71" s="2">
        <f t="shared" ca="1" si="61"/>
        <v>2.4878949567374801E-2</v>
      </c>
      <c r="G71" s="2">
        <f t="shared" ca="1" si="61"/>
        <v>2.4935041980881017E-2</v>
      </c>
      <c r="H71" s="2">
        <f t="shared" ca="1" si="61"/>
        <v>2.5352168926511705E-2</v>
      </c>
      <c r="I71" s="2">
        <f t="shared" ca="1" si="61"/>
        <v>2.5761420929895921E-2</v>
      </c>
      <c r="J71" s="2">
        <f t="shared" ca="1" si="61"/>
        <v>2.6420944574642103E-2</v>
      </c>
      <c r="K71" s="2">
        <f t="shared" ca="1" si="61"/>
        <v>2.6222333500438996E-2</v>
      </c>
      <c r="L71" s="2">
        <f t="shared" ca="1" si="61"/>
        <v>2.6543527113920499E-2</v>
      </c>
    </row>
    <row r="72" spans="1:12">
      <c r="A72" t="s">
        <v>188</v>
      </c>
      <c r="B72" s="2">
        <v>2.52E-2</v>
      </c>
      <c r="C72" s="2">
        <f t="shared" ref="C72:L72" ca="1" si="62">B72*EXP($B$3*($B$2-B72)+$B$4*NORMSINV(RAND()))</f>
        <v>2.4879745154701816E-2</v>
      </c>
      <c r="D72" s="2">
        <f t="shared" ca="1" si="62"/>
        <v>2.4915062134638018E-2</v>
      </c>
      <c r="E72" s="2">
        <f t="shared" ca="1" si="62"/>
        <v>2.3509993860165519E-2</v>
      </c>
      <c r="F72" s="2">
        <f t="shared" ca="1" si="62"/>
        <v>2.2538282846074835E-2</v>
      </c>
      <c r="G72" s="2">
        <f t="shared" ca="1" si="62"/>
        <v>2.3218319924412614E-2</v>
      </c>
      <c r="H72" s="2">
        <f t="shared" ca="1" si="62"/>
        <v>2.326005390704787E-2</v>
      </c>
      <c r="I72" s="2">
        <f t="shared" ca="1" si="62"/>
        <v>2.3571430263481449E-2</v>
      </c>
      <c r="J72" s="2">
        <f t="shared" ca="1" si="62"/>
        <v>2.3347196174084942E-2</v>
      </c>
      <c r="K72" s="2">
        <f t="shared" ca="1" si="62"/>
        <v>2.2669271134353224E-2</v>
      </c>
      <c r="L72" s="2">
        <f t="shared" ca="1" si="62"/>
        <v>2.3472696966475044E-2</v>
      </c>
    </row>
    <row r="73" spans="1:12">
      <c r="A73" t="s">
        <v>189</v>
      </c>
      <c r="B73" s="2">
        <v>2.52E-2</v>
      </c>
      <c r="C73" s="2">
        <f t="shared" ref="C73:L73" ca="1" si="63">B73*EXP($B$3*($B$2-B73)+$B$4*NORMSINV(RAND()))</f>
        <v>2.5293980177486918E-2</v>
      </c>
      <c r="D73" s="2">
        <f t="shared" ca="1" si="63"/>
        <v>2.5686607701682688E-2</v>
      </c>
      <c r="E73" s="2">
        <f t="shared" ca="1" si="63"/>
        <v>2.5799130368342169E-2</v>
      </c>
      <c r="F73" s="2">
        <f t="shared" ca="1" si="63"/>
        <v>2.5161336486274267E-2</v>
      </c>
      <c r="G73" s="2">
        <f t="shared" ca="1" si="63"/>
        <v>2.7098922640573696E-2</v>
      </c>
      <c r="H73" s="2">
        <f t="shared" ca="1" si="63"/>
        <v>2.681651404405366E-2</v>
      </c>
      <c r="I73" s="2">
        <f t="shared" ca="1" si="63"/>
        <v>2.5903570989097888E-2</v>
      </c>
      <c r="J73" s="2">
        <f t="shared" ca="1" si="63"/>
        <v>2.5952097094748515E-2</v>
      </c>
      <c r="K73" s="2">
        <f t="shared" ca="1" si="63"/>
        <v>2.4125671719733531E-2</v>
      </c>
      <c r="L73" s="2">
        <f t="shared" ca="1" si="63"/>
        <v>2.4802596417790576E-2</v>
      </c>
    </row>
    <row r="74" spans="1:12">
      <c r="A74" t="s">
        <v>190</v>
      </c>
      <c r="B74" s="2">
        <v>2.52E-2</v>
      </c>
      <c r="C74" s="2">
        <f t="shared" ref="C74:L74" ca="1" si="64">B74*EXP($B$3*($B$2-B74)+$B$4*NORMSINV(RAND()))</f>
        <v>2.5011554223052984E-2</v>
      </c>
      <c r="D74" s="2">
        <f t="shared" ca="1" si="64"/>
        <v>2.4513675366290486E-2</v>
      </c>
      <c r="E74" s="2">
        <f t="shared" ca="1" si="64"/>
        <v>2.4916121116265722E-2</v>
      </c>
      <c r="F74" s="2">
        <f t="shared" ca="1" si="64"/>
        <v>2.4546410393824759E-2</v>
      </c>
      <c r="G74" s="2">
        <f t="shared" ca="1" si="64"/>
        <v>2.4377946775313679E-2</v>
      </c>
      <c r="H74" s="2">
        <f t="shared" ca="1" si="64"/>
        <v>2.3489171241214288E-2</v>
      </c>
      <c r="I74" s="2">
        <f t="shared" ca="1" si="64"/>
        <v>2.447247466031598E-2</v>
      </c>
      <c r="J74" s="2">
        <f t="shared" ca="1" si="64"/>
        <v>2.4903478040895842E-2</v>
      </c>
      <c r="K74" s="2">
        <f t="shared" ca="1" si="64"/>
        <v>2.4594848014496233E-2</v>
      </c>
      <c r="L74" s="2">
        <f t="shared" ca="1" si="64"/>
        <v>2.4366437674912433E-2</v>
      </c>
    </row>
    <row r="75" spans="1:12">
      <c r="A75" t="s">
        <v>191</v>
      </c>
      <c r="B75" s="2">
        <v>2.52E-2</v>
      </c>
      <c r="C75" s="2">
        <f t="shared" ref="C75:L75" ca="1" si="65">B75*EXP($B$3*($B$2-B75)+$B$4*NORMSINV(RAND()))</f>
        <v>2.6087652136824561E-2</v>
      </c>
      <c r="D75" s="2">
        <f t="shared" ca="1" si="65"/>
        <v>2.6013508723892055E-2</v>
      </c>
      <c r="E75" s="2">
        <f t="shared" ca="1" si="65"/>
        <v>2.4778037137626791E-2</v>
      </c>
      <c r="F75" s="2">
        <f t="shared" ca="1" si="65"/>
        <v>2.5501542443626485E-2</v>
      </c>
      <c r="G75" s="2">
        <f t="shared" ca="1" si="65"/>
        <v>2.4921840323512745E-2</v>
      </c>
      <c r="H75" s="2">
        <f t="shared" ca="1" si="65"/>
        <v>2.476281026539531E-2</v>
      </c>
      <c r="I75" s="2">
        <f t="shared" ca="1" si="65"/>
        <v>2.3991376877844275E-2</v>
      </c>
      <c r="J75" s="2">
        <f t="shared" ca="1" si="65"/>
        <v>2.4940961755753117E-2</v>
      </c>
      <c r="K75" s="2">
        <f t="shared" ca="1" si="65"/>
        <v>2.5253762442674091E-2</v>
      </c>
      <c r="L75" s="2">
        <f t="shared" ca="1" si="65"/>
        <v>2.4484027025149645E-2</v>
      </c>
    </row>
    <row r="76" spans="1:12">
      <c r="A76" t="s">
        <v>192</v>
      </c>
      <c r="B76" s="2">
        <v>2.52E-2</v>
      </c>
      <c r="C76" s="2">
        <f t="shared" ref="C76:L76" ca="1" si="66">B76*EXP($B$3*($B$2-B76)+$B$4*NORMSINV(RAND()))</f>
        <v>2.479038916972039E-2</v>
      </c>
      <c r="D76" s="2">
        <f t="shared" ca="1" si="66"/>
        <v>2.3946386554920179E-2</v>
      </c>
      <c r="E76" s="2">
        <f t="shared" ca="1" si="66"/>
        <v>2.4014521404955073E-2</v>
      </c>
      <c r="F76" s="2">
        <f t="shared" ca="1" si="66"/>
        <v>2.4274047635940203E-2</v>
      </c>
      <c r="G76" s="2">
        <f t="shared" ca="1" si="66"/>
        <v>2.4250252200551294E-2</v>
      </c>
      <c r="H76" s="2">
        <f t="shared" ca="1" si="66"/>
        <v>2.3803636806860179E-2</v>
      </c>
      <c r="I76" s="2">
        <f t="shared" ca="1" si="66"/>
        <v>2.5190750751436081E-2</v>
      </c>
      <c r="J76" s="2">
        <f t="shared" ca="1" si="66"/>
        <v>2.5757036934696258E-2</v>
      </c>
      <c r="K76" s="2">
        <f t="shared" ca="1" si="66"/>
        <v>2.5629284178272684E-2</v>
      </c>
      <c r="L76" s="2">
        <f t="shared" ca="1" si="66"/>
        <v>2.5731389524623997E-2</v>
      </c>
    </row>
    <row r="77" spans="1:12">
      <c r="A77" t="s">
        <v>193</v>
      </c>
      <c r="B77" s="2">
        <v>2.52E-2</v>
      </c>
      <c r="C77" s="2">
        <f t="shared" ref="C77:L77" ca="1" si="67">B77*EXP($B$3*($B$2-B77)+$B$4*NORMSINV(RAND()))</f>
        <v>2.5865390427695624E-2</v>
      </c>
      <c r="D77" s="2">
        <f t="shared" ca="1" si="67"/>
        <v>2.5752270719227595E-2</v>
      </c>
      <c r="E77" s="2">
        <f t="shared" ca="1" si="67"/>
        <v>2.5040663946268655E-2</v>
      </c>
      <c r="F77" s="2">
        <f t="shared" ca="1" si="67"/>
        <v>2.4892317911280569E-2</v>
      </c>
      <c r="G77" s="2">
        <f t="shared" ca="1" si="67"/>
        <v>2.6356142998759904E-2</v>
      </c>
      <c r="H77" s="2">
        <f t="shared" ca="1" si="67"/>
        <v>2.7640220926212853E-2</v>
      </c>
      <c r="I77" s="2">
        <f t="shared" ca="1" si="67"/>
        <v>2.9261171664707965E-2</v>
      </c>
      <c r="J77" s="2">
        <f t="shared" ca="1" si="67"/>
        <v>3.126641558236283E-2</v>
      </c>
      <c r="K77" s="2">
        <f t="shared" ca="1" si="67"/>
        <v>3.2543428925079262E-2</v>
      </c>
      <c r="L77" s="2">
        <f t="shared" ca="1" si="67"/>
        <v>3.4300077653018859E-2</v>
      </c>
    </row>
    <row r="78" spans="1:12">
      <c r="A78" t="s">
        <v>194</v>
      </c>
      <c r="B78" s="2">
        <v>2.52E-2</v>
      </c>
      <c r="C78" s="2">
        <f t="shared" ref="C78:L78" ca="1" si="68">B78*EXP($B$3*($B$2-B78)+$B$4*NORMSINV(RAND()))</f>
        <v>2.4542618099845669E-2</v>
      </c>
      <c r="D78" s="2">
        <f t="shared" ca="1" si="68"/>
        <v>2.4967381584374712E-2</v>
      </c>
      <c r="E78" s="2">
        <f t="shared" ca="1" si="68"/>
        <v>2.4740755476211317E-2</v>
      </c>
      <c r="F78" s="2">
        <f t="shared" ca="1" si="68"/>
        <v>2.5103878045398823E-2</v>
      </c>
      <c r="G78" s="2">
        <f t="shared" ca="1" si="68"/>
        <v>2.6000134326915104E-2</v>
      </c>
      <c r="H78" s="2">
        <f t="shared" ca="1" si="68"/>
        <v>2.6267106216699556E-2</v>
      </c>
      <c r="I78" s="2">
        <f t="shared" ca="1" si="68"/>
        <v>2.5976989812723741E-2</v>
      </c>
      <c r="J78" s="2">
        <f t="shared" ca="1" si="68"/>
        <v>2.6271611348904947E-2</v>
      </c>
      <c r="K78" s="2">
        <f t="shared" ca="1" si="68"/>
        <v>2.7249914400373436E-2</v>
      </c>
      <c r="L78" s="2">
        <f t="shared" ca="1" si="68"/>
        <v>2.7265011629066659E-2</v>
      </c>
    </row>
    <row r="79" spans="1:12">
      <c r="A79" t="s">
        <v>195</v>
      </c>
      <c r="B79" s="2">
        <v>2.52E-2</v>
      </c>
      <c r="C79" s="2">
        <f t="shared" ref="C79:L79" ca="1" si="69">B79*EXP($B$3*($B$2-B79)+$B$4*NORMSINV(RAND()))</f>
        <v>2.5244354935437915E-2</v>
      </c>
      <c r="D79" s="2">
        <f t="shared" ca="1" si="69"/>
        <v>2.5745813717852301E-2</v>
      </c>
      <c r="E79" s="2">
        <f t="shared" ca="1" si="69"/>
        <v>2.5931931094105038E-2</v>
      </c>
      <c r="F79" s="2">
        <f t="shared" ca="1" si="69"/>
        <v>2.3912657066314829E-2</v>
      </c>
      <c r="G79" s="2">
        <f t="shared" ca="1" si="69"/>
        <v>2.3735019643260011E-2</v>
      </c>
      <c r="H79" s="2">
        <f t="shared" ca="1" si="69"/>
        <v>2.206920256167394E-2</v>
      </c>
      <c r="I79" s="2">
        <f t="shared" ca="1" si="69"/>
        <v>2.124013026425434E-2</v>
      </c>
      <c r="J79" s="2">
        <f t="shared" ca="1" si="69"/>
        <v>2.0340932418220714E-2</v>
      </c>
      <c r="K79" s="2">
        <f t="shared" ca="1" si="69"/>
        <v>2.0302969416428587E-2</v>
      </c>
      <c r="L79" s="2">
        <f t="shared" ca="1" si="69"/>
        <v>2.0916916403464717E-2</v>
      </c>
    </row>
    <row r="80" spans="1:12">
      <c r="A80" t="s">
        <v>196</v>
      </c>
      <c r="B80" s="2">
        <v>2.52E-2</v>
      </c>
      <c r="C80" s="2">
        <f t="shared" ref="C80:L80" ca="1" si="70">B80*EXP($B$3*($B$2-B80)+$B$4*NORMSINV(RAND()))</f>
        <v>2.4264241919073348E-2</v>
      </c>
      <c r="D80" s="2">
        <f t="shared" ca="1" si="70"/>
        <v>2.3855396285437109E-2</v>
      </c>
      <c r="E80" s="2">
        <f t="shared" ca="1" si="70"/>
        <v>2.4180511818707423E-2</v>
      </c>
      <c r="F80" s="2">
        <f t="shared" ca="1" si="70"/>
        <v>2.4499776559667636E-2</v>
      </c>
      <c r="G80" s="2">
        <f t="shared" ca="1" si="70"/>
        <v>2.4611353619842846E-2</v>
      </c>
      <c r="H80" s="2">
        <f t="shared" ca="1" si="70"/>
        <v>2.56053916870995E-2</v>
      </c>
      <c r="I80" s="2">
        <f t="shared" ca="1" si="70"/>
        <v>2.5186922552293781E-2</v>
      </c>
      <c r="J80" s="2">
        <f t="shared" ca="1" si="70"/>
        <v>2.5335777699323804E-2</v>
      </c>
      <c r="K80" s="2">
        <f t="shared" ca="1" si="70"/>
        <v>2.6095440891994379E-2</v>
      </c>
      <c r="L80" s="2">
        <f t="shared" ca="1" si="70"/>
        <v>2.6076459225231042E-2</v>
      </c>
    </row>
    <row r="81" spans="1:12">
      <c r="A81" t="s">
        <v>197</v>
      </c>
      <c r="B81" s="2">
        <v>2.52E-2</v>
      </c>
      <c r="C81" s="2">
        <f t="shared" ref="C81:L81" ca="1" si="71">B81*EXP($B$3*($B$2-B81)+$B$4*NORMSINV(RAND()))</f>
        <v>2.5355120701818189E-2</v>
      </c>
      <c r="D81" s="2">
        <f t="shared" ca="1" si="71"/>
        <v>2.5272665280330307E-2</v>
      </c>
      <c r="E81" s="2">
        <f t="shared" ca="1" si="71"/>
        <v>2.4838835920271259E-2</v>
      </c>
      <c r="F81" s="2">
        <f t="shared" ca="1" si="71"/>
        <v>2.5225741876464439E-2</v>
      </c>
      <c r="G81" s="2">
        <f t="shared" ca="1" si="71"/>
        <v>2.5067546446942708E-2</v>
      </c>
      <c r="H81" s="2">
        <f t="shared" ca="1" si="71"/>
        <v>2.4279301522920342E-2</v>
      </c>
      <c r="I81" s="2">
        <f t="shared" ca="1" si="71"/>
        <v>2.3152523937649994E-2</v>
      </c>
      <c r="J81" s="2">
        <f t="shared" ca="1" si="71"/>
        <v>2.2474052687977225E-2</v>
      </c>
      <c r="K81" s="2">
        <f t="shared" ca="1" si="71"/>
        <v>2.2756799978249889E-2</v>
      </c>
      <c r="L81" s="2">
        <f t="shared" ca="1" si="71"/>
        <v>2.3755829224501993E-2</v>
      </c>
    </row>
    <row r="82" spans="1:12">
      <c r="A82" t="s">
        <v>198</v>
      </c>
      <c r="B82" s="2">
        <v>2.52E-2</v>
      </c>
      <c r="C82" s="2">
        <f t="shared" ref="C82:L82" ca="1" si="72">B82*EXP($B$3*($B$2-B82)+$B$4*NORMSINV(RAND()))</f>
        <v>2.5991784422292455E-2</v>
      </c>
      <c r="D82" s="2">
        <f t="shared" ca="1" si="72"/>
        <v>2.5962622515207857E-2</v>
      </c>
      <c r="E82" s="2">
        <f t="shared" ca="1" si="72"/>
        <v>2.6102600605736513E-2</v>
      </c>
      <c r="F82" s="2">
        <f t="shared" ca="1" si="72"/>
        <v>2.5729823405716813E-2</v>
      </c>
      <c r="G82" s="2">
        <f t="shared" ca="1" si="72"/>
        <v>2.5249628280551658E-2</v>
      </c>
      <c r="H82" s="2">
        <f t="shared" ca="1" si="72"/>
        <v>2.7057957681791315E-2</v>
      </c>
      <c r="I82" s="2">
        <f t="shared" ca="1" si="72"/>
        <v>2.7903312066355962E-2</v>
      </c>
      <c r="J82" s="2">
        <f t="shared" ca="1" si="72"/>
        <v>2.8520458345419684E-2</v>
      </c>
      <c r="K82" s="2">
        <f t="shared" ca="1" si="72"/>
        <v>2.8899930663124379E-2</v>
      </c>
      <c r="L82" s="2">
        <f t="shared" ca="1" si="72"/>
        <v>2.9210032093640134E-2</v>
      </c>
    </row>
    <row r="83" spans="1:12">
      <c r="A83" t="s">
        <v>199</v>
      </c>
      <c r="B83" s="2">
        <v>2.52E-2</v>
      </c>
      <c r="C83" s="2">
        <f t="shared" ref="C83:L83" ca="1" si="73">B83*EXP($B$3*($B$2-B83)+$B$4*NORMSINV(RAND()))</f>
        <v>2.2988920598624424E-2</v>
      </c>
      <c r="D83" s="2">
        <f t="shared" ca="1" si="73"/>
        <v>2.2564110362137416E-2</v>
      </c>
      <c r="E83" s="2">
        <f t="shared" ca="1" si="73"/>
        <v>2.2560201933713633E-2</v>
      </c>
      <c r="F83" s="2">
        <f t="shared" ca="1" si="73"/>
        <v>2.2035976496692842E-2</v>
      </c>
      <c r="G83" s="2">
        <f t="shared" ca="1" si="73"/>
        <v>2.1782933987738076E-2</v>
      </c>
      <c r="H83" s="2">
        <f t="shared" ca="1" si="73"/>
        <v>2.2866936340062212E-2</v>
      </c>
      <c r="I83" s="2">
        <f t="shared" ca="1" si="73"/>
        <v>2.2859678720440962E-2</v>
      </c>
      <c r="J83" s="2">
        <f t="shared" ca="1" si="73"/>
        <v>2.2684800146506808E-2</v>
      </c>
      <c r="K83" s="2">
        <f t="shared" ca="1" si="73"/>
        <v>2.237451374654633E-2</v>
      </c>
      <c r="L83" s="2">
        <f t="shared" ca="1" si="73"/>
        <v>2.1165482527793485E-2</v>
      </c>
    </row>
    <row r="84" spans="1:12">
      <c r="A84" t="s">
        <v>200</v>
      </c>
      <c r="B84" s="2">
        <v>2.52E-2</v>
      </c>
      <c r="C84" s="2">
        <f t="shared" ref="C84:L84" ca="1" si="74">B84*EXP($B$3*($B$2-B84)+$B$4*NORMSINV(RAND()))</f>
        <v>2.5390033163362642E-2</v>
      </c>
      <c r="D84" s="2">
        <f t="shared" ca="1" si="74"/>
        <v>2.4933533850217043E-2</v>
      </c>
      <c r="E84" s="2">
        <f t="shared" ca="1" si="74"/>
        <v>2.498545578061255E-2</v>
      </c>
      <c r="F84" s="2">
        <f t="shared" ca="1" si="74"/>
        <v>2.5660743504674895E-2</v>
      </c>
      <c r="G84" s="2">
        <f t="shared" ca="1" si="74"/>
        <v>2.4887168283269995E-2</v>
      </c>
      <c r="H84" s="2">
        <f t="shared" ca="1" si="74"/>
        <v>2.3500402804255967E-2</v>
      </c>
      <c r="I84" s="2">
        <f t="shared" ca="1" si="74"/>
        <v>2.3396113656052459E-2</v>
      </c>
      <c r="J84" s="2">
        <f t="shared" ca="1" si="74"/>
        <v>2.3495784565286535E-2</v>
      </c>
      <c r="K84" s="2">
        <f t="shared" ca="1" si="74"/>
        <v>2.3820561790088013E-2</v>
      </c>
      <c r="L84" s="2">
        <f t="shared" ca="1" si="74"/>
        <v>2.363925437772716E-2</v>
      </c>
    </row>
    <row r="85" spans="1:12">
      <c r="A85" t="s">
        <v>201</v>
      </c>
      <c r="B85" s="2">
        <v>2.52E-2</v>
      </c>
      <c r="C85" s="2">
        <f t="shared" ref="C85:L85" ca="1" si="75">B85*EXP($B$3*($B$2-B85)+$B$4*NORMSINV(RAND()))</f>
        <v>2.5728874637007026E-2</v>
      </c>
      <c r="D85" s="2">
        <f t="shared" ca="1" si="75"/>
        <v>2.6856933786387885E-2</v>
      </c>
      <c r="E85" s="2">
        <f t="shared" ca="1" si="75"/>
        <v>2.8547564962834487E-2</v>
      </c>
      <c r="F85" s="2">
        <f t="shared" ca="1" si="75"/>
        <v>2.7072832635722788E-2</v>
      </c>
      <c r="G85" s="2">
        <f t="shared" ca="1" si="75"/>
        <v>2.7810984183153815E-2</v>
      </c>
      <c r="H85" s="2">
        <f t="shared" ca="1" si="75"/>
        <v>2.7580486631652183E-2</v>
      </c>
      <c r="I85" s="2">
        <f t="shared" ca="1" si="75"/>
        <v>2.7526657680785643E-2</v>
      </c>
      <c r="J85" s="2">
        <f t="shared" ca="1" si="75"/>
        <v>2.8113583269167068E-2</v>
      </c>
      <c r="K85" s="2">
        <f t="shared" ca="1" si="75"/>
        <v>2.7164845074759057E-2</v>
      </c>
      <c r="L85" s="2">
        <f t="shared" ca="1" si="75"/>
        <v>2.7613750537898541E-2</v>
      </c>
    </row>
    <row r="86" spans="1:12">
      <c r="A86" t="s">
        <v>202</v>
      </c>
      <c r="B86" s="2">
        <v>2.52E-2</v>
      </c>
      <c r="C86" s="2">
        <f t="shared" ref="C86:L86" ca="1" si="76">B86*EXP($B$3*($B$2-B86)+$B$4*NORMSINV(RAND()))</f>
        <v>2.4479101634917483E-2</v>
      </c>
      <c r="D86" s="2">
        <f t="shared" ca="1" si="76"/>
        <v>2.4497895276934155E-2</v>
      </c>
      <c r="E86" s="2">
        <f t="shared" ca="1" si="76"/>
        <v>2.5143494360557444E-2</v>
      </c>
      <c r="F86" s="2">
        <f t="shared" ca="1" si="76"/>
        <v>2.4574199209318751E-2</v>
      </c>
      <c r="G86" s="2">
        <f t="shared" ca="1" si="76"/>
        <v>2.5361921822763207E-2</v>
      </c>
      <c r="H86" s="2">
        <f t="shared" ca="1" si="76"/>
        <v>2.5337893709810461E-2</v>
      </c>
      <c r="I86" s="2">
        <f t="shared" ca="1" si="76"/>
        <v>2.6027366348856211E-2</v>
      </c>
      <c r="J86" s="2">
        <f t="shared" ca="1" si="76"/>
        <v>2.6349109739473096E-2</v>
      </c>
      <c r="K86" s="2">
        <f t="shared" ca="1" si="76"/>
        <v>2.4417648623126939E-2</v>
      </c>
      <c r="L86" s="2">
        <f t="shared" ca="1" si="76"/>
        <v>2.367719688128752E-2</v>
      </c>
    </row>
    <row r="87" spans="1:12">
      <c r="A87" t="s">
        <v>203</v>
      </c>
      <c r="B87" s="2">
        <v>2.52E-2</v>
      </c>
      <c r="C87" s="2">
        <f t="shared" ref="C87:L87" ca="1" si="77">B87*EXP($B$3*($B$2-B87)+$B$4*NORMSINV(RAND()))</f>
        <v>2.5105623865619098E-2</v>
      </c>
      <c r="D87" s="2">
        <f t="shared" ca="1" si="77"/>
        <v>2.5664825398574332E-2</v>
      </c>
      <c r="E87" s="2">
        <f t="shared" ca="1" si="77"/>
        <v>2.6031075068407617E-2</v>
      </c>
      <c r="F87" s="2">
        <f t="shared" ca="1" si="77"/>
        <v>2.5723860630385519E-2</v>
      </c>
      <c r="G87" s="2">
        <f t="shared" ca="1" si="77"/>
        <v>2.6343563602177079E-2</v>
      </c>
      <c r="H87" s="2">
        <f t="shared" ca="1" si="77"/>
        <v>2.6709960674495315E-2</v>
      </c>
      <c r="I87" s="2">
        <f t="shared" ca="1" si="77"/>
        <v>2.6067815613860047E-2</v>
      </c>
      <c r="J87" s="2">
        <f t="shared" ca="1" si="77"/>
        <v>2.5479663077395222E-2</v>
      </c>
      <c r="K87" s="2">
        <f t="shared" ca="1" si="77"/>
        <v>2.5331755215193468E-2</v>
      </c>
      <c r="L87" s="2">
        <f t="shared" ca="1" si="77"/>
        <v>2.5833904760104345E-2</v>
      </c>
    </row>
    <row r="88" spans="1:12">
      <c r="A88" t="s">
        <v>204</v>
      </c>
      <c r="B88" s="2">
        <v>2.52E-2</v>
      </c>
      <c r="C88" s="2">
        <f t="shared" ref="C88:L88" ca="1" si="78">B88*EXP($B$3*($B$2-B88)+$B$4*NORMSINV(RAND()))</f>
        <v>2.5259450127425958E-2</v>
      </c>
      <c r="D88" s="2">
        <f t="shared" ca="1" si="78"/>
        <v>2.5837452246876367E-2</v>
      </c>
      <c r="E88" s="2">
        <f t="shared" ca="1" si="78"/>
        <v>2.5101450279367728E-2</v>
      </c>
      <c r="F88" s="2">
        <f t="shared" ca="1" si="78"/>
        <v>2.5455134764524219E-2</v>
      </c>
      <c r="G88" s="2">
        <f t="shared" ca="1" si="78"/>
        <v>2.647899413153099E-2</v>
      </c>
      <c r="H88" s="2">
        <f t="shared" ca="1" si="78"/>
        <v>2.6038830162027661E-2</v>
      </c>
      <c r="I88" s="2">
        <f t="shared" ca="1" si="78"/>
        <v>2.6947382824543908E-2</v>
      </c>
      <c r="J88" s="2">
        <f t="shared" ca="1" si="78"/>
        <v>2.6712683869315624E-2</v>
      </c>
      <c r="K88" s="2">
        <f t="shared" ca="1" si="78"/>
        <v>2.5570806098580243E-2</v>
      </c>
      <c r="L88" s="2">
        <f t="shared" ca="1" si="78"/>
        <v>2.4422130653482758E-2</v>
      </c>
    </row>
    <row r="89" spans="1:12">
      <c r="A89" t="s">
        <v>205</v>
      </c>
      <c r="B89" s="2">
        <v>2.52E-2</v>
      </c>
      <c r="C89" s="2">
        <f t="shared" ref="C89:L89" ca="1" si="79">B89*EXP($B$3*($B$2-B89)+$B$4*NORMSINV(RAND()))</f>
        <v>2.5614019129591457E-2</v>
      </c>
      <c r="D89" s="2">
        <f t="shared" ca="1" si="79"/>
        <v>2.7164499197881116E-2</v>
      </c>
      <c r="E89" s="2">
        <f t="shared" ca="1" si="79"/>
        <v>2.7715049963914083E-2</v>
      </c>
      <c r="F89" s="2">
        <f t="shared" ca="1" si="79"/>
        <v>2.8257448906993516E-2</v>
      </c>
      <c r="G89" s="2">
        <f t="shared" ca="1" si="79"/>
        <v>2.8099717916716605E-2</v>
      </c>
      <c r="H89" s="2">
        <f t="shared" ca="1" si="79"/>
        <v>2.9177115934413762E-2</v>
      </c>
      <c r="I89" s="2">
        <f t="shared" ca="1" si="79"/>
        <v>2.8672274009225236E-2</v>
      </c>
      <c r="J89" s="2">
        <f t="shared" ca="1" si="79"/>
        <v>2.8876522180842315E-2</v>
      </c>
      <c r="K89" s="2">
        <f t="shared" ca="1" si="79"/>
        <v>2.930303024732734E-2</v>
      </c>
      <c r="L89" s="2">
        <f t="shared" ca="1" si="79"/>
        <v>2.9095082873729708E-2</v>
      </c>
    </row>
    <row r="90" spans="1:12">
      <c r="A90" t="s">
        <v>206</v>
      </c>
      <c r="B90" s="2">
        <v>2.52E-2</v>
      </c>
      <c r="C90" s="2">
        <f t="shared" ref="C90:L90" ca="1" si="80">B90*EXP($B$3*($B$2-B90)+$B$4*NORMSINV(RAND()))</f>
        <v>2.53011149125346E-2</v>
      </c>
      <c r="D90" s="2">
        <f t="shared" ca="1" si="80"/>
        <v>2.5434919963599797E-2</v>
      </c>
      <c r="E90" s="2">
        <f t="shared" ca="1" si="80"/>
        <v>2.4604743986395519E-2</v>
      </c>
      <c r="F90" s="2">
        <f t="shared" ca="1" si="80"/>
        <v>2.4636757245377665E-2</v>
      </c>
      <c r="G90" s="2">
        <f t="shared" ca="1" si="80"/>
        <v>2.3755093729657908E-2</v>
      </c>
      <c r="H90" s="2">
        <f t="shared" ca="1" si="80"/>
        <v>2.3238508213430625E-2</v>
      </c>
      <c r="I90" s="2">
        <f t="shared" ca="1" si="80"/>
        <v>2.4017545859579489E-2</v>
      </c>
      <c r="J90" s="2">
        <f t="shared" ca="1" si="80"/>
        <v>2.4154525490209518E-2</v>
      </c>
      <c r="K90" s="2">
        <f t="shared" ca="1" si="80"/>
        <v>2.4252305903448217E-2</v>
      </c>
      <c r="L90" s="2">
        <f t="shared" ca="1" si="80"/>
        <v>2.4827953045710408E-2</v>
      </c>
    </row>
    <row r="91" spans="1:12">
      <c r="A91" t="s">
        <v>207</v>
      </c>
      <c r="B91" s="2">
        <v>2.52E-2</v>
      </c>
      <c r="C91" s="2">
        <f t="shared" ref="C91:L91" ca="1" si="81">B91*EXP($B$3*($B$2-B91)+$B$4*NORMSINV(RAND()))</f>
        <v>2.5720146605700142E-2</v>
      </c>
      <c r="D91" s="2">
        <f t="shared" ca="1" si="81"/>
        <v>2.5910162780989489E-2</v>
      </c>
      <c r="E91" s="2">
        <f t="shared" ca="1" si="81"/>
        <v>2.6033986066114567E-2</v>
      </c>
      <c r="F91" s="2">
        <f t="shared" ca="1" si="81"/>
        <v>2.48908703381635E-2</v>
      </c>
      <c r="G91" s="2">
        <f t="shared" ca="1" si="81"/>
        <v>2.5131812489800839E-2</v>
      </c>
      <c r="H91" s="2">
        <f t="shared" ca="1" si="81"/>
        <v>2.4616751012296125E-2</v>
      </c>
      <c r="I91" s="2">
        <f t="shared" ca="1" si="81"/>
        <v>2.4177464401998444E-2</v>
      </c>
      <c r="J91" s="2">
        <f t="shared" ca="1" si="81"/>
        <v>2.4678956753871863E-2</v>
      </c>
      <c r="K91" s="2">
        <f t="shared" ca="1" si="81"/>
        <v>2.3740194040505487E-2</v>
      </c>
      <c r="L91" s="2">
        <f t="shared" ca="1" si="81"/>
        <v>2.4509479515588413E-2</v>
      </c>
    </row>
    <row r="92" spans="1:12">
      <c r="A92" t="s">
        <v>208</v>
      </c>
      <c r="B92" s="2">
        <v>2.52E-2</v>
      </c>
      <c r="C92" s="2">
        <f t="shared" ref="C92:L92" ca="1" si="82">B92*EXP($B$3*($B$2-B92)+$B$4*NORMSINV(RAND()))</f>
        <v>2.6106910979641476E-2</v>
      </c>
      <c r="D92" s="2">
        <f t="shared" ca="1" si="82"/>
        <v>2.5661111752206263E-2</v>
      </c>
      <c r="E92" s="2">
        <f t="shared" ca="1" si="82"/>
        <v>2.4522816185099314E-2</v>
      </c>
      <c r="F92" s="2">
        <f t="shared" ca="1" si="82"/>
        <v>2.4513070105676899E-2</v>
      </c>
      <c r="G92" s="2">
        <f t="shared" ca="1" si="82"/>
        <v>2.4525868933686676E-2</v>
      </c>
      <c r="H92" s="2">
        <f t="shared" ca="1" si="82"/>
        <v>2.3919088433150226E-2</v>
      </c>
      <c r="I92" s="2">
        <f t="shared" ca="1" si="82"/>
        <v>2.3606282553246268E-2</v>
      </c>
      <c r="J92" s="2">
        <f t="shared" ca="1" si="82"/>
        <v>2.4575572204282439E-2</v>
      </c>
      <c r="K92" s="2">
        <f t="shared" ca="1" si="82"/>
        <v>2.4224155877796871E-2</v>
      </c>
      <c r="L92" s="2">
        <f t="shared" ca="1" si="82"/>
        <v>2.5437312836692032E-2</v>
      </c>
    </row>
    <row r="93" spans="1:12">
      <c r="A93" t="s">
        <v>209</v>
      </c>
      <c r="B93" s="2">
        <v>2.52E-2</v>
      </c>
      <c r="C93" s="2">
        <f t="shared" ref="C93:L93" ca="1" si="83">B93*EXP($B$3*($B$2-B93)+$B$4*NORMSINV(RAND()))</f>
        <v>2.5064045308609416E-2</v>
      </c>
      <c r="D93" s="2">
        <f t="shared" ca="1" si="83"/>
        <v>2.4729426865488773E-2</v>
      </c>
      <c r="E93" s="2">
        <f t="shared" ca="1" si="83"/>
        <v>2.5511491182218668E-2</v>
      </c>
      <c r="F93" s="2">
        <f t="shared" ca="1" si="83"/>
        <v>2.6186225643686108E-2</v>
      </c>
      <c r="G93" s="2">
        <f t="shared" ca="1" si="83"/>
        <v>2.6698921884837783E-2</v>
      </c>
      <c r="H93" s="2">
        <f t="shared" ca="1" si="83"/>
        <v>2.6169821461067791E-2</v>
      </c>
      <c r="I93" s="2">
        <f t="shared" ca="1" si="83"/>
        <v>2.7130697189753163E-2</v>
      </c>
      <c r="J93" s="2">
        <f t="shared" ca="1" si="83"/>
        <v>2.611594768166068E-2</v>
      </c>
      <c r="K93" s="2">
        <f t="shared" ca="1" si="83"/>
        <v>2.7173885255932274E-2</v>
      </c>
      <c r="L93" s="2">
        <f t="shared" ca="1" si="83"/>
        <v>2.6850998325463917E-2</v>
      </c>
    </row>
    <row r="94" spans="1:12">
      <c r="A94" t="s">
        <v>210</v>
      </c>
      <c r="B94" s="2">
        <v>2.52E-2</v>
      </c>
      <c r="C94" s="2">
        <f t="shared" ref="C94:L94" ca="1" si="84">B94*EXP($B$3*($B$2-B94)+$B$4*NORMSINV(RAND()))</f>
        <v>2.5471869940726165E-2</v>
      </c>
      <c r="D94" s="2">
        <f t="shared" ca="1" si="84"/>
        <v>2.4555947069662385E-2</v>
      </c>
      <c r="E94" s="2">
        <f t="shared" ca="1" si="84"/>
        <v>2.5624665418902744E-2</v>
      </c>
      <c r="F94" s="2">
        <f t="shared" ca="1" si="84"/>
        <v>2.4467079979158382E-2</v>
      </c>
      <c r="G94" s="2">
        <f t="shared" ca="1" si="84"/>
        <v>2.4862069983416012E-2</v>
      </c>
      <c r="H94" s="2">
        <f t="shared" ca="1" si="84"/>
        <v>2.4087369721893508E-2</v>
      </c>
      <c r="I94" s="2">
        <f t="shared" ca="1" si="84"/>
        <v>2.3437032942825686E-2</v>
      </c>
      <c r="J94" s="2">
        <f t="shared" ca="1" si="84"/>
        <v>2.2085683835620221E-2</v>
      </c>
      <c r="K94" s="2">
        <f t="shared" ca="1" si="84"/>
        <v>2.1769786575209771E-2</v>
      </c>
      <c r="L94" s="2">
        <f t="shared" ca="1" si="84"/>
        <v>2.1817510018000173E-2</v>
      </c>
    </row>
    <row r="95" spans="1:12">
      <c r="A95" t="s">
        <v>211</v>
      </c>
      <c r="B95" s="2">
        <v>2.52E-2</v>
      </c>
      <c r="C95" s="2">
        <f t="shared" ref="C95:L95" ca="1" si="85">B95*EXP($B$3*($B$2-B95)+$B$4*NORMSINV(RAND()))</f>
        <v>2.5223589097555277E-2</v>
      </c>
      <c r="D95" s="2">
        <f t="shared" ca="1" si="85"/>
        <v>2.4359289157935511E-2</v>
      </c>
      <c r="E95" s="2">
        <f t="shared" ca="1" si="85"/>
        <v>2.5381454416947419E-2</v>
      </c>
      <c r="F95" s="2">
        <f t="shared" ca="1" si="85"/>
        <v>2.5263279574357523E-2</v>
      </c>
      <c r="G95" s="2">
        <f t="shared" ca="1" si="85"/>
        <v>2.4773518544526231E-2</v>
      </c>
      <c r="H95" s="2">
        <f t="shared" ca="1" si="85"/>
        <v>2.4401137876239449E-2</v>
      </c>
      <c r="I95" s="2">
        <f t="shared" ca="1" si="85"/>
        <v>2.5271956201279516E-2</v>
      </c>
      <c r="J95" s="2">
        <f t="shared" ca="1" si="85"/>
        <v>2.453427674435453E-2</v>
      </c>
      <c r="K95" s="2">
        <f t="shared" ca="1" si="85"/>
        <v>2.6347184579363969E-2</v>
      </c>
      <c r="L95" s="2">
        <f t="shared" ca="1" si="85"/>
        <v>2.7679227725759988E-2</v>
      </c>
    </row>
    <row r="96" spans="1:12">
      <c r="A96" t="s">
        <v>212</v>
      </c>
      <c r="B96" s="2">
        <v>2.52E-2</v>
      </c>
      <c r="C96" s="2">
        <f t="shared" ref="C96:L96" ca="1" si="86">B96*EXP($B$3*($B$2-B96)+$B$4*NORMSINV(RAND()))</f>
        <v>2.5573085018366606E-2</v>
      </c>
      <c r="D96" s="2">
        <f t="shared" ca="1" si="86"/>
        <v>2.4955060876898617E-2</v>
      </c>
      <c r="E96" s="2">
        <f t="shared" ca="1" si="86"/>
        <v>2.527048991286927E-2</v>
      </c>
      <c r="F96" s="2">
        <f t="shared" ca="1" si="86"/>
        <v>2.5049355101746235E-2</v>
      </c>
      <c r="G96" s="2">
        <f t="shared" ca="1" si="86"/>
        <v>2.6077368313266437E-2</v>
      </c>
      <c r="H96" s="2">
        <f t="shared" ca="1" si="86"/>
        <v>2.6665247804947528E-2</v>
      </c>
      <c r="I96" s="2">
        <f t="shared" ca="1" si="86"/>
        <v>2.6732125992520124E-2</v>
      </c>
      <c r="J96" s="2">
        <f t="shared" ca="1" si="86"/>
        <v>2.5696875097946485E-2</v>
      </c>
      <c r="K96" s="2">
        <f t="shared" ca="1" si="86"/>
        <v>2.4975646559186621E-2</v>
      </c>
      <c r="L96" s="2">
        <f t="shared" ca="1" si="86"/>
        <v>2.4040421524584649E-2</v>
      </c>
    </row>
    <row r="97" spans="1:12">
      <c r="A97" t="s">
        <v>213</v>
      </c>
      <c r="B97" s="2">
        <v>2.52E-2</v>
      </c>
      <c r="C97" s="2">
        <f t="shared" ref="C97:L97" ca="1" si="87">B97*EXP($B$3*($B$2-B97)+$B$4*NORMSINV(RAND()))</f>
        <v>2.4120522098117599E-2</v>
      </c>
      <c r="D97" s="2">
        <f t="shared" ca="1" si="87"/>
        <v>2.3545137876364294E-2</v>
      </c>
      <c r="E97" s="2">
        <f t="shared" ca="1" si="87"/>
        <v>2.2976800612685852E-2</v>
      </c>
      <c r="F97" s="2">
        <f t="shared" ca="1" si="87"/>
        <v>2.367774789738401E-2</v>
      </c>
      <c r="G97" s="2">
        <f t="shared" ca="1" si="87"/>
        <v>2.3867934150591463E-2</v>
      </c>
      <c r="H97" s="2">
        <f t="shared" ca="1" si="87"/>
        <v>2.3950803242446167E-2</v>
      </c>
      <c r="I97" s="2">
        <f t="shared" ca="1" si="87"/>
        <v>2.4646736957448415E-2</v>
      </c>
      <c r="J97" s="2">
        <f t="shared" ca="1" si="87"/>
        <v>2.4773910968717183E-2</v>
      </c>
      <c r="K97" s="2">
        <f t="shared" ca="1" si="87"/>
        <v>2.6093324550153476E-2</v>
      </c>
      <c r="L97" s="2">
        <f t="shared" ca="1" si="87"/>
        <v>2.5831340784952212E-2</v>
      </c>
    </row>
    <row r="98" spans="1:12">
      <c r="A98" t="s">
        <v>214</v>
      </c>
      <c r="B98" s="2">
        <v>2.52E-2</v>
      </c>
      <c r="C98" s="2">
        <f t="shared" ref="C98:L98" ca="1" si="88">B98*EXP($B$3*($B$2-B98)+$B$4*NORMSINV(RAND()))</f>
        <v>2.3147818059699881E-2</v>
      </c>
      <c r="D98" s="2">
        <f t="shared" ca="1" si="88"/>
        <v>2.3009509084676902E-2</v>
      </c>
      <c r="E98" s="2">
        <f t="shared" ca="1" si="88"/>
        <v>2.241801248516604E-2</v>
      </c>
      <c r="F98" s="2">
        <f t="shared" ca="1" si="88"/>
        <v>2.322943804001611E-2</v>
      </c>
      <c r="G98" s="2">
        <f t="shared" ca="1" si="88"/>
        <v>2.3181150121644175E-2</v>
      </c>
      <c r="H98" s="2">
        <f t="shared" ca="1" si="88"/>
        <v>2.3058930575760979E-2</v>
      </c>
      <c r="I98" s="2">
        <f t="shared" ca="1" si="88"/>
        <v>2.3862783948797775E-2</v>
      </c>
      <c r="J98" s="2">
        <f t="shared" ca="1" si="88"/>
        <v>2.3173571650993444E-2</v>
      </c>
      <c r="K98" s="2">
        <f t="shared" ca="1" si="88"/>
        <v>2.2687975790447332E-2</v>
      </c>
      <c r="L98" s="2">
        <f t="shared" ca="1" si="88"/>
        <v>2.3324140031738504E-2</v>
      </c>
    </row>
    <row r="99" spans="1:12">
      <c r="A99" t="s">
        <v>215</v>
      </c>
      <c r="B99" s="2">
        <v>2.52E-2</v>
      </c>
      <c r="C99" s="2">
        <f t="shared" ref="C99:L99" ca="1" si="89">B99*EXP($B$3*($B$2-B99)+$B$4*NORMSINV(RAND()))</f>
        <v>2.5172260421508164E-2</v>
      </c>
      <c r="D99" s="2">
        <f t="shared" ca="1" si="89"/>
        <v>2.4285954687103265E-2</v>
      </c>
      <c r="E99" s="2">
        <f t="shared" ca="1" si="89"/>
        <v>2.3495068625339923E-2</v>
      </c>
      <c r="F99" s="2">
        <f t="shared" ca="1" si="89"/>
        <v>2.4931812763140972E-2</v>
      </c>
      <c r="G99" s="2">
        <f t="shared" ca="1" si="89"/>
        <v>2.4251313283347817E-2</v>
      </c>
      <c r="H99" s="2">
        <f t="shared" ca="1" si="89"/>
        <v>2.4043729967310763E-2</v>
      </c>
      <c r="I99" s="2">
        <f t="shared" ca="1" si="89"/>
        <v>2.3862211664186936E-2</v>
      </c>
      <c r="J99" s="2">
        <f t="shared" ca="1" si="89"/>
        <v>2.2835928399320943E-2</v>
      </c>
      <c r="K99" s="2">
        <f t="shared" ca="1" si="89"/>
        <v>2.2756751208698606E-2</v>
      </c>
      <c r="L99" s="2">
        <f t="shared" ca="1" si="89"/>
        <v>2.254169825267616E-2</v>
      </c>
    </row>
    <row r="100" spans="1:12">
      <c r="A100" t="s">
        <v>216</v>
      </c>
      <c r="B100" s="2">
        <v>2.52E-2</v>
      </c>
      <c r="C100" s="2">
        <f t="shared" ref="C100:L100" ca="1" si="90">B100*EXP($B$3*($B$2-B100)+$B$4*NORMSINV(RAND()))</f>
        <v>2.5165366672604633E-2</v>
      </c>
      <c r="D100" s="2">
        <f t="shared" ca="1" si="90"/>
        <v>2.5673446540272513E-2</v>
      </c>
      <c r="E100" s="2">
        <f t="shared" ca="1" si="90"/>
        <v>2.5824169447656867E-2</v>
      </c>
      <c r="F100" s="2">
        <f t="shared" ca="1" si="90"/>
        <v>2.6170105703723211E-2</v>
      </c>
      <c r="G100" s="2">
        <f t="shared" ca="1" si="90"/>
        <v>2.6111519909412545E-2</v>
      </c>
      <c r="H100" s="2">
        <f t="shared" ca="1" si="90"/>
        <v>2.6826099534014412E-2</v>
      </c>
      <c r="I100" s="2">
        <f t="shared" ca="1" si="90"/>
        <v>2.6360679593961149E-2</v>
      </c>
      <c r="J100" s="2">
        <f t="shared" ca="1" si="90"/>
        <v>2.6515747961273671E-2</v>
      </c>
      <c r="K100" s="2">
        <f t="shared" ca="1" si="90"/>
        <v>2.6811052486664967E-2</v>
      </c>
      <c r="L100" s="2">
        <f t="shared" ca="1" si="90"/>
        <v>2.617977116494909E-2</v>
      </c>
    </row>
    <row r="101" spans="1:12">
      <c r="A101" t="s">
        <v>217</v>
      </c>
      <c r="B101" s="2">
        <v>2.52E-2</v>
      </c>
      <c r="C101" s="2">
        <f t="shared" ref="C101:L101" ca="1" si="91">B101*EXP($B$3*($B$2-B101)+$B$4*NORMSINV(RAND()))</f>
        <v>2.462325935694127E-2</v>
      </c>
      <c r="D101" s="2">
        <f t="shared" ca="1" si="91"/>
        <v>2.4810643293770286E-2</v>
      </c>
      <c r="E101" s="2">
        <f t="shared" ca="1" si="91"/>
        <v>2.5757346801883817E-2</v>
      </c>
      <c r="F101" s="2">
        <f t="shared" ca="1" si="91"/>
        <v>2.5541447494511069E-2</v>
      </c>
      <c r="G101" s="2">
        <f t="shared" ca="1" si="91"/>
        <v>2.5528549165609551E-2</v>
      </c>
      <c r="H101" s="2">
        <f t="shared" ca="1" si="91"/>
        <v>2.5138042004418212E-2</v>
      </c>
      <c r="I101" s="2">
        <f t="shared" ca="1" si="91"/>
        <v>2.4395599810201975E-2</v>
      </c>
      <c r="J101" s="2">
        <f t="shared" ca="1" si="91"/>
        <v>2.432007499780266E-2</v>
      </c>
      <c r="K101" s="2">
        <f t="shared" ca="1" si="91"/>
        <v>2.3630628375173369E-2</v>
      </c>
      <c r="L101" s="2">
        <f t="shared" ca="1" si="91"/>
        <v>2.2234929647869578E-2</v>
      </c>
    </row>
    <row r="102" spans="1:12">
      <c r="A102" t="s">
        <v>218</v>
      </c>
      <c r="B102" s="2">
        <v>2.52E-2</v>
      </c>
      <c r="C102" s="2">
        <f t="shared" ref="C102:L102" ca="1" si="92">B102*EXP($B$3*($B$2-B102)+$B$4*NORMSINV(RAND()))</f>
        <v>2.4132016268938662E-2</v>
      </c>
      <c r="D102" s="2">
        <f t="shared" ca="1" si="92"/>
        <v>2.4911662077795192E-2</v>
      </c>
      <c r="E102" s="2">
        <f t="shared" ca="1" si="92"/>
        <v>2.3895969384239758E-2</v>
      </c>
      <c r="F102" s="2">
        <f t="shared" ca="1" si="92"/>
        <v>2.3331252777600387E-2</v>
      </c>
      <c r="G102" s="2">
        <f t="shared" ca="1" si="92"/>
        <v>2.4365150774442328E-2</v>
      </c>
      <c r="H102" s="2">
        <f t="shared" ca="1" si="92"/>
        <v>2.4750595725039969E-2</v>
      </c>
      <c r="I102" s="2">
        <f t="shared" ca="1" si="92"/>
        <v>2.5143313464447856E-2</v>
      </c>
      <c r="J102" s="2">
        <f t="shared" ca="1" si="92"/>
        <v>2.4635704564519918E-2</v>
      </c>
      <c r="K102" s="2">
        <f t="shared" ca="1" si="92"/>
        <v>2.4782770158131358E-2</v>
      </c>
      <c r="L102" s="2">
        <f t="shared" ca="1" si="92"/>
        <v>2.53850150410064E-2</v>
      </c>
    </row>
    <row r="103" spans="1:12">
      <c r="A103" t="s">
        <v>219</v>
      </c>
      <c r="B103" s="2">
        <v>2.52E-2</v>
      </c>
      <c r="C103" s="2">
        <f t="shared" ref="C103:L103" ca="1" si="93">B103*EXP($B$3*($B$2-B103)+$B$4*NORMSINV(RAND()))</f>
        <v>2.5412126566370558E-2</v>
      </c>
      <c r="D103" s="2">
        <f t="shared" ca="1" si="93"/>
        <v>2.5686909585465802E-2</v>
      </c>
      <c r="E103" s="2">
        <f t="shared" ca="1" si="93"/>
        <v>2.5571339859114584E-2</v>
      </c>
      <c r="F103" s="2">
        <f t="shared" ca="1" si="93"/>
        <v>2.639138603199491E-2</v>
      </c>
      <c r="G103" s="2">
        <f t="shared" ca="1" si="93"/>
        <v>2.6439537084490192E-2</v>
      </c>
      <c r="H103" s="2">
        <f t="shared" ca="1" si="93"/>
        <v>2.7189340046577186E-2</v>
      </c>
      <c r="I103" s="2">
        <f t="shared" ca="1" si="93"/>
        <v>2.7823674582115054E-2</v>
      </c>
      <c r="J103" s="2">
        <f t="shared" ca="1" si="93"/>
        <v>2.7910666781237686E-2</v>
      </c>
      <c r="K103" s="2">
        <f t="shared" ca="1" si="93"/>
        <v>2.7407755654378616E-2</v>
      </c>
      <c r="L103" s="2">
        <f t="shared" ca="1" si="93"/>
        <v>2.7316462270162538E-2</v>
      </c>
    </row>
    <row r="104" spans="1:12">
      <c r="A104" t="s">
        <v>220</v>
      </c>
      <c r="B104" s="2">
        <v>2.52E-2</v>
      </c>
      <c r="C104" s="2">
        <f t="shared" ref="C104:L104" ca="1" si="94">B104*EXP($B$3*($B$2-B104)+$B$4*NORMSINV(RAND()))</f>
        <v>2.4901025409781626E-2</v>
      </c>
      <c r="D104" s="2">
        <f t="shared" ca="1" si="94"/>
        <v>2.4391802549951002E-2</v>
      </c>
      <c r="E104" s="2">
        <f t="shared" ca="1" si="94"/>
        <v>2.439572733594856E-2</v>
      </c>
      <c r="F104" s="2">
        <f t="shared" ca="1" si="94"/>
        <v>2.576075663345526E-2</v>
      </c>
      <c r="G104" s="2">
        <f t="shared" ca="1" si="94"/>
        <v>2.6538068003618867E-2</v>
      </c>
      <c r="H104" s="2">
        <f t="shared" ca="1" si="94"/>
        <v>2.6983026904331898E-2</v>
      </c>
      <c r="I104" s="2">
        <f t="shared" ca="1" si="94"/>
        <v>2.6599220774738887E-2</v>
      </c>
      <c r="J104" s="2">
        <f t="shared" ca="1" si="94"/>
        <v>2.602514625361093E-2</v>
      </c>
      <c r="K104" s="2">
        <f t="shared" ca="1" si="94"/>
        <v>2.5460014589248438E-2</v>
      </c>
      <c r="L104" s="2">
        <f t="shared" ca="1" si="94"/>
        <v>2.5468337585012085E-2</v>
      </c>
    </row>
    <row r="105" spans="1:12">
      <c r="A105" t="s">
        <v>221</v>
      </c>
      <c r="B105" s="2">
        <v>2.52E-2</v>
      </c>
      <c r="C105" s="2">
        <f t="shared" ref="C105:L105" ca="1" si="95">B105*EXP($B$3*($B$2-B105)+$B$4*NORMSINV(RAND()))</f>
        <v>2.5491450301955824E-2</v>
      </c>
      <c r="D105" s="2">
        <f t="shared" ca="1" si="95"/>
        <v>2.5248156155107598E-2</v>
      </c>
      <c r="E105" s="2">
        <f t="shared" ca="1" si="95"/>
        <v>2.5606950828624853E-2</v>
      </c>
      <c r="F105" s="2">
        <f t="shared" ca="1" si="95"/>
        <v>2.5723734116477357E-2</v>
      </c>
      <c r="G105" s="2">
        <f t="shared" ca="1" si="95"/>
        <v>2.596900562266994E-2</v>
      </c>
      <c r="H105" s="2">
        <f t="shared" ca="1" si="95"/>
        <v>2.5755626894582852E-2</v>
      </c>
      <c r="I105" s="2">
        <f t="shared" ca="1" si="95"/>
        <v>2.5852497750669827E-2</v>
      </c>
      <c r="J105" s="2">
        <f t="shared" ca="1" si="95"/>
        <v>2.7103469926124172E-2</v>
      </c>
      <c r="K105" s="2">
        <f t="shared" ca="1" si="95"/>
        <v>2.7097948061486476E-2</v>
      </c>
      <c r="L105" s="2">
        <f t="shared" ca="1" si="95"/>
        <v>2.9470800525431894E-2</v>
      </c>
    </row>
    <row r="106" spans="1:12">
      <c r="A106" t="s">
        <v>222</v>
      </c>
      <c r="B106" s="2">
        <v>2.52E-2</v>
      </c>
      <c r="C106" s="2">
        <f t="shared" ref="C106:L106" ca="1" si="96">B106*EXP($B$3*($B$2-B106)+$B$4*NORMSINV(RAND()))</f>
        <v>2.4075479673957321E-2</v>
      </c>
      <c r="D106" s="2">
        <f t="shared" ca="1" si="96"/>
        <v>2.4946618263725708E-2</v>
      </c>
      <c r="E106" s="2">
        <f t="shared" ca="1" si="96"/>
        <v>2.4464668865236898E-2</v>
      </c>
      <c r="F106" s="2">
        <f t="shared" ca="1" si="96"/>
        <v>2.4050203571428428E-2</v>
      </c>
      <c r="G106" s="2">
        <f t="shared" ca="1" si="96"/>
        <v>2.3726462833255017E-2</v>
      </c>
      <c r="H106" s="2">
        <f t="shared" ca="1" si="96"/>
        <v>2.550609214286512E-2</v>
      </c>
      <c r="I106" s="2">
        <f t="shared" ca="1" si="96"/>
        <v>2.4682575408375575E-2</v>
      </c>
      <c r="J106" s="2">
        <f t="shared" ca="1" si="96"/>
        <v>2.5284767010253503E-2</v>
      </c>
      <c r="K106" s="2">
        <f t="shared" ca="1" si="96"/>
        <v>2.4362219496333458E-2</v>
      </c>
      <c r="L106" s="2">
        <f t="shared" ca="1" si="96"/>
        <v>2.4007244968996248E-2</v>
      </c>
    </row>
    <row r="107" spans="1:12">
      <c r="A107" t="s">
        <v>223</v>
      </c>
      <c r="B107" s="2">
        <v>2.52E-2</v>
      </c>
      <c r="C107" s="2">
        <f t="shared" ref="C107:L107" ca="1" si="97">B107*EXP($B$3*($B$2-B107)+$B$4*NORMSINV(RAND()))</f>
        <v>2.4292393653283655E-2</v>
      </c>
      <c r="D107" s="2">
        <f t="shared" ca="1" si="97"/>
        <v>2.4563673766728925E-2</v>
      </c>
      <c r="E107" s="2">
        <f t="shared" ca="1" si="97"/>
        <v>2.3312693299616997E-2</v>
      </c>
      <c r="F107" s="2">
        <f t="shared" ca="1" si="97"/>
        <v>2.2899774513433446E-2</v>
      </c>
      <c r="G107" s="2">
        <f t="shared" ca="1" si="97"/>
        <v>2.3106893635617371E-2</v>
      </c>
      <c r="H107" s="2">
        <f t="shared" ca="1" si="97"/>
        <v>2.3516015257692233E-2</v>
      </c>
      <c r="I107" s="2">
        <f t="shared" ca="1" si="97"/>
        <v>2.2776357385734542E-2</v>
      </c>
      <c r="J107" s="2">
        <f t="shared" ca="1" si="97"/>
        <v>2.286913283653931E-2</v>
      </c>
      <c r="K107" s="2">
        <f t="shared" ca="1" si="97"/>
        <v>2.3868208470704831E-2</v>
      </c>
      <c r="L107" s="2">
        <f t="shared" ca="1" si="97"/>
        <v>2.343901076548565E-2</v>
      </c>
    </row>
    <row r="108" spans="1:12">
      <c r="A108" t="s">
        <v>224</v>
      </c>
      <c r="B108" s="2">
        <v>2.52E-2</v>
      </c>
      <c r="C108" s="2">
        <f t="shared" ref="C108:L108" ca="1" si="98">B108*EXP($B$3*($B$2-B108)+$B$4*NORMSINV(RAND()))</f>
        <v>2.4950486492756444E-2</v>
      </c>
      <c r="D108" s="2">
        <f t="shared" ca="1" si="98"/>
        <v>2.5410447834468722E-2</v>
      </c>
      <c r="E108" s="2">
        <f t="shared" ca="1" si="98"/>
        <v>2.5872117935297721E-2</v>
      </c>
      <c r="F108" s="2">
        <f t="shared" ca="1" si="98"/>
        <v>2.6929992353337484E-2</v>
      </c>
      <c r="G108" s="2">
        <f t="shared" ca="1" si="98"/>
        <v>2.7838316962684857E-2</v>
      </c>
      <c r="H108" s="2">
        <f t="shared" ca="1" si="98"/>
        <v>2.869707963375542E-2</v>
      </c>
      <c r="I108" s="2">
        <f t="shared" ca="1" si="98"/>
        <v>2.7603756288678939E-2</v>
      </c>
      <c r="J108" s="2">
        <f t="shared" ca="1" si="98"/>
        <v>2.8905885223582208E-2</v>
      </c>
      <c r="K108" s="2">
        <f t="shared" ca="1" si="98"/>
        <v>3.0102324495410126E-2</v>
      </c>
      <c r="L108" s="2">
        <f t="shared" ca="1" si="98"/>
        <v>2.9970673982202937E-2</v>
      </c>
    </row>
    <row r="109" spans="1:12">
      <c r="A109" t="s">
        <v>225</v>
      </c>
      <c r="B109" s="2">
        <v>2.52E-2</v>
      </c>
      <c r="C109" s="2">
        <f t="shared" ref="C109:L109" ca="1" si="99">B109*EXP($B$3*($B$2-B109)+$B$4*NORMSINV(RAND()))</f>
        <v>2.4168926673386507E-2</v>
      </c>
      <c r="D109" s="2">
        <f t="shared" ca="1" si="99"/>
        <v>2.3653189071763146E-2</v>
      </c>
      <c r="E109" s="2">
        <f t="shared" ca="1" si="99"/>
        <v>2.411234266739436E-2</v>
      </c>
      <c r="F109" s="2">
        <f t="shared" ca="1" si="99"/>
        <v>2.5037668063253436E-2</v>
      </c>
      <c r="G109" s="2">
        <f t="shared" ca="1" si="99"/>
        <v>2.6659634976173671E-2</v>
      </c>
      <c r="H109" s="2">
        <f t="shared" ca="1" si="99"/>
        <v>2.7475657646783249E-2</v>
      </c>
      <c r="I109" s="2">
        <f t="shared" ca="1" si="99"/>
        <v>2.8339805523950212E-2</v>
      </c>
      <c r="J109" s="2">
        <f t="shared" ca="1" si="99"/>
        <v>2.9338803729057134E-2</v>
      </c>
      <c r="K109" s="2">
        <f t="shared" ca="1" si="99"/>
        <v>2.9828411973972079E-2</v>
      </c>
      <c r="L109" s="2">
        <f t="shared" ca="1" si="99"/>
        <v>2.9330149211315031E-2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L100"/>
  <sheetViews>
    <sheetView workbookViewId="0">
      <selection activeCell="H23" sqref="H23"/>
    </sheetView>
  </sheetViews>
  <sheetFormatPr defaultRowHeight="15"/>
  <sheetData>
    <row r="1" spans="1:12">
      <c r="A1">
        <v>99.320250927112738</v>
      </c>
      <c r="B1">
        <v>98.665612829005653</v>
      </c>
      <c r="C1">
        <v>100.3413487333212</v>
      </c>
      <c r="D1">
        <v>98.994615507577066</v>
      </c>
      <c r="E1">
        <v>100.01038169587811</v>
      </c>
      <c r="F1">
        <v>97.59503448094901</v>
      </c>
      <c r="G1">
        <v>95.016079059979035</v>
      </c>
      <c r="H1">
        <v>95.617987481569514</v>
      </c>
      <c r="I1">
        <v>91.684426671116839</v>
      </c>
      <c r="J1">
        <v>91.394579225739065</v>
      </c>
      <c r="K1">
        <v>95.071900402121415</v>
      </c>
      <c r="L1">
        <v>93.26635836202901</v>
      </c>
    </row>
    <row r="2" spans="1:12">
      <c r="A2">
        <v>102.39805629389235</v>
      </c>
      <c r="B2">
        <v>101.45514712333512</v>
      </c>
      <c r="C2">
        <v>99.781809278752306</v>
      </c>
      <c r="D2">
        <v>104.06468843586282</v>
      </c>
      <c r="E2">
        <v>105.12045277472609</v>
      </c>
      <c r="F2">
        <v>106.15234734238851</v>
      </c>
      <c r="G2">
        <v>105.57970191950706</v>
      </c>
      <c r="H2">
        <v>101.56212042120676</v>
      </c>
      <c r="I2">
        <v>102.03121934202193</v>
      </c>
      <c r="J2">
        <v>103.59996346614416</v>
      </c>
      <c r="K2">
        <v>107.92723334202343</v>
      </c>
      <c r="L2">
        <v>111.1253188679356</v>
      </c>
    </row>
    <row r="3" spans="1:12">
      <c r="A3">
        <v>94.170111175431288</v>
      </c>
      <c r="B3">
        <v>94.478278708101698</v>
      </c>
      <c r="C3">
        <v>98.470955277085281</v>
      </c>
      <c r="D3">
        <v>97.953252854986587</v>
      </c>
      <c r="E3">
        <v>99.320240222770224</v>
      </c>
      <c r="F3">
        <v>99.338569811958592</v>
      </c>
      <c r="G3">
        <v>99.441264275314367</v>
      </c>
      <c r="H3">
        <v>99.16442140254631</v>
      </c>
      <c r="I3">
        <v>98.052244222947067</v>
      </c>
      <c r="J3">
        <v>97.346309548084847</v>
      </c>
      <c r="K3">
        <v>95.570679395146286</v>
      </c>
      <c r="L3">
        <v>91.111101223519327</v>
      </c>
    </row>
    <row r="4" spans="1:12">
      <c r="A4">
        <v>97.939562031091086</v>
      </c>
      <c r="B4">
        <v>104.10526858551744</v>
      </c>
      <c r="C4">
        <v>99.383763815014049</v>
      </c>
      <c r="D4">
        <v>98.556695726344572</v>
      </c>
      <c r="E4">
        <v>97.541491587764881</v>
      </c>
      <c r="F4">
        <v>97.467389716965556</v>
      </c>
      <c r="G4">
        <v>94.55149046459124</v>
      </c>
      <c r="H4">
        <v>94.369941292274518</v>
      </c>
      <c r="I4">
        <v>92.542578004265209</v>
      </c>
      <c r="J4">
        <v>93.459232506686078</v>
      </c>
      <c r="K4">
        <v>93.755923148221015</v>
      </c>
      <c r="L4">
        <v>90.958346975050702</v>
      </c>
    </row>
    <row r="5" spans="1:12">
      <c r="A5">
        <v>104.73678928030255</v>
      </c>
      <c r="B5">
        <v>105.99324195427491</v>
      </c>
      <c r="C5">
        <v>106.04177469437155</v>
      </c>
      <c r="D5">
        <v>105.1607785682337</v>
      </c>
      <c r="E5">
        <v>101.31881887962538</v>
      </c>
      <c r="F5">
        <v>103.73555270981461</v>
      </c>
      <c r="G5">
        <v>103.42065885723217</v>
      </c>
      <c r="H5">
        <v>105.57155678060606</v>
      </c>
      <c r="I5">
        <v>106.34478652423662</v>
      </c>
      <c r="J5">
        <v>109.46849901416091</v>
      </c>
      <c r="K5">
        <v>102.84612535711551</v>
      </c>
      <c r="L5">
        <v>100.39171239037317</v>
      </c>
    </row>
    <row r="6" spans="1:12">
      <c r="A6">
        <v>95.75197255835073</v>
      </c>
      <c r="B6">
        <v>92.224777489038459</v>
      </c>
      <c r="C6">
        <v>91.028410063568117</v>
      </c>
      <c r="D6">
        <v>87.981851951837299</v>
      </c>
      <c r="E6">
        <v>79.235222141247945</v>
      </c>
      <c r="F6">
        <v>79.455071988815234</v>
      </c>
      <c r="G6">
        <v>80.424985551900136</v>
      </c>
      <c r="H6">
        <v>80.692161328604811</v>
      </c>
      <c r="I6">
        <v>83.00999683058383</v>
      </c>
      <c r="J6">
        <v>79.61381546095474</v>
      </c>
      <c r="K6">
        <v>77.560837499797898</v>
      </c>
      <c r="L6">
        <v>78.649596427137539</v>
      </c>
    </row>
    <row r="7" spans="1:12">
      <c r="A7">
        <v>99.655483371741795</v>
      </c>
      <c r="B7">
        <v>98.565987917938074</v>
      </c>
      <c r="C7">
        <v>95.548198450625961</v>
      </c>
      <c r="D7">
        <v>97.100195167188929</v>
      </c>
      <c r="E7">
        <v>101.46842365390539</v>
      </c>
      <c r="F7">
        <v>101.6994378973755</v>
      </c>
      <c r="G7">
        <v>97.6835114379723</v>
      </c>
      <c r="H7">
        <v>99.75361413970613</v>
      </c>
      <c r="I7">
        <v>99.012472435026808</v>
      </c>
      <c r="J7">
        <v>98.728577599224238</v>
      </c>
      <c r="K7">
        <v>98.670426436206597</v>
      </c>
      <c r="L7">
        <v>96.288108082766456</v>
      </c>
    </row>
    <row r="8" spans="1:12">
      <c r="A8">
        <v>98.686771749712648</v>
      </c>
      <c r="B8">
        <v>94.889169112616798</v>
      </c>
      <c r="C8">
        <v>95.53760224086939</v>
      </c>
      <c r="D8">
        <v>92.840219890365773</v>
      </c>
      <c r="E8">
        <v>96.991947905907026</v>
      </c>
      <c r="F8">
        <v>93.300440451426411</v>
      </c>
      <c r="G8">
        <v>92.906101723823582</v>
      </c>
      <c r="H8">
        <v>91.238009541744901</v>
      </c>
      <c r="I8">
        <v>94.408109407314683</v>
      </c>
      <c r="J8">
        <v>96.344146340878524</v>
      </c>
      <c r="K8">
        <v>94.614287263311141</v>
      </c>
      <c r="L8">
        <v>95.900256029209771</v>
      </c>
    </row>
    <row r="9" spans="1:12">
      <c r="A9">
        <v>98.057788803280118</v>
      </c>
      <c r="B9">
        <v>94.190112934014508</v>
      </c>
      <c r="C9">
        <v>89.059540197158498</v>
      </c>
      <c r="D9">
        <v>87.838662950514021</v>
      </c>
      <c r="E9">
        <v>89.990833251155948</v>
      </c>
      <c r="F9">
        <v>88.565174619666919</v>
      </c>
      <c r="G9">
        <v>86.668620844879058</v>
      </c>
      <c r="H9">
        <v>86.541409708996781</v>
      </c>
      <c r="I9">
        <v>84.844543760492172</v>
      </c>
      <c r="J9">
        <v>83.805315600800029</v>
      </c>
      <c r="K9">
        <v>79.647731815096506</v>
      </c>
      <c r="L9">
        <v>79.542521705503702</v>
      </c>
    </row>
    <row r="10" spans="1:12">
      <c r="A10">
        <v>97.56907825084879</v>
      </c>
      <c r="B10">
        <v>100.84536000820573</v>
      </c>
      <c r="C10">
        <v>101.52537963639908</v>
      </c>
      <c r="D10">
        <v>103.64891073330008</v>
      </c>
      <c r="E10">
        <v>108.29028775184216</v>
      </c>
      <c r="F10">
        <v>106.8795247011729</v>
      </c>
      <c r="G10">
        <v>107.22588121699204</v>
      </c>
      <c r="H10">
        <v>102.81431112931003</v>
      </c>
      <c r="I10">
        <v>103.87915050533046</v>
      </c>
      <c r="J10">
        <v>103.17274204094616</v>
      </c>
      <c r="K10">
        <v>108.75233108581133</v>
      </c>
      <c r="L10">
        <v>104.89963655808705</v>
      </c>
    </row>
    <row r="11" spans="1:12">
      <c r="A11">
        <v>104.37907076514088</v>
      </c>
      <c r="B11">
        <v>105.34178102695165</v>
      </c>
      <c r="C11">
        <v>104.11188530192038</v>
      </c>
      <c r="D11">
        <v>100.91473245317508</v>
      </c>
      <c r="E11">
        <v>100.76284464834032</v>
      </c>
      <c r="F11">
        <v>98.449524145180717</v>
      </c>
      <c r="G11">
        <v>106.10650876362456</v>
      </c>
      <c r="H11">
        <v>102.58699947018026</v>
      </c>
      <c r="I11">
        <v>96.910550617383763</v>
      </c>
      <c r="J11">
        <v>95.760915751878983</v>
      </c>
      <c r="K11">
        <v>96.105621858015823</v>
      </c>
      <c r="L11">
        <v>100.30391211359211</v>
      </c>
    </row>
    <row r="12" spans="1:12">
      <c r="A12">
        <v>100.28846527337014</v>
      </c>
      <c r="B12">
        <v>99.578658695857385</v>
      </c>
      <c r="C12">
        <v>102.68731600882504</v>
      </c>
      <c r="D12">
        <v>105.62226877347794</v>
      </c>
      <c r="E12">
        <v>107.047003217875</v>
      </c>
      <c r="F12">
        <v>108.95363623950699</v>
      </c>
      <c r="G12">
        <v>118.22987588563555</v>
      </c>
      <c r="H12">
        <v>116.77407173655573</v>
      </c>
      <c r="I12">
        <v>116.73202743096658</v>
      </c>
      <c r="J12">
        <v>115.96442077325439</v>
      </c>
      <c r="K12">
        <v>117.7554210672716</v>
      </c>
      <c r="L12">
        <v>114.55379445988675</v>
      </c>
    </row>
    <row r="13" spans="1:12">
      <c r="A13">
        <v>99.418397619239158</v>
      </c>
      <c r="B13">
        <v>99.742354812296298</v>
      </c>
      <c r="C13">
        <v>102.45737544509257</v>
      </c>
      <c r="D13">
        <v>102.77364310276565</v>
      </c>
      <c r="E13">
        <v>102.21201157794002</v>
      </c>
      <c r="F13">
        <v>102.28174105866927</v>
      </c>
      <c r="G13">
        <v>100.01758257090036</v>
      </c>
      <c r="H13">
        <v>100.93194023076836</v>
      </c>
      <c r="I13">
        <v>100.85477472794445</v>
      </c>
      <c r="J13">
        <v>102.28687318593559</v>
      </c>
      <c r="K13">
        <v>106.06378433744985</v>
      </c>
      <c r="L13">
        <v>105.01739359497165</v>
      </c>
    </row>
    <row r="14" spans="1:12">
      <c r="A14">
        <v>98.460284647693072</v>
      </c>
      <c r="B14">
        <v>96.863463952007123</v>
      </c>
      <c r="C14">
        <v>93.901787529737419</v>
      </c>
      <c r="D14">
        <v>94.112797072998163</v>
      </c>
      <c r="E14">
        <v>91.987925593278106</v>
      </c>
      <c r="F14">
        <v>92.578983303498489</v>
      </c>
      <c r="G14">
        <v>91.614108552473425</v>
      </c>
      <c r="H14">
        <v>94.844451264376943</v>
      </c>
      <c r="I14">
        <v>94.68769430504193</v>
      </c>
      <c r="J14">
        <v>92.232919639332934</v>
      </c>
      <c r="K14">
        <v>93.56812488688476</v>
      </c>
      <c r="L14">
        <v>95.457504580649996</v>
      </c>
    </row>
    <row r="15" spans="1:12">
      <c r="A15">
        <v>100.87255391435322</v>
      </c>
      <c r="B15">
        <v>103.25905984457661</v>
      </c>
      <c r="C15">
        <v>100.24542942205788</v>
      </c>
      <c r="D15">
        <v>102.89548741506789</v>
      </c>
      <c r="E15">
        <v>100.35808367231529</v>
      </c>
      <c r="F15">
        <v>105.65439926064369</v>
      </c>
      <c r="G15">
        <v>100.98284687938181</v>
      </c>
      <c r="H15">
        <v>96.417437900960707</v>
      </c>
      <c r="I15">
        <v>98.811507088238045</v>
      </c>
      <c r="J15">
        <v>97.907043391090667</v>
      </c>
      <c r="K15">
        <v>97.638925117691016</v>
      </c>
      <c r="L15">
        <v>94.25069115467879</v>
      </c>
    </row>
    <row r="16" spans="1:12">
      <c r="A16">
        <v>96.469989869570796</v>
      </c>
      <c r="B16">
        <v>93.789342036318942</v>
      </c>
      <c r="C16">
        <v>89.223997427805443</v>
      </c>
      <c r="D16">
        <v>90.756069318561103</v>
      </c>
      <c r="E16">
        <v>90.981977298473339</v>
      </c>
      <c r="F16">
        <v>91.401993940297174</v>
      </c>
      <c r="G16">
        <v>89.279251492545058</v>
      </c>
      <c r="H16">
        <v>89.064479143585388</v>
      </c>
      <c r="I16">
        <v>90.853877051471898</v>
      </c>
      <c r="J16">
        <v>92.731281141591239</v>
      </c>
      <c r="K16">
        <v>92.021524193979374</v>
      </c>
      <c r="L16">
        <v>95.679578747042157</v>
      </c>
    </row>
    <row r="17" spans="1:12">
      <c r="A17">
        <v>102.00578072102056</v>
      </c>
      <c r="B17">
        <v>97.958029806252853</v>
      </c>
      <c r="C17">
        <v>98.974145864840878</v>
      </c>
      <c r="D17">
        <v>100.65775858799462</v>
      </c>
      <c r="E17">
        <v>94.363451122139935</v>
      </c>
      <c r="F17">
        <v>93.873673909149616</v>
      </c>
      <c r="G17">
        <v>93.177234173760652</v>
      </c>
      <c r="H17">
        <v>91.523629073033106</v>
      </c>
      <c r="I17">
        <v>97.709551840175692</v>
      </c>
      <c r="J17">
        <v>100.23588961298093</v>
      </c>
      <c r="K17">
        <v>101.79111899192807</v>
      </c>
      <c r="L17">
        <v>101.15780124897992</v>
      </c>
    </row>
    <row r="18" spans="1:12">
      <c r="A18">
        <v>101.89710322387127</v>
      </c>
      <c r="B18">
        <v>100.10556602789566</v>
      </c>
      <c r="C18">
        <v>99.007670931770505</v>
      </c>
      <c r="D18">
        <v>98.51117099580037</v>
      </c>
      <c r="E18">
        <v>103.3486201322474</v>
      </c>
      <c r="F18">
        <v>99.792170563051513</v>
      </c>
      <c r="G18">
        <v>100.91939291381411</v>
      </c>
      <c r="H18">
        <v>99.741990387871169</v>
      </c>
      <c r="I18">
        <v>96.051638186819062</v>
      </c>
      <c r="J18">
        <v>93.507060915613735</v>
      </c>
      <c r="K18">
        <v>89.605112978144817</v>
      </c>
      <c r="L18">
        <v>89.151020835534041</v>
      </c>
    </row>
    <row r="19" spans="1:12">
      <c r="A19">
        <v>105.36587324923114</v>
      </c>
      <c r="B19">
        <v>105.70003477118377</v>
      </c>
      <c r="C19">
        <v>105.65534597420724</v>
      </c>
      <c r="D19">
        <v>111.94093967339002</v>
      </c>
      <c r="E19">
        <v>109.35309484318194</v>
      </c>
      <c r="F19">
        <v>108.3468995624868</v>
      </c>
      <c r="G19">
        <v>107.49179893724283</v>
      </c>
      <c r="H19">
        <v>105.64275052716701</v>
      </c>
      <c r="I19">
        <v>105.66953560634636</v>
      </c>
      <c r="J19">
        <v>102.28220019399667</v>
      </c>
      <c r="K19">
        <v>102.41505118689638</v>
      </c>
      <c r="L19">
        <v>108.15151001257642</v>
      </c>
    </row>
    <row r="20" spans="1:12">
      <c r="A20">
        <v>100.43485192025</v>
      </c>
      <c r="B20">
        <v>104.54163147998676</v>
      </c>
      <c r="C20">
        <v>105.81951836319767</v>
      </c>
      <c r="D20">
        <v>105.35026689878703</v>
      </c>
      <c r="E20">
        <v>106.95640981777822</v>
      </c>
      <c r="F20">
        <v>102.19446798721884</v>
      </c>
      <c r="G20">
        <v>104.34379886410638</v>
      </c>
      <c r="H20">
        <v>106.00302324592499</v>
      </c>
      <c r="I20">
        <v>105.97967740037285</v>
      </c>
      <c r="J20">
        <v>102.80618255387678</v>
      </c>
      <c r="K20">
        <v>100.48983291660788</v>
      </c>
      <c r="L20">
        <v>99.140593338447147</v>
      </c>
    </row>
    <row r="21" spans="1:12">
      <c r="A21">
        <v>102.39045207089336</v>
      </c>
      <c r="B21">
        <v>97.468002422369153</v>
      </c>
      <c r="C21">
        <v>97.600184245903989</v>
      </c>
      <c r="D21">
        <v>99.661830453336549</v>
      </c>
      <c r="E21">
        <v>102.21753602257598</v>
      </c>
      <c r="F21">
        <v>100.83721712285224</v>
      </c>
      <c r="G21">
        <v>106.82401133409557</v>
      </c>
      <c r="H21">
        <v>109.6059431139486</v>
      </c>
      <c r="I21">
        <v>111.10658541150315</v>
      </c>
      <c r="J21">
        <v>115.56467234133649</v>
      </c>
      <c r="K21">
        <v>119.63610348121554</v>
      </c>
      <c r="L21">
        <v>118.88307028425015</v>
      </c>
    </row>
    <row r="22" spans="1:12">
      <c r="A22">
        <v>96.580686920422949</v>
      </c>
      <c r="B22">
        <v>101.5931588464847</v>
      </c>
      <c r="C22">
        <v>104.16085500093851</v>
      </c>
      <c r="D22">
        <v>105.77865495092973</v>
      </c>
      <c r="E22">
        <v>104.99081503746858</v>
      </c>
      <c r="F22">
        <v>98.470982719983724</v>
      </c>
      <c r="G22">
        <v>95.666731463123952</v>
      </c>
      <c r="H22">
        <v>92.902865819531101</v>
      </c>
      <c r="I22">
        <v>92.970803311828931</v>
      </c>
      <c r="J22">
        <v>92.310228373043401</v>
      </c>
      <c r="K22">
        <v>88.919753328169762</v>
      </c>
      <c r="L22">
        <v>87.348197678318144</v>
      </c>
    </row>
    <row r="23" spans="1:12">
      <c r="A23">
        <v>101.10591475946367</v>
      </c>
      <c r="B23">
        <v>104.28693172195078</v>
      </c>
      <c r="C23">
        <v>104.27100689292874</v>
      </c>
      <c r="D23">
        <v>101.53561267805691</v>
      </c>
      <c r="E23">
        <v>105.45504880525895</v>
      </c>
      <c r="F23">
        <v>104.43371061235155</v>
      </c>
      <c r="G23">
        <v>103.00928041050582</v>
      </c>
      <c r="H23">
        <v>105.32668980782444</v>
      </c>
      <c r="I23">
        <v>102.89385474913891</v>
      </c>
      <c r="J23">
        <v>102.48332180441244</v>
      </c>
      <c r="K23">
        <v>100.29601010957109</v>
      </c>
      <c r="L23">
        <v>103.86940568242493</v>
      </c>
    </row>
    <row r="24" spans="1:12">
      <c r="A24">
        <v>100.84489096782031</v>
      </c>
      <c r="B24">
        <v>99.881001339261829</v>
      </c>
      <c r="C24">
        <v>99.043679878304204</v>
      </c>
      <c r="D24">
        <v>102.31436485621855</v>
      </c>
      <c r="E24">
        <v>102.98293785004991</v>
      </c>
      <c r="F24">
        <v>107.6826542150083</v>
      </c>
      <c r="G24">
        <v>107.82200498961716</v>
      </c>
      <c r="H24">
        <v>106.41103507515476</v>
      </c>
      <c r="I24">
        <v>110.0442574392716</v>
      </c>
      <c r="J24">
        <v>107.93134531618726</v>
      </c>
      <c r="K24">
        <v>105.86371195938162</v>
      </c>
      <c r="L24">
        <v>102.98072847417123</v>
      </c>
    </row>
    <row r="25" spans="1:12">
      <c r="A25">
        <v>98.826296306619213</v>
      </c>
      <c r="B25">
        <v>90.846799881424857</v>
      </c>
      <c r="C25">
        <v>92.637316970430021</v>
      </c>
      <c r="D25">
        <v>95.453131890082062</v>
      </c>
      <c r="E25">
        <v>93.786812211181939</v>
      </c>
      <c r="F25">
        <v>95.298409312174371</v>
      </c>
      <c r="G25">
        <v>94.612524159691461</v>
      </c>
      <c r="H25">
        <v>97.1543458253296</v>
      </c>
      <c r="I25">
        <v>99.064014899455287</v>
      </c>
      <c r="J25">
        <v>98.59883191970863</v>
      </c>
      <c r="K25">
        <v>94.490170023896795</v>
      </c>
      <c r="L25">
        <v>93.851917605937786</v>
      </c>
    </row>
    <row r="26" spans="1:12">
      <c r="A26">
        <v>98.765180460220819</v>
      </c>
      <c r="B26">
        <v>100.42340082773531</v>
      </c>
      <c r="C26">
        <v>98.959829501754754</v>
      </c>
      <c r="D26">
        <v>101.47692754180369</v>
      </c>
      <c r="E26">
        <v>98.392398532782934</v>
      </c>
      <c r="F26">
        <v>99.089248184900271</v>
      </c>
      <c r="G26">
        <v>104.30077134142057</v>
      </c>
      <c r="H26">
        <v>102.14489857516715</v>
      </c>
      <c r="I26">
        <v>107.02134738497345</v>
      </c>
      <c r="J26">
        <v>103.22532518268262</v>
      </c>
      <c r="K26">
        <v>110.10534959511055</v>
      </c>
      <c r="L26">
        <v>111.23332132934296</v>
      </c>
    </row>
    <row r="27" spans="1:12">
      <c r="A27">
        <v>100.75399265722507</v>
      </c>
      <c r="B27">
        <v>104.74950434438531</v>
      </c>
      <c r="C27">
        <v>105.34440596096273</v>
      </c>
      <c r="D27">
        <v>103.18694774793444</v>
      </c>
      <c r="E27">
        <v>106.58831098433973</v>
      </c>
      <c r="F27">
        <v>102.0820989121721</v>
      </c>
      <c r="G27">
        <v>101.61173373323287</v>
      </c>
      <c r="H27">
        <v>103.78755497636087</v>
      </c>
      <c r="I27">
        <v>101.6668751584502</v>
      </c>
      <c r="J27">
        <v>100.72834450620419</v>
      </c>
      <c r="K27">
        <v>99.944255450490473</v>
      </c>
      <c r="L27">
        <v>100.14431920370147</v>
      </c>
    </row>
    <row r="28" spans="1:12">
      <c r="A28">
        <v>98.181556089478633</v>
      </c>
      <c r="B28">
        <v>98.786948436533521</v>
      </c>
      <c r="C28">
        <v>96.422686368335135</v>
      </c>
      <c r="D28">
        <v>92.418503933936321</v>
      </c>
      <c r="E28">
        <v>95.967339206374419</v>
      </c>
      <c r="F28">
        <v>92.521368290010059</v>
      </c>
      <c r="G28">
        <v>93.615126544095318</v>
      </c>
      <c r="H28">
        <v>97.289947540236483</v>
      </c>
      <c r="I28">
        <v>95.172183218394366</v>
      </c>
      <c r="J28">
        <v>99.983567923007357</v>
      </c>
      <c r="K28">
        <v>103.09103016276666</v>
      </c>
      <c r="L28">
        <v>102.63467056625051</v>
      </c>
    </row>
    <row r="29" spans="1:12">
      <c r="A29">
        <v>99.939901905708226</v>
      </c>
      <c r="B29">
        <v>102.17486751339865</v>
      </c>
      <c r="C29">
        <v>105.20346689010022</v>
      </c>
      <c r="D29">
        <v>104.26482559695999</v>
      </c>
      <c r="E29">
        <v>101.61627346367389</v>
      </c>
      <c r="F29">
        <v>100.2520200006864</v>
      </c>
      <c r="G29">
        <v>99.594818007328186</v>
      </c>
      <c r="H29">
        <v>96.578826347702503</v>
      </c>
      <c r="I29">
        <v>97.466689818379393</v>
      </c>
      <c r="J29">
        <v>93.781072071521038</v>
      </c>
      <c r="K29">
        <v>91.491970908013116</v>
      </c>
      <c r="L29">
        <v>92.883053230643043</v>
      </c>
    </row>
    <row r="30" spans="1:12">
      <c r="A30">
        <v>100.03353811217681</v>
      </c>
      <c r="B30">
        <v>97.35794802039382</v>
      </c>
      <c r="C30">
        <v>104.57135341238296</v>
      </c>
      <c r="D30">
        <v>104.34643490755197</v>
      </c>
      <c r="E30">
        <v>96.370881197145906</v>
      </c>
      <c r="F30">
        <v>95.831893570510871</v>
      </c>
      <c r="G30">
        <v>94.243463795077588</v>
      </c>
      <c r="H30">
        <v>96.193024638237503</v>
      </c>
      <c r="I30">
        <v>99.818912427136567</v>
      </c>
      <c r="J30">
        <v>102.62075425132367</v>
      </c>
      <c r="K30">
        <v>99.805307585844034</v>
      </c>
      <c r="L30">
        <v>96.180923748053203</v>
      </c>
    </row>
    <row r="31" spans="1:12">
      <c r="A31">
        <v>93.28934310381473</v>
      </c>
      <c r="B31">
        <v>90.452540493245579</v>
      </c>
      <c r="C31">
        <v>89.609057634845016</v>
      </c>
      <c r="D31">
        <v>87.261761561485955</v>
      </c>
      <c r="E31">
        <v>92.780554056376445</v>
      </c>
      <c r="F31">
        <v>95.998339509987204</v>
      </c>
      <c r="G31">
        <v>96.592690888839854</v>
      </c>
      <c r="H31">
        <v>98.37965675099035</v>
      </c>
      <c r="I31">
        <v>95.305778744580024</v>
      </c>
      <c r="J31">
        <v>93.464831431576698</v>
      </c>
      <c r="K31">
        <v>88.267241002562173</v>
      </c>
      <c r="L31">
        <v>90.807864765839952</v>
      </c>
    </row>
    <row r="32" spans="1:12">
      <c r="A32">
        <v>102.37876882046011</v>
      </c>
      <c r="B32">
        <v>104.89842112540104</v>
      </c>
      <c r="C32">
        <v>103.54617697481743</v>
      </c>
      <c r="D32">
        <v>103.16392587006521</v>
      </c>
      <c r="E32">
        <v>103.59374601880775</v>
      </c>
      <c r="F32">
        <v>106.28076002259027</v>
      </c>
      <c r="G32">
        <v>106.79563005276006</v>
      </c>
      <c r="H32">
        <v>104.17271035912466</v>
      </c>
      <c r="I32">
        <v>101.65718499660392</v>
      </c>
      <c r="J32">
        <v>100.60757500165163</v>
      </c>
      <c r="K32">
        <v>101.168536811793</v>
      </c>
      <c r="L32">
        <v>99.958532455270841</v>
      </c>
    </row>
    <row r="33" spans="1:12">
      <c r="A33">
        <v>100.2126870716049</v>
      </c>
      <c r="B33">
        <v>99.649434487734922</v>
      </c>
      <c r="C33">
        <v>100.20117432676267</v>
      </c>
      <c r="D33">
        <v>95.377947015151477</v>
      </c>
      <c r="E33">
        <v>95.72077762299547</v>
      </c>
      <c r="F33">
        <v>93.398480843041526</v>
      </c>
      <c r="G33">
        <v>98.529356929862885</v>
      </c>
      <c r="H33">
        <v>103.0611010979477</v>
      </c>
      <c r="I33">
        <v>110.87445283657765</v>
      </c>
      <c r="J33">
        <v>114.22626439446779</v>
      </c>
      <c r="K33">
        <v>113.44324564412669</v>
      </c>
      <c r="L33">
        <v>116.41031847393943</v>
      </c>
    </row>
    <row r="34" spans="1:12">
      <c r="A34">
        <v>107.16101554688156</v>
      </c>
      <c r="B34">
        <v>105.0974319261294</v>
      </c>
      <c r="C34">
        <v>102.1855281309595</v>
      </c>
      <c r="D34">
        <v>103.75772988269149</v>
      </c>
      <c r="E34">
        <v>97.363214385766511</v>
      </c>
      <c r="F34">
        <v>96.158712600070331</v>
      </c>
      <c r="G34">
        <v>97.62100079148928</v>
      </c>
      <c r="H34">
        <v>94.100037064824676</v>
      </c>
      <c r="I34">
        <v>90.696688411303271</v>
      </c>
      <c r="J34">
        <v>89.207926293082807</v>
      </c>
      <c r="K34">
        <v>88.524766128221117</v>
      </c>
      <c r="L34">
        <v>88.919998601581057</v>
      </c>
    </row>
    <row r="35" spans="1:12">
      <c r="A35">
        <v>98.531426269198377</v>
      </c>
      <c r="B35">
        <v>96.956355740111306</v>
      </c>
      <c r="C35">
        <v>99.521226519776661</v>
      </c>
      <c r="D35">
        <v>98.048564263926949</v>
      </c>
      <c r="E35">
        <v>97.122033795427541</v>
      </c>
      <c r="F35">
        <v>96.394418851090748</v>
      </c>
      <c r="G35">
        <v>99.331086788658467</v>
      </c>
      <c r="H35">
        <v>98.652259921548378</v>
      </c>
      <c r="I35">
        <v>100.43334662165603</v>
      </c>
      <c r="J35">
        <v>101.67353038962843</v>
      </c>
      <c r="K35">
        <v>100.95361134102666</v>
      </c>
      <c r="L35">
        <v>106.07041700771369</v>
      </c>
    </row>
    <row r="36" spans="1:12">
      <c r="A36">
        <v>101.1264676761302</v>
      </c>
      <c r="B36">
        <v>101.24891861244211</v>
      </c>
      <c r="C36">
        <v>98.963538705676456</v>
      </c>
      <c r="D36">
        <v>99.585854018050014</v>
      </c>
      <c r="E36">
        <v>101.60741483753239</v>
      </c>
      <c r="F36">
        <v>101.27469856763027</v>
      </c>
      <c r="G36">
        <v>105.32418716755173</v>
      </c>
      <c r="H36">
        <v>103.52631460987685</v>
      </c>
      <c r="I36">
        <v>104.88029002159853</v>
      </c>
      <c r="J36">
        <v>108.81353910070317</v>
      </c>
      <c r="K36">
        <v>106.94059447650096</v>
      </c>
      <c r="L36">
        <v>105.86485185794004</v>
      </c>
    </row>
    <row r="37" spans="1:12">
      <c r="A37">
        <v>93.637995420414526</v>
      </c>
      <c r="B37">
        <v>92.133765943207365</v>
      </c>
      <c r="C37">
        <v>98.259149161470447</v>
      </c>
      <c r="D37">
        <v>100.37582893102655</v>
      </c>
      <c r="E37">
        <v>100.99244053144849</v>
      </c>
      <c r="F37">
        <v>101.80787592715463</v>
      </c>
      <c r="G37">
        <v>99.935528871092473</v>
      </c>
      <c r="H37">
        <v>99.996923943827895</v>
      </c>
      <c r="I37">
        <v>102.48417146756933</v>
      </c>
      <c r="J37">
        <v>105.82334907885979</v>
      </c>
      <c r="K37">
        <v>101.70978637871062</v>
      </c>
      <c r="L37">
        <v>102.03115073659603</v>
      </c>
    </row>
    <row r="38" spans="1:12">
      <c r="A38">
        <v>99.360842565519221</v>
      </c>
      <c r="B38">
        <v>95.12806439932173</v>
      </c>
      <c r="C38">
        <v>94.780009495795838</v>
      </c>
      <c r="D38">
        <v>96.273671089819842</v>
      </c>
      <c r="E38">
        <v>96.268292366221871</v>
      </c>
      <c r="F38">
        <v>95.590729721941656</v>
      </c>
      <c r="G38">
        <v>100.28750695358907</v>
      </c>
      <c r="H38">
        <v>107.00430369182803</v>
      </c>
      <c r="I38">
        <v>107.74924849359535</v>
      </c>
      <c r="J38">
        <v>108.00903988721916</v>
      </c>
      <c r="K38">
        <v>108.96119310355374</v>
      </c>
      <c r="L38">
        <v>104.64903363263279</v>
      </c>
    </row>
    <row r="39" spans="1:12">
      <c r="A39">
        <v>97.340123989823667</v>
      </c>
      <c r="B39">
        <v>95.683158928288663</v>
      </c>
      <c r="C39">
        <v>89.897708596449547</v>
      </c>
      <c r="D39">
        <v>87.174516958096717</v>
      </c>
      <c r="E39">
        <v>86.64885424571699</v>
      </c>
      <c r="F39">
        <v>86.965735986423923</v>
      </c>
      <c r="G39">
        <v>87.350173551900738</v>
      </c>
      <c r="H39">
        <v>89.406460047453649</v>
      </c>
      <c r="I39">
        <v>84.91656470316839</v>
      </c>
      <c r="J39">
        <v>84.311143719738482</v>
      </c>
      <c r="K39">
        <v>80.448334171051684</v>
      </c>
      <c r="L39">
        <v>79.272848694802562</v>
      </c>
    </row>
    <row r="40" spans="1:12">
      <c r="A40">
        <v>100.78677913939491</v>
      </c>
      <c r="B40">
        <v>100.92100979071154</v>
      </c>
      <c r="C40">
        <v>101.66288069448929</v>
      </c>
      <c r="D40">
        <v>100.32689574822118</v>
      </c>
      <c r="E40">
        <v>104.43106784916341</v>
      </c>
      <c r="F40">
        <v>106.77242732836336</v>
      </c>
      <c r="G40">
        <v>107.38711383692466</v>
      </c>
      <c r="H40">
        <v>106.83345588958484</v>
      </c>
      <c r="I40">
        <v>108.84067580351619</v>
      </c>
      <c r="J40">
        <v>105.67961133600028</v>
      </c>
      <c r="K40">
        <v>100.85381005632179</v>
      </c>
      <c r="L40">
        <v>98.770726072507216</v>
      </c>
    </row>
    <row r="41" spans="1:12">
      <c r="A41">
        <v>102.12748782290251</v>
      </c>
      <c r="B41">
        <v>107.33277801695506</v>
      </c>
      <c r="C41">
        <v>106.05901758763311</v>
      </c>
      <c r="D41">
        <v>107.59609542414776</v>
      </c>
      <c r="E41">
        <v>110.24770601135563</v>
      </c>
      <c r="F41">
        <v>104.43265097870075</v>
      </c>
      <c r="G41">
        <v>107.03672768068247</v>
      </c>
      <c r="H41">
        <v>106.90386909697382</v>
      </c>
      <c r="I41">
        <v>104.31040204103729</v>
      </c>
      <c r="J41">
        <v>105.12341062719878</v>
      </c>
      <c r="K41">
        <v>109.41538193930764</v>
      </c>
      <c r="L41">
        <v>114.79788840625623</v>
      </c>
    </row>
    <row r="42" spans="1:12">
      <c r="A42">
        <v>101.19055760346735</v>
      </c>
      <c r="B42">
        <v>94.780852200983844</v>
      </c>
      <c r="C42">
        <v>95.976082198324448</v>
      </c>
      <c r="D42">
        <v>101.32607245029939</v>
      </c>
      <c r="E42">
        <v>94.432135962284647</v>
      </c>
      <c r="F42">
        <v>99.315853552794081</v>
      </c>
      <c r="G42">
        <v>95.090377333931031</v>
      </c>
      <c r="H42">
        <v>93.55174091830547</v>
      </c>
      <c r="I42">
        <v>94.138044418843293</v>
      </c>
      <c r="J42">
        <v>96.627783775791812</v>
      </c>
      <c r="K42">
        <v>91.693673748484386</v>
      </c>
      <c r="L42">
        <v>87.392773626812954</v>
      </c>
    </row>
    <row r="43" spans="1:12">
      <c r="A43">
        <v>100.48687360824748</v>
      </c>
      <c r="B43">
        <v>99.0435318938828</v>
      </c>
      <c r="C43">
        <v>98.387595537257056</v>
      </c>
      <c r="D43">
        <v>98.461968792089138</v>
      </c>
      <c r="E43">
        <v>100.32092883629484</v>
      </c>
      <c r="F43">
        <v>99.951016512301379</v>
      </c>
      <c r="G43">
        <v>98.578198119193218</v>
      </c>
      <c r="H43">
        <v>94.39369188208444</v>
      </c>
      <c r="I43">
        <v>93.742554764676115</v>
      </c>
      <c r="J43">
        <v>94.26115834318486</v>
      </c>
      <c r="K43">
        <v>96.311683640820974</v>
      </c>
      <c r="L43">
        <v>96.899673967098309</v>
      </c>
    </row>
    <row r="44" spans="1:12">
      <c r="A44">
        <v>101.17813925797358</v>
      </c>
      <c r="B44">
        <v>103.8518228021744</v>
      </c>
      <c r="C44">
        <v>103.19997122440267</v>
      </c>
      <c r="D44">
        <v>105.80507737638001</v>
      </c>
      <c r="E44">
        <v>107.6810163186525</v>
      </c>
      <c r="F44">
        <v>109.32604575037682</v>
      </c>
      <c r="G44">
        <v>111.3629563629392</v>
      </c>
      <c r="H44">
        <v>108.49585335859295</v>
      </c>
      <c r="I44">
        <v>110.9677036948233</v>
      </c>
      <c r="J44">
        <v>106.15838325895891</v>
      </c>
      <c r="K44">
        <v>104.01289167581291</v>
      </c>
      <c r="L44">
        <v>109.28740177860126</v>
      </c>
    </row>
    <row r="45" spans="1:12">
      <c r="A45">
        <v>102.78277674796561</v>
      </c>
      <c r="B45">
        <v>100.42369714564649</v>
      </c>
      <c r="C45">
        <v>97.750342142747087</v>
      </c>
      <c r="D45">
        <v>95.672354474952385</v>
      </c>
      <c r="E45">
        <v>99.904129307919476</v>
      </c>
      <c r="F45">
        <v>97.971756716062629</v>
      </c>
      <c r="G45">
        <v>96.062513064806822</v>
      </c>
      <c r="H45">
        <v>97.709162234771142</v>
      </c>
      <c r="I45">
        <v>98.965292154899046</v>
      </c>
      <c r="J45">
        <v>101.21231950732387</v>
      </c>
      <c r="K45">
        <v>103.36829904350226</v>
      </c>
      <c r="L45">
        <v>101.82872028559935</v>
      </c>
    </row>
    <row r="46" spans="1:12">
      <c r="A46">
        <v>102.83847608150806</v>
      </c>
      <c r="B46">
        <v>104.64120004387374</v>
      </c>
      <c r="C46">
        <v>108.66882119566544</v>
      </c>
      <c r="D46">
        <v>106.20751051133786</v>
      </c>
      <c r="E46">
        <v>105.03830053843126</v>
      </c>
      <c r="F46">
        <v>105.46143203129262</v>
      </c>
      <c r="G46">
        <v>104.29632799382642</v>
      </c>
      <c r="H46">
        <v>101.74258609812162</v>
      </c>
      <c r="I46">
        <v>102.3525131173171</v>
      </c>
      <c r="J46">
        <v>103.37647916375458</v>
      </c>
      <c r="K46">
        <v>100.07221000065408</v>
      </c>
      <c r="L46">
        <v>95.535043772438712</v>
      </c>
    </row>
    <row r="47" spans="1:12">
      <c r="A47">
        <v>101.03423349688929</v>
      </c>
      <c r="B47">
        <v>104.07542484970894</v>
      </c>
      <c r="C47">
        <v>105.20845761321171</v>
      </c>
      <c r="D47">
        <v>104.61267447389963</v>
      </c>
      <c r="E47">
        <v>101.86073830589717</v>
      </c>
      <c r="F47">
        <v>101.8261334378299</v>
      </c>
      <c r="G47">
        <v>107.89246756360069</v>
      </c>
      <c r="H47">
        <v>110.3037864885133</v>
      </c>
      <c r="I47">
        <v>109.30263322848407</v>
      </c>
      <c r="J47">
        <v>109.1761619956651</v>
      </c>
      <c r="K47">
        <v>109.56370603315364</v>
      </c>
      <c r="L47">
        <v>111.05565920328338</v>
      </c>
    </row>
    <row r="48" spans="1:12">
      <c r="A48">
        <v>94.822646567863742</v>
      </c>
      <c r="B48">
        <v>95.908011703384162</v>
      </c>
      <c r="C48">
        <v>99.658481964567443</v>
      </c>
      <c r="D48">
        <v>98.4360473023075</v>
      </c>
      <c r="E48">
        <v>94.987056839031283</v>
      </c>
      <c r="F48">
        <v>94.453530339308372</v>
      </c>
      <c r="G48">
        <v>96.585769389692743</v>
      </c>
      <c r="H48">
        <v>95.538135607865826</v>
      </c>
      <c r="I48">
        <v>94.902792440346673</v>
      </c>
      <c r="J48">
        <v>96.820552130653752</v>
      </c>
      <c r="K48">
        <v>96.357975116830772</v>
      </c>
      <c r="L48">
        <v>98.056176118808665</v>
      </c>
    </row>
    <row r="49" spans="1:12">
      <c r="A49">
        <v>100.05071030012651</v>
      </c>
      <c r="B49">
        <v>97.267946385258597</v>
      </c>
      <c r="C49">
        <v>95.565398986870974</v>
      </c>
      <c r="D49">
        <v>91.750748841845962</v>
      </c>
      <c r="E49">
        <v>97.518358054307939</v>
      </c>
      <c r="F49">
        <v>95.858567528750811</v>
      </c>
      <c r="G49">
        <v>96.726627009880843</v>
      </c>
      <c r="H49">
        <v>95.271042313905099</v>
      </c>
      <c r="I49">
        <v>98.309201152775046</v>
      </c>
      <c r="J49">
        <v>96.931059910233344</v>
      </c>
      <c r="K49">
        <v>99.360911362472422</v>
      </c>
      <c r="L49">
        <v>96.606966585434847</v>
      </c>
    </row>
    <row r="50" spans="1:12">
      <c r="A50">
        <v>98.439383125938761</v>
      </c>
      <c r="B50">
        <v>94.23266289666158</v>
      </c>
      <c r="C50">
        <v>94.185609085494647</v>
      </c>
      <c r="D50">
        <v>93.851319837050681</v>
      </c>
      <c r="E50">
        <v>94.551170432923769</v>
      </c>
      <c r="F50">
        <v>89.374325602748911</v>
      </c>
      <c r="G50">
        <v>88.116092156944291</v>
      </c>
      <c r="H50">
        <v>85.255367799379201</v>
      </c>
      <c r="I50">
        <v>84.116377665635881</v>
      </c>
      <c r="J50">
        <v>85.917829212045888</v>
      </c>
      <c r="K50">
        <v>86.758863009720244</v>
      </c>
      <c r="L50">
        <v>91.556566865489216</v>
      </c>
    </row>
    <row r="51" spans="1:12">
      <c r="A51">
        <v>102.87557954796816</v>
      </c>
      <c r="B51">
        <v>103.29558668520187</v>
      </c>
      <c r="C51">
        <v>104.13922853122733</v>
      </c>
      <c r="D51">
        <v>101.4347227022939</v>
      </c>
      <c r="E51">
        <v>105.44671828771153</v>
      </c>
      <c r="F51">
        <v>103.96521485379536</v>
      </c>
      <c r="G51">
        <v>104.76237048445509</v>
      </c>
      <c r="H51">
        <v>105.53921363632654</v>
      </c>
      <c r="I51">
        <v>107.8731644236485</v>
      </c>
      <c r="J51">
        <v>109.72653609859273</v>
      </c>
      <c r="K51">
        <v>111.34365476213452</v>
      </c>
      <c r="L51">
        <v>113.73350330974331</v>
      </c>
    </row>
    <row r="52" spans="1:12">
      <c r="A52">
        <v>98.070791180865598</v>
      </c>
      <c r="B52">
        <v>98.439185285730019</v>
      </c>
      <c r="C52">
        <v>98.506699098486038</v>
      </c>
      <c r="D52">
        <v>98.993207186461078</v>
      </c>
      <c r="E52">
        <v>97.291270596967323</v>
      </c>
      <c r="F52">
        <v>96.672817553503592</v>
      </c>
      <c r="G52">
        <v>95.56566948832976</v>
      </c>
      <c r="H52">
        <v>101.20278815131417</v>
      </c>
      <c r="I52">
        <v>101.34502318729149</v>
      </c>
      <c r="J52">
        <v>101.98285134249052</v>
      </c>
      <c r="K52">
        <v>101.71445960193618</v>
      </c>
      <c r="L52">
        <v>96.21835495547289</v>
      </c>
    </row>
    <row r="53" spans="1:12">
      <c r="A53">
        <v>99.070106539668373</v>
      </c>
      <c r="B53">
        <v>95.880706816590006</v>
      </c>
      <c r="C53">
        <v>97.028379672718216</v>
      </c>
      <c r="D53">
        <v>94.096736789080438</v>
      </c>
      <c r="E53">
        <v>91.730954449127424</v>
      </c>
      <c r="F53">
        <v>90.861128770692488</v>
      </c>
      <c r="G53">
        <v>87.367078882569118</v>
      </c>
      <c r="H53">
        <v>88.139439922287096</v>
      </c>
      <c r="I53">
        <v>89.55564167531395</v>
      </c>
      <c r="J53">
        <v>89.148079367205156</v>
      </c>
      <c r="K53">
        <v>88.615721990520953</v>
      </c>
      <c r="L53">
        <v>87.497546646178051</v>
      </c>
    </row>
    <row r="54" spans="1:12">
      <c r="A54">
        <v>101.59295628096822</v>
      </c>
      <c r="B54">
        <v>99.196431847367577</v>
      </c>
      <c r="C54">
        <v>94.245120307059437</v>
      </c>
      <c r="D54">
        <v>97.716961535437292</v>
      </c>
      <c r="E54">
        <v>92.817354343684102</v>
      </c>
      <c r="F54">
        <v>92.529046046003501</v>
      </c>
      <c r="G54">
        <v>94.323373524132876</v>
      </c>
      <c r="H54">
        <v>96.299502320919629</v>
      </c>
      <c r="I54">
        <v>99.009940349015608</v>
      </c>
      <c r="J54">
        <v>96.64009477591253</v>
      </c>
      <c r="K54">
        <v>96.412926596674367</v>
      </c>
      <c r="L54">
        <v>99.698482963012665</v>
      </c>
    </row>
    <row r="55" spans="1:12">
      <c r="A55">
        <v>102.88369579790341</v>
      </c>
      <c r="B55">
        <v>102.18693855744172</v>
      </c>
      <c r="C55">
        <v>101.89875844619054</v>
      </c>
      <c r="D55">
        <v>100.71840453841205</v>
      </c>
      <c r="E55">
        <v>98.694073597549632</v>
      </c>
      <c r="F55">
        <v>101.29491840106837</v>
      </c>
      <c r="G55">
        <v>101.63371182844878</v>
      </c>
      <c r="H55">
        <v>101.92692329776587</v>
      </c>
      <c r="I55">
        <v>102.91965483979375</v>
      </c>
      <c r="J55">
        <v>98.827677739288148</v>
      </c>
      <c r="K55">
        <v>100.49137894768947</v>
      </c>
      <c r="L55">
        <v>98.552051686160951</v>
      </c>
    </row>
    <row r="56" spans="1:12">
      <c r="A56">
        <v>95.383414872247585</v>
      </c>
      <c r="B56">
        <v>93.689953347426794</v>
      </c>
      <c r="C56">
        <v>98.762875410524515</v>
      </c>
      <c r="D56">
        <v>97.443614322085352</v>
      </c>
      <c r="E56">
        <v>98.55820361811071</v>
      </c>
      <c r="F56">
        <v>97.5310778758341</v>
      </c>
      <c r="G56">
        <v>96.56420091210083</v>
      </c>
      <c r="H56">
        <v>95.273223336507044</v>
      </c>
      <c r="I56">
        <v>93.041753183426508</v>
      </c>
      <c r="J56">
        <v>90.839804502364785</v>
      </c>
      <c r="K56">
        <v>90.313212997983996</v>
      </c>
      <c r="L56">
        <v>91.126738747437784</v>
      </c>
    </row>
    <row r="57" spans="1:12">
      <c r="A57">
        <v>97.91735116608848</v>
      </c>
      <c r="B57">
        <v>99.352131573003277</v>
      </c>
      <c r="C57">
        <v>100.03212092241426</v>
      </c>
      <c r="D57">
        <v>100.81733359985805</v>
      </c>
      <c r="E57">
        <v>96.631517609075672</v>
      </c>
      <c r="F57">
        <v>91.829866111082794</v>
      </c>
      <c r="G57">
        <v>89.055037364684594</v>
      </c>
      <c r="H57">
        <v>87.239927798871051</v>
      </c>
      <c r="I57">
        <v>86.571011837438391</v>
      </c>
      <c r="J57">
        <v>87.123227765252935</v>
      </c>
      <c r="K57">
        <v>85.670947162459555</v>
      </c>
      <c r="L57">
        <v>88.226182639466387</v>
      </c>
    </row>
    <row r="58" spans="1:12">
      <c r="A58">
        <v>103.88571172725285</v>
      </c>
      <c r="B58">
        <v>104.09401039934177</v>
      </c>
      <c r="C58">
        <v>103.20549474265152</v>
      </c>
      <c r="D58">
        <v>94.9462627656428</v>
      </c>
      <c r="E58">
        <v>93.051994019825187</v>
      </c>
      <c r="F58">
        <v>90.348338989421762</v>
      </c>
      <c r="G58">
        <v>91.362859052388288</v>
      </c>
      <c r="H58">
        <v>97.239792131074537</v>
      </c>
      <c r="I58">
        <v>95.819561185252581</v>
      </c>
      <c r="J58">
        <v>93.816910694419335</v>
      </c>
      <c r="K58">
        <v>97.162486610444276</v>
      </c>
      <c r="L58">
        <v>93.929275670297486</v>
      </c>
    </row>
    <row r="59" spans="1:12">
      <c r="A59">
        <v>100.52895873149205</v>
      </c>
      <c r="B59">
        <v>101.3506481266171</v>
      </c>
      <c r="C59">
        <v>102.2050629396806</v>
      </c>
      <c r="D59">
        <v>103.77098447808582</v>
      </c>
      <c r="E59">
        <v>107.04853783493976</v>
      </c>
      <c r="F59">
        <v>102.96759027404532</v>
      </c>
      <c r="G59">
        <v>102.14381851896447</v>
      </c>
      <c r="H59">
        <v>105.02151950619378</v>
      </c>
      <c r="I59">
        <v>103.09089957219393</v>
      </c>
      <c r="J59">
        <v>104.53383788266129</v>
      </c>
      <c r="K59">
        <v>103.71168975869061</v>
      </c>
      <c r="L59">
        <v>106.77943864495715</v>
      </c>
    </row>
    <row r="60" spans="1:12">
      <c r="A60">
        <v>99.493743108425193</v>
      </c>
      <c r="B60">
        <v>102.45610042304493</v>
      </c>
      <c r="C60">
        <v>100.09756721157366</v>
      </c>
      <c r="D60">
        <v>101.96534524974884</v>
      </c>
      <c r="E60">
        <v>105.94566067838335</v>
      </c>
      <c r="F60">
        <v>103.49490724859082</v>
      </c>
      <c r="G60">
        <v>110.22533907091746</v>
      </c>
      <c r="H60">
        <v>116.41579231722638</v>
      </c>
      <c r="I60">
        <v>120.44020852350671</v>
      </c>
      <c r="J60">
        <v>120.64703698291443</v>
      </c>
      <c r="K60">
        <v>122.05894348445995</v>
      </c>
      <c r="L60">
        <v>121.66119672794838</v>
      </c>
    </row>
    <row r="61" spans="1:12">
      <c r="A61">
        <v>97.019108243179545</v>
      </c>
      <c r="B61">
        <v>98.092199362052938</v>
      </c>
      <c r="C61">
        <v>98.938193243508024</v>
      </c>
      <c r="D61">
        <v>102.11537614854501</v>
      </c>
      <c r="E61">
        <v>101.08192706178957</v>
      </c>
      <c r="F61">
        <v>96.300012548969363</v>
      </c>
      <c r="G61">
        <v>96.342139269609689</v>
      </c>
      <c r="H61">
        <v>91.822395242421621</v>
      </c>
      <c r="I61">
        <v>90.948476456183073</v>
      </c>
      <c r="J61">
        <v>90.614771439293378</v>
      </c>
      <c r="K61">
        <v>89.184928238483195</v>
      </c>
      <c r="L61">
        <v>94.294984745363763</v>
      </c>
    </row>
    <row r="62" spans="1:12">
      <c r="A62">
        <v>93.528921901499658</v>
      </c>
      <c r="B62">
        <v>94.616490019417029</v>
      </c>
      <c r="C62">
        <v>95.442665036709244</v>
      </c>
      <c r="D62">
        <v>95.681831498791126</v>
      </c>
      <c r="E62">
        <v>90.408569452072001</v>
      </c>
      <c r="F62">
        <v>91.977840693859662</v>
      </c>
      <c r="G62">
        <v>90.650793900575493</v>
      </c>
      <c r="H62">
        <v>96.48931625465876</v>
      </c>
      <c r="I62">
        <v>94.909411413836352</v>
      </c>
      <c r="J62">
        <v>93.930319574838791</v>
      </c>
      <c r="K62">
        <v>92.634906236770178</v>
      </c>
      <c r="L62">
        <v>91.599761914617687</v>
      </c>
    </row>
    <row r="63" spans="1:12">
      <c r="A63">
        <v>97.86187418297655</v>
      </c>
      <c r="B63">
        <v>98.553829373465575</v>
      </c>
      <c r="C63">
        <v>100.13635902060713</v>
      </c>
      <c r="D63">
        <v>98.295898151355587</v>
      </c>
      <c r="E63">
        <v>98.857808252384913</v>
      </c>
      <c r="F63">
        <v>99.43438760906642</v>
      </c>
      <c r="G63">
        <v>106.71317350927718</v>
      </c>
      <c r="H63">
        <v>111.57905876831749</v>
      </c>
      <c r="I63">
        <v>109.34370388000519</v>
      </c>
      <c r="J63">
        <v>112.26246581082968</v>
      </c>
      <c r="K63">
        <v>114.77720233688412</v>
      </c>
      <c r="L63">
        <v>113.97607003402487</v>
      </c>
    </row>
    <row r="64" spans="1:12">
      <c r="A64">
        <v>100.99992233667687</v>
      </c>
      <c r="B64">
        <v>100.95202949920566</v>
      </c>
      <c r="C64">
        <v>100.94076724134038</v>
      </c>
      <c r="D64">
        <v>97.630103641197778</v>
      </c>
      <c r="E64">
        <v>103.27059077195011</v>
      </c>
      <c r="F64">
        <v>100.44582535938298</v>
      </c>
      <c r="G64">
        <v>101.13037930634471</v>
      </c>
      <c r="H64">
        <v>102.5728728376539</v>
      </c>
      <c r="I64">
        <v>98.860317662297192</v>
      </c>
      <c r="J64">
        <v>100.01756285125556</v>
      </c>
      <c r="K64">
        <v>101.94902647066384</v>
      </c>
      <c r="L64">
        <v>104.33891453905967</v>
      </c>
    </row>
    <row r="65" spans="1:12">
      <c r="A65">
        <v>99.483989394836399</v>
      </c>
      <c r="B65">
        <v>95.429656351199029</v>
      </c>
      <c r="C65">
        <v>95.427521550161188</v>
      </c>
      <c r="D65">
        <v>95.968012874392912</v>
      </c>
      <c r="E65">
        <v>91.587086888300533</v>
      </c>
      <c r="F65">
        <v>90.981134596377217</v>
      </c>
      <c r="G65">
        <v>87.806773548628883</v>
      </c>
      <c r="H65">
        <v>85.074711871865404</v>
      </c>
      <c r="I65">
        <v>83.851138373089782</v>
      </c>
      <c r="J65">
        <v>89.988794284619715</v>
      </c>
      <c r="K65">
        <v>90.705839325195072</v>
      </c>
      <c r="L65">
        <v>89.093437817785869</v>
      </c>
    </row>
    <row r="66" spans="1:12">
      <c r="A66">
        <v>99.367905353480097</v>
      </c>
      <c r="B66">
        <v>99.143871826652514</v>
      </c>
      <c r="C66">
        <v>94.700634991883192</v>
      </c>
      <c r="D66">
        <v>94.402306573496375</v>
      </c>
      <c r="E66">
        <v>93.957063281588631</v>
      </c>
      <c r="F66">
        <v>98.573528739334577</v>
      </c>
      <c r="G66">
        <v>96.804542870296544</v>
      </c>
      <c r="H66">
        <v>94.11248242186258</v>
      </c>
      <c r="I66">
        <v>94.155616500832664</v>
      </c>
      <c r="J66">
        <v>93.02584997390322</v>
      </c>
      <c r="K66">
        <v>93.116469220500591</v>
      </c>
      <c r="L66">
        <v>92.386347756091112</v>
      </c>
    </row>
    <row r="67" spans="1:12">
      <c r="A67">
        <v>98.083299048745971</v>
      </c>
      <c r="B67">
        <v>93.778754549208017</v>
      </c>
      <c r="C67">
        <v>94.801222269758554</v>
      </c>
      <c r="D67">
        <v>93.822902765386445</v>
      </c>
      <c r="E67">
        <v>94.151165012280103</v>
      </c>
      <c r="F67">
        <v>97.553398609177606</v>
      </c>
      <c r="G67">
        <v>96.986811595482195</v>
      </c>
      <c r="H67">
        <v>97.685071281324213</v>
      </c>
      <c r="I67">
        <v>96.800041632362039</v>
      </c>
      <c r="J67">
        <v>92.322877933128382</v>
      </c>
      <c r="K67">
        <v>88.979526477576897</v>
      </c>
      <c r="L67">
        <v>86.208968408049117</v>
      </c>
    </row>
    <row r="68" spans="1:12">
      <c r="A68">
        <v>96.874889232444104</v>
      </c>
      <c r="B68">
        <v>98.950717869863908</v>
      </c>
      <c r="C68">
        <v>97.100684693139016</v>
      </c>
      <c r="D68">
        <v>93.985147657679178</v>
      </c>
      <c r="E68">
        <v>89.244008147882596</v>
      </c>
      <c r="F68">
        <v>90.60137145500542</v>
      </c>
      <c r="G68">
        <v>93.397254221907389</v>
      </c>
      <c r="H68">
        <v>93.519239091383426</v>
      </c>
      <c r="I68">
        <v>95.915319299999425</v>
      </c>
      <c r="J68">
        <v>102.25329670244405</v>
      </c>
      <c r="K68">
        <v>102.44274103064681</v>
      </c>
      <c r="L68">
        <v>97.963918670991333</v>
      </c>
    </row>
    <row r="69" spans="1:12">
      <c r="A69">
        <v>100.96092769395062</v>
      </c>
      <c r="B69">
        <v>99.631892145655911</v>
      </c>
      <c r="C69">
        <v>97.891063146009614</v>
      </c>
      <c r="D69">
        <v>99.298247088197499</v>
      </c>
      <c r="E69">
        <v>98.56198484078125</v>
      </c>
      <c r="F69">
        <v>97.696520433127901</v>
      </c>
      <c r="G69">
        <v>95.314923794924638</v>
      </c>
      <c r="H69">
        <v>98.675058711673557</v>
      </c>
      <c r="I69">
        <v>95.669567978891877</v>
      </c>
      <c r="J69">
        <v>94.957160644787848</v>
      </c>
      <c r="K69">
        <v>95.748368694694975</v>
      </c>
      <c r="L69">
        <v>96.103884446728941</v>
      </c>
    </row>
    <row r="70" spans="1:12">
      <c r="A70">
        <v>101.85041434258295</v>
      </c>
      <c r="B70">
        <v>98.371274798535609</v>
      </c>
      <c r="C70">
        <v>97.040952525253402</v>
      </c>
      <c r="D70">
        <v>90.252019772127937</v>
      </c>
      <c r="E70">
        <v>92.399426927259924</v>
      </c>
      <c r="F70">
        <v>96.40898350635895</v>
      </c>
      <c r="G70">
        <v>94.900013468520555</v>
      </c>
      <c r="H70">
        <v>92.78341850877689</v>
      </c>
      <c r="I70">
        <v>97.567784184193513</v>
      </c>
      <c r="J70">
        <v>95.02240641946841</v>
      </c>
      <c r="K70">
        <v>94.427774620911819</v>
      </c>
      <c r="L70">
        <v>93.437775958206814</v>
      </c>
    </row>
    <row r="71" spans="1:12">
      <c r="A71">
        <v>98.646276260050612</v>
      </c>
      <c r="B71">
        <v>104.89123396177813</v>
      </c>
      <c r="C71">
        <v>105.52071870292086</v>
      </c>
      <c r="D71">
        <v>105.73204015371566</v>
      </c>
      <c r="E71">
        <v>102.27757887646791</v>
      </c>
      <c r="F71">
        <v>106.26225851684298</v>
      </c>
      <c r="G71">
        <v>100.48288770718648</v>
      </c>
      <c r="H71">
        <v>102.97106818102036</v>
      </c>
      <c r="I71">
        <v>104.77999967770077</v>
      </c>
      <c r="J71">
        <v>102.62403240083702</v>
      </c>
      <c r="K71">
        <v>107.58526146296887</v>
      </c>
      <c r="L71">
        <v>107.31691846255966</v>
      </c>
    </row>
    <row r="72" spans="1:12">
      <c r="A72">
        <v>101.8003823615022</v>
      </c>
      <c r="B72">
        <v>101.00594408251345</v>
      </c>
      <c r="C72">
        <v>98.811107236422998</v>
      </c>
      <c r="D72">
        <v>99.585547786052189</v>
      </c>
      <c r="E72">
        <v>99.97029016661449</v>
      </c>
      <c r="F72">
        <v>99.68267589058344</v>
      </c>
      <c r="G72">
        <v>100.83587111664832</v>
      </c>
      <c r="H72">
        <v>103.05570358227898</v>
      </c>
      <c r="I72">
        <v>98.483012764386686</v>
      </c>
      <c r="J72">
        <v>95.55543496327752</v>
      </c>
      <c r="K72">
        <v>91.954487996014052</v>
      </c>
      <c r="L72">
        <v>87.558739373626352</v>
      </c>
    </row>
    <row r="73" spans="1:12">
      <c r="A73">
        <v>100.34482660510466</v>
      </c>
      <c r="B73">
        <v>105.65317341433575</v>
      </c>
      <c r="C73">
        <v>103.29735608751233</v>
      </c>
      <c r="D73">
        <v>102.08171567489929</v>
      </c>
      <c r="E73">
        <v>105.91556698698606</v>
      </c>
      <c r="F73">
        <v>105.76152828469988</v>
      </c>
      <c r="G73">
        <v>103.46316930782243</v>
      </c>
      <c r="H73">
        <v>106.72770896001042</v>
      </c>
      <c r="I73">
        <v>102.07224279292853</v>
      </c>
      <c r="J73">
        <v>98.724161969655967</v>
      </c>
      <c r="K73">
        <v>104.20819730699966</v>
      </c>
      <c r="L73">
        <v>107.28440254252001</v>
      </c>
    </row>
    <row r="74" spans="1:12">
      <c r="A74">
        <v>102.82474955183267</v>
      </c>
      <c r="B74">
        <v>111.54173412316439</v>
      </c>
      <c r="C74">
        <v>109.19391262797423</v>
      </c>
      <c r="D74">
        <v>110.57876670136869</v>
      </c>
      <c r="E74">
        <v>111.65068670714223</v>
      </c>
      <c r="F74">
        <v>118.16897573070057</v>
      </c>
      <c r="G74">
        <v>117.46202358042726</v>
      </c>
      <c r="H74">
        <v>112.01350284418504</v>
      </c>
      <c r="I74">
        <v>116.00211083596403</v>
      </c>
      <c r="J74">
        <v>112.6306671851161</v>
      </c>
      <c r="K74">
        <v>110.36517697159465</v>
      </c>
      <c r="L74">
        <v>111.27609608804542</v>
      </c>
    </row>
    <row r="75" spans="1:12">
      <c r="A75">
        <v>98.972527405423065</v>
      </c>
      <c r="B75">
        <v>99.188391575392501</v>
      </c>
      <c r="C75">
        <v>103.42540801464725</v>
      </c>
      <c r="D75">
        <v>103.78954377544447</v>
      </c>
      <c r="E75">
        <v>109.37490315095187</v>
      </c>
      <c r="F75">
        <v>111.76727838568701</v>
      </c>
      <c r="G75">
        <v>110.96377624961136</v>
      </c>
      <c r="H75">
        <v>113.29736745794817</v>
      </c>
      <c r="I75">
        <v>113.93146271561355</v>
      </c>
      <c r="J75">
        <v>113.46012900189338</v>
      </c>
      <c r="K75">
        <v>107.85325745977438</v>
      </c>
      <c r="L75">
        <v>102.28436729157983</v>
      </c>
    </row>
    <row r="76" spans="1:12">
      <c r="A76">
        <v>98.955595295961928</v>
      </c>
      <c r="B76">
        <v>98.327743637503019</v>
      </c>
      <c r="C76">
        <v>97.318185180393542</v>
      </c>
      <c r="D76">
        <v>98.300330767868843</v>
      </c>
      <c r="E76">
        <v>95.634755574704599</v>
      </c>
      <c r="F76">
        <v>95.161599090055475</v>
      </c>
      <c r="G76">
        <v>92.3220769877218</v>
      </c>
      <c r="H76">
        <v>97.706590560891726</v>
      </c>
      <c r="I76">
        <v>95.967785165709429</v>
      </c>
      <c r="J76">
        <v>91.565625071035214</v>
      </c>
      <c r="K76">
        <v>93.95526252211117</v>
      </c>
      <c r="L76">
        <v>95.528242241987442</v>
      </c>
    </row>
    <row r="77" spans="1:12">
      <c r="A77">
        <v>98.015373227104817</v>
      </c>
      <c r="B77">
        <v>100.41860467631965</v>
      </c>
      <c r="C77">
        <v>103.87271800687628</v>
      </c>
      <c r="D77">
        <v>110.75069979611614</v>
      </c>
      <c r="E77">
        <v>108.7433102048593</v>
      </c>
      <c r="F77">
        <v>108.44049931577047</v>
      </c>
      <c r="G77">
        <v>112.95341442345368</v>
      </c>
      <c r="H77">
        <v>117.8904243709553</v>
      </c>
      <c r="I77">
        <v>117.89103679804138</v>
      </c>
      <c r="J77">
        <v>122.20391290513882</v>
      </c>
      <c r="K77">
        <v>122.875688786786</v>
      </c>
      <c r="L77">
        <v>122.15428637081695</v>
      </c>
    </row>
    <row r="78" spans="1:12">
      <c r="A78">
        <v>102.77626080567563</v>
      </c>
      <c r="B78">
        <v>104.65244755836427</v>
      </c>
      <c r="C78">
        <v>108.67266359901122</v>
      </c>
      <c r="D78">
        <v>105.39310571322348</v>
      </c>
      <c r="E78">
        <v>107.79837033792124</v>
      </c>
      <c r="F78">
        <v>109.19981617031577</v>
      </c>
      <c r="G78">
        <v>113.76935145647701</v>
      </c>
      <c r="H78">
        <v>117.12081019648217</v>
      </c>
      <c r="I78">
        <v>119.83613539100156</v>
      </c>
      <c r="J78">
        <v>122.59978324967427</v>
      </c>
      <c r="K78">
        <v>122.35756153230871</v>
      </c>
      <c r="L78">
        <v>124.71692599945416</v>
      </c>
    </row>
    <row r="79" spans="1:12">
      <c r="A79">
        <v>100.48914453970464</v>
      </c>
      <c r="B79">
        <v>97.589202565904898</v>
      </c>
      <c r="C79">
        <v>96.160580391044974</v>
      </c>
      <c r="D79">
        <v>95.928198164938351</v>
      </c>
      <c r="E79">
        <v>99.592223359133115</v>
      </c>
      <c r="F79">
        <v>102.96063495293653</v>
      </c>
      <c r="G79">
        <v>102.05602047971716</v>
      </c>
      <c r="H79">
        <v>107.77804348927303</v>
      </c>
      <c r="I79">
        <v>107.80352213620489</v>
      </c>
      <c r="J79">
        <v>114.97905513412576</v>
      </c>
      <c r="K79">
        <v>114.519016870317</v>
      </c>
      <c r="L79">
        <v>117.19265685698755</v>
      </c>
    </row>
    <row r="80" spans="1:12">
      <c r="A80">
        <v>98.511467173409486</v>
      </c>
      <c r="B80">
        <v>94.423234076077591</v>
      </c>
      <c r="C80">
        <v>97.807582168512951</v>
      </c>
      <c r="D80">
        <v>98.396057973218575</v>
      </c>
      <c r="E80">
        <v>101.65956048725418</v>
      </c>
      <c r="F80">
        <v>104.36780070363049</v>
      </c>
      <c r="G80">
        <v>106.68454375676464</v>
      </c>
      <c r="H80">
        <v>111.36889021379871</v>
      </c>
      <c r="I80">
        <v>106.01577499547115</v>
      </c>
      <c r="J80">
        <v>109.02857888376752</v>
      </c>
      <c r="K80">
        <v>106.61887022766855</v>
      </c>
      <c r="L80">
        <v>104.72251170137112</v>
      </c>
    </row>
    <row r="81" spans="1:12">
      <c r="A81">
        <v>95.2566370438863</v>
      </c>
      <c r="B81">
        <v>99.042594283581835</v>
      </c>
      <c r="C81">
        <v>105.97629078482329</v>
      </c>
      <c r="D81">
        <v>103.9722811350521</v>
      </c>
      <c r="E81">
        <v>104.28473902857624</v>
      </c>
      <c r="F81">
        <v>103.02800789169073</v>
      </c>
      <c r="G81">
        <v>100.59796983459724</v>
      </c>
      <c r="H81">
        <v>98.102863799116491</v>
      </c>
      <c r="I81">
        <v>94.835122527242859</v>
      </c>
      <c r="J81">
        <v>95.594925966304018</v>
      </c>
      <c r="K81">
        <v>96.220792790959919</v>
      </c>
      <c r="L81">
        <v>99.350144189890514</v>
      </c>
    </row>
    <row r="82" spans="1:12">
      <c r="A82">
        <v>96.025965772634805</v>
      </c>
      <c r="B82">
        <v>93.634900670088797</v>
      </c>
      <c r="C82">
        <v>94.602141294059265</v>
      </c>
      <c r="D82">
        <v>94.320957643961947</v>
      </c>
      <c r="E82">
        <v>92.733556579225393</v>
      </c>
      <c r="F82">
        <v>95.466389335964763</v>
      </c>
      <c r="G82">
        <v>94.032318747404076</v>
      </c>
      <c r="H82">
        <v>99.687753290699291</v>
      </c>
      <c r="I82">
        <v>98.910980098422471</v>
      </c>
      <c r="J82">
        <v>101.3505185522146</v>
      </c>
      <c r="K82">
        <v>104.00747008998243</v>
      </c>
      <c r="L82">
        <v>104.86408777036239</v>
      </c>
    </row>
    <row r="83" spans="1:12">
      <c r="A83">
        <v>98.900413632890221</v>
      </c>
      <c r="B83">
        <v>99.543568022141912</v>
      </c>
      <c r="C83">
        <v>100.78909799546031</v>
      </c>
      <c r="D83">
        <v>101.4266645320414</v>
      </c>
      <c r="E83">
        <v>96.776166433267562</v>
      </c>
      <c r="F83">
        <v>99.709549912022922</v>
      </c>
      <c r="G83">
        <v>95.142350499112368</v>
      </c>
      <c r="H83">
        <v>92.244993150198582</v>
      </c>
      <c r="I83">
        <v>90.928041619150932</v>
      </c>
      <c r="J83">
        <v>90.487204568881722</v>
      </c>
      <c r="K83">
        <v>89.964032608661526</v>
      </c>
      <c r="L83">
        <v>92.882817173041857</v>
      </c>
    </row>
    <row r="84" spans="1:12">
      <c r="A84">
        <v>95.35077877874582</v>
      </c>
      <c r="B84">
        <v>99.042574148261792</v>
      </c>
      <c r="C84">
        <v>96.964933997021959</v>
      </c>
      <c r="D84">
        <v>92.364977084772477</v>
      </c>
      <c r="E84">
        <v>94.533318783465262</v>
      </c>
      <c r="F84">
        <v>89.590036810672231</v>
      </c>
      <c r="G84">
        <v>86.689684426001293</v>
      </c>
      <c r="H84">
        <v>87.835439782511656</v>
      </c>
      <c r="I84">
        <v>86.179681439701355</v>
      </c>
      <c r="J84">
        <v>88.814219049674691</v>
      </c>
      <c r="K84">
        <v>86.69290733019325</v>
      </c>
      <c r="L84">
        <v>84.760606601661507</v>
      </c>
    </row>
    <row r="85" spans="1:12">
      <c r="A85">
        <v>100.04628274717595</v>
      </c>
      <c r="B85">
        <v>100.96453592312405</v>
      </c>
      <c r="C85">
        <v>101.78825723999944</v>
      </c>
      <c r="D85">
        <v>97.952720243257701</v>
      </c>
      <c r="E85">
        <v>102.70860743706562</v>
      </c>
      <c r="F85">
        <v>101.79266551175304</v>
      </c>
      <c r="G85">
        <v>100.60111182045561</v>
      </c>
      <c r="H85">
        <v>95.446727638318492</v>
      </c>
      <c r="I85">
        <v>99.026442702806179</v>
      </c>
      <c r="J85">
        <v>98.97845095443266</v>
      </c>
      <c r="K85">
        <v>98.285205735853253</v>
      </c>
      <c r="L85">
        <v>102.76263386986263</v>
      </c>
    </row>
    <row r="86" spans="1:12">
      <c r="A86">
        <v>98.008335764539041</v>
      </c>
      <c r="B86">
        <v>98.408786732541287</v>
      </c>
      <c r="C86">
        <v>93.513053119498252</v>
      </c>
      <c r="D86">
        <v>96.052742734442489</v>
      </c>
      <c r="E86">
        <v>95.835720443826744</v>
      </c>
      <c r="F86">
        <v>96.165926743083816</v>
      </c>
      <c r="G86">
        <v>95.263163177728359</v>
      </c>
      <c r="H86">
        <v>92.31165976027313</v>
      </c>
      <c r="I86">
        <v>94.050919509451361</v>
      </c>
      <c r="J86">
        <v>91.900152607380463</v>
      </c>
      <c r="K86">
        <v>89.705805869279132</v>
      </c>
      <c r="L86">
        <v>88.47938530006256</v>
      </c>
    </row>
    <row r="87" spans="1:12">
      <c r="A87">
        <v>99.425062828456262</v>
      </c>
      <c r="B87">
        <v>101.37423899576065</v>
      </c>
      <c r="C87">
        <v>97.840046551931039</v>
      </c>
      <c r="D87">
        <v>97.366385872972231</v>
      </c>
      <c r="E87">
        <v>100.13005196465485</v>
      </c>
      <c r="F87">
        <v>100.68665670593525</v>
      </c>
      <c r="G87">
        <v>102.93291467106842</v>
      </c>
      <c r="H87">
        <v>101.27311712956822</v>
      </c>
      <c r="I87">
        <v>96.898500577486928</v>
      </c>
      <c r="J87">
        <v>97.819905032629606</v>
      </c>
      <c r="K87">
        <v>97.838237960415768</v>
      </c>
      <c r="L87">
        <v>99.290736474659525</v>
      </c>
    </row>
    <row r="88" spans="1:12">
      <c r="A88">
        <v>98.869574998375725</v>
      </c>
      <c r="B88">
        <v>99.882816795586876</v>
      </c>
      <c r="C88">
        <v>96.954171325486683</v>
      </c>
      <c r="D88">
        <v>100.87191456552287</v>
      </c>
      <c r="E88">
        <v>99.869593410883368</v>
      </c>
      <c r="F88">
        <v>102.5908663849265</v>
      </c>
      <c r="G88">
        <v>99.62446484633513</v>
      </c>
      <c r="H88">
        <v>99.618245670869896</v>
      </c>
      <c r="I88">
        <v>94.300272081311689</v>
      </c>
      <c r="J88">
        <v>96.20639058883674</v>
      </c>
      <c r="K88">
        <v>99.128432287309977</v>
      </c>
      <c r="L88">
        <v>97.535366480536482</v>
      </c>
    </row>
    <row r="89" spans="1:12">
      <c r="A89">
        <v>99.405001644748594</v>
      </c>
      <c r="B89">
        <v>99.511753346945113</v>
      </c>
      <c r="C89">
        <v>91.883200092730263</v>
      </c>
      <c r="D89">
        <v>93.069385820903292</v>
      </c>
      <c r="E89">
        <v>98.787729467377275</v>
      </c>
      <c r="F89">
        <v>94.951826774300457</v>
      </c>
      <c r="G89">
        <v>97.18166650608255</v>
      </c>
      <c r="H89">
        <v>92.337709599744699</v>
      </c>
      <c r="I89">
        <v>97.529779698326351</v>
      </c>
      <c r="J89">
        <v>108.17032379230081</v>
      </c>
      <c r="K89">
        <v>109.77915728499048</v>
      </c>
      <c r="L89">
        <v>111.40450974726153</v>
      </c>
    </row>
    <row r="90" spans="1:12">
      <c r="A90">
        <v>97.285119493778609</v>
      </c>
      <c r="B90">
        <v>94.592174748073134</v>
      </c>
      <c r="C90">
        <v>99.943232481555839</v>
      </c>
      <c r="D90">
        <v>101.48380183474049</v>
      </c>
      <c r="E90">
        <v>105.20717686812871</v>
      </c>
      <c r="F90">
        <v>101.67099989751992</v>
      </c>
      <c r="G90">
        <v>98.563901977178659</v>
      </c>
      <c r="H90">
        <v>96.767779022636162</v>
      </c>
      <c r="I90">
        <v>91.518577489416316</v>
      </c>
      <c r="J90">
        <v>90.274377510985573</v>
      </c>
      <c r="K90">
        <v>93.842418599510978</v>
      </c>
      <c r="L90">
        <v>91.871257079942609</v>
      </c>
    </row>
    <row r="91" spans="1:12">
      <c r="A91">
        <v>101.5934647959992</v>
      </c>
      <c r="B91">
        <v>104.55399973852445</v>
      </c>
      <c r="C91">
        <v>100.37442160698691</v>
      </c>
      <c r="D91">
        <v>103.14947008755168</v>
      </c>
      <c r="E91">
        <v>105.93205843332427</v>
      </c>
      <c r="F91">
        <v>103.3151020229129</v>
      </c>
      <c r="G91">
        <v>99.484955548670342</v>
      </c>
      <c r="H91">
        <v>100.43190363991393</v>
      </c>
      <c r="I91">
        <v>96.202041601108419</v>
      </c>
      <c r="J91">
        <v>97.109118911955704</v>
      </c>
      <c r="K91">
        <v>96.828377134227424</v>
      </c>
      <c r="L91">
        <v>101.52999947328929</v>
      </c>
    </row>
    <row r="92" spans="1:12">
      <c r="A92">
        <v>97.4323252507549</v>
      </c>
      <c r="B92">
        <v>95.893069360504995</v>
      </c>
      <c r="C92">
        <v>96.675661342633362</v>
      </c>
      <c r="D92">
        <v>94.710812908649856</v>
      </c>
      <c r="E92">
        <v>93.335426257229273</v>
      </c>
      <c r="F92">
        <v>89.7114849966474</v>
      </c>
      <c r="G92">
        <v>82.694098285526763</v>
      </c>
      <c r="H92">
        <v>87.062080247840328</v>
      </c>
      <c r="I92">
        <v>88.707982283457113</v>
      </c>
      <c r="J92">
        <v>88.224572964607674</v>
      </c>
      <c r="K92">
        <v>87.956329062401551</v>
      </c>
      <c r="L92">
        <v>87.694544671946204</v>
      </c>
    </row>
    <row r="93" spans="1:12">
      <c r="A93">
        <v>103.24230329813263</v>
      </c>
      <c r="B93">
        <v>102.54906556944839</v>
      </c>
      <c r="C93">
        <v>104.23682472887025</v>
      </c>
      <c r="D93">
        <v>103.25450492470178</v>
      </c>
      <c r="E93">
        <v>102.36629600865008</v>
      </c>
      <c r="F93">
        <v>100.19184958044539</v>
      </c>
      <c r="G93">
        <v>97.969310512065533</v>
      </c>
      <c r="H93">
        <v>93.723040535744232</v>
      </c>
      <c r="I93">
        <v>96.020361468579281</v>
      </c>
      <c r="J93">
        <v>98.723189268577059</v>
      </c>
      <c r="K93">
        <v>97.447811788882305</v>
      </c>
      <c r="L93">
        <v>96.859228519170628</v>
      </c>
    </row>
    <row r="94" spans="1:12">
      <c r="A94">
        <v>107.81741839670444</v>
      </c>
      <c r="B94">
        <v>109.51748783888556</v>
      </c>
      <c r="C94">
        <v>109.43953944993663</v>
      </c>
      <c r="D94">
        <v>112.66287801229595</v>
      </c>
      <c r="E94">
        <v>111.27685995274111</v>
      </c>
      <c r="F94">
        <v>107.9040959371395</v>
      </c>
      <c r="G94">
        <v>112.24644330553413</v>
      </c>
      <c r="H94">
        <v>112.33737313763996</v>
      </c>
      <c r="I94">
        <v>115.07009337671616</v>
      </c>
      <c r="J94">
        <v>116.08112517256653</v>
      </c>
      <c r="K94">
        <v>114.70462417984105</v>
      </c>
      <c r="L94">
        <v>120.99666975704096</v>
      </c>
    </row>
    <row r="95" spans="1:12">
      <c r="A95">
        <v>99.018170556492407</v>
      </c>
      <c r="B95">
        <v>97.502455128993375</v>
      </c>
      <c r="C95">
        <v>95.255952607506671</v>
      </c>
      <c r="D95">
        <v>97.429530921229869</v>
      </c>
      <c r="E95">
        <v>101.14375414388851</v>
      </c>
      <c r="F95">
        <v>97.545377533794863</v>
      </c>
      <c r="G95">
        <v>101.43683262954703</v>
      </c>
      <c r="H95">
        <v>102.38418390844997</v>
      </c>
      <c r="I95">
        <v>106.22339977239163</v>
      </c>
      <c r="J95">
        <v>108.46542658694527</v>
      </c>
      <c r="K95">
        <v>107.02485324146672</v>
      </c>
      <c r="L95">
        <v>107.33379011923707</v>
      </c>
    </row>
    <row r="96" spans="1:12">
      <c r="A96">
        <v>102.83305010267902</v>
      </c>
      <c r="B96">
        <v>99.726404795431691</v>
      </c>
      <c r="C96">
        <v>102.20317271965047</v>
      </c>
      <c r="D96">
        <v>101.65332940713147</v>
      </c>
      <c r="E96">
        <v>101.98989673245025</v>
      </c>
      <c r="F96">
        <v>97.604129557927223</v>
      </c>
      <c r="G96">
        <v>93.07276004159452</v>
      </c>
      <c r="H96">
        <v>95.836759391232377</v>
      </c>
      <c r="I96">
        <v>102.21940540284527</v>
      </c>
      <c r="J96">
        <v>96.067654663093677</v>
      </c>
      <c r="K96">
        <v>97.237020655548974</v>
      </c>
      <c r="L96">
        <v>102.28527899919474</v>
      </c>
    </row>
    <row r="97" spans="1:12">
      <c r="A97">
        <v>96.536605916253322</v>
      </c>
      <c r="B97">
        <v>95.689920343803337</v>
      </c>
      <c r="C97">
        <v>95.638106973551928</v>
      </c>
      <c r="D97">
        <v>99.387787629891051</v>
      </c>
      <c r="E97">
        <v>96.576396535378663</v>
      </c>
      <c r="F97">
        <v>99.327438956884336</v>
      </c>
      <c r="G97">
        <v>100.5045111529474</v>
      </c>
      <c r="H97">
        <v>98.225652673512172</v>
      </c>
      <c r="I97">
        <v>93.405739762462005</v>
      </c>
      <c r="J97">
        <v>97.264816320531082</v>
      </c>
      <c r="K97">
        <v>97.197023260579911</v>
      </c>
      <c r="L97">
        <v>98.491810537260378</v>
      </c>
    </row>
    <row r="98" spans="1:12">
      <c r="A98">
        <v>95.577965404830962</v>
      </c>
      <c r="B98">
        <v>89.451445285060089</v>
      </c>
      <c r="C98">
        <v>94.144050750140238</v>
      </c>
      <c r="D98">
        <v>91.892946238685951</v>
      </c>
      <c r="E98">
        <v>95.382524261943132</v>
      </c>
      <c r="F98">
        <v>94.991785341808793</v>
      </c>
      <c r="G98">
        <v>92.310646683926521</v>
      </c>
      <c r="H98">
        <v>90.771320062246787</v>
      </c>
      <c r="I98">
        <v>92.627669284556816</v>
      </c>
      <c r="J98">
        <v>95.60081401595518</v>
      </c>
      <c r="K98">
        <v>93.737841261245435</v>
      </c>
      <c r="L98">
        <v>92.64003622522057</v>
      </c>
    </row>
    <row r="99" spans="1:12">
      <c r="A99">
        <v>103.40868495557713</v>
      </c>
      <c r="B99">
        <v>106.79514346651135</v>
      </c>
      <c r="C99">
        <v>106.11530931554411</v>
      </c>
      <c r="D99">
        <v>106.88904049541149</v>
      </c>
      <c r="E99">
        <v>104.10515162864954</v>
      </c>
      <c r="F99">
        <v>109.19749218046215</v>
      </c>
      <c r="G99">
        <v>107.0955327286062</v>
      </c>
      <c r="H99">
        <v>100.54361261130754</v>
      </c>
      <c r="I99">
        <v>99.161010733300955</v>
      </c>
      <c r="J99">
        <v>99.919217437638693</v>
      </c>
      <c r="K99">
        <v>98.999118733650121</v>
      </c>
      <c r="L99">
        <v>100.08674039825075</v>
      </c>
    </row>
    <row r="100" spans="1:12">
      <c r="A100">
        <v>101.96759622569988</v>
      </c>
      <c r="B100">
        <v>103.68548051835542</v>
      </c>
      <c r="C100">
        <v>100.93246957796455</v>
      </c>
      <c r="D100">
        <v>96.272001523105899</v>
      </c>
      <c r="E100">
        <v>94.308454075932048</v>
      </c>
      <c r="F100">
        <v>91.939471907149581</v>
      </c>
      <c r="G100">
        <v>97.559143011035232</v>
      </c>
      <c r="H100">
        <v>94.888950312161199</v>
      </c>
      <c r="I100">
        <v>96.039381973331786</v>
      </c>
      <c r="J100">
        <v>99.962174326761271</v>
      </c>
      <c r="K100">
        <v>98.156536476439683</v>
      </c>
      <c r="L100">
        <v>96.248144248199779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D10"/>
  <sheetViews>
    <sheetView workbookViewId="0">
      <selection activeCell="A6" sqref="A6:D10"/>
    </sheetView>
  </sheetViews>
  <sheetFormatPr defaultRowHeight="15"/>
  <sheetData>
    <row r="1" spans="1:4">
      <c r="A1" t="s">
        <v>228</v>
      </c>
    </row>
    <row r="6" spans="1:4">
      <c r="A6" t="s">
        <v>232</v>
      </c>
    </row>
    <row r="7" spans="1:4">
      <c r="B7" t="s">
        <v>229</v>
      </c>
      <c r="C7" t="s">
        <v>230</v>
      </c>
      <c r="D7" s="6" t="s">
        <v>231</v>
      </c>
    </row>
    <row r="8" spans="1:4">
      <c r="A8" t="s">
        <v>229</v>
      </c>
      <c r="B8" s="7">
        <v>1</v>
      </c>
      <c r="C8" s="7">
        <v>6.4324000000000006E-2</v>
      </c>
      <c r="D8" s="7">
        <v>0.327262</v>
      </c>
    </row>
    <row r="9" spans="1:4">
      <c r="A9" t="s">
        <v>230</v>
      </c>
      <c r="B9" s="7">
        <v>6.4324000000000006E-2</v>
      </c>
      <c r="C9" s="7">
        <v>1</v>
      </c>
      <c r="D9" s="7">
        <v>0.212779</v>
      </c>
    </row>
    <row r="10" spans="1:4">
      <c r="A10" s="6" t="s">
        <v>231</v>
      </c>
      <c r="B10" s="7">
        <v>0.327262</v>
      </c>
      <c r="C10" s="7">
        <v>0.212779</v>
      </c>
      <c r="D10" s="7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2:D5"/>
  <sheetViews>
    <sheetView tabSelected="1" workbookViewId="0">
      <selection activeCell="L31" sqref="L31"/>
    </sheetView>
  </sheetViews>
  <sheetFormatPr defaultRowHeight="15"/>
  <sheetData>
    <row r="2" spans="1:4">
      <c r="A2" s="10"/>
      <c r="B2" s="10">
        <v>1</v>
      </c>
      <c r="C2" s="10"/>
      <c r="D2" s="11"/>
    </row>
    <row r="3" spans="1:4">
      <c r="A3" s="10"/>
      <c r="B3" s="12">
        <v>6.4324000000000006E-2</v>
      </c>
      <c r="C3" s="12">
        <v>0.99792906713052509</v>
      </c>
      <c r="D3" s="12"/>
    </row>
    <row r="4" spans="1:4">
      <c r="A4" s="10"/>
      <c r="B4" s="12">
        <v>0.327262</v>
      </c>
      <c r="C4" s="12">
        <v>0.192126079324757</v>
      </c>
      <c r="D4" s="12">
        <v>0.92519573766814189</v>
      </c>
    </row>
    <row r="5" spans="1:4">
      <c r="A5" s="11"/>
      <c r="B5" s="12"/>
      <c r="C5" s="12"/>
      <c r="D5" s="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D4"/>
  <sheetViews>
    <sheetView workbookViewId="0">
      <selection activeCell="G11" sqref="G11"/>
    </sheetView>
  </sheetViews>
  <sheetFormatPr defaultRowHeight="15"/>
  <sheetData>
    <row r="1" spans="1:4">
      <c r="A1" s="8"/>
      <c r="B1" s="8" t="s">
        <v>229</v>
      </c>
      <c r="C1" s="8" t="s">
        <v>230</v>
      </c>
      <c r="D1" s="9" t="s">
        <v>231</v>
      </c>
    </row>
    <row r="2" spans="1:4">
      <c r="A2" s="8" t="s">
        <v>229</v>
      </c>
      <c r="B2" s="7">
        <v>1</v>
      </c>
      <c r="C2" s="7">
        <v>6.4324000000000006E-2</v>
      </c>
      <c r="D2" s="7">
        <v>0.327262</v>
      </c>
    </row>
    <row r="3" spans="1:4">
      <c r="A3" s="8" t="s">
        <v>230</v>
      </c>
      <c r="B3" s="7">
        <v>6.4324000000000006E-2</v>
      </c>
      <c r="C3" s="7">
        <v>1</v>
      </c>
      <c r="D3" s="7">
        <v>0.212779</v>
      </c>
    </row>
    <row r="4" spans="1:4">
      <c r="A4" s="9" t="s">
        <v>231</v>
      </c>
      <c r="B4" s="7">
        <v>0.327262</v>
      </c>
      <c r="C4" s="7">
        <v>0.212779</v>
      </c>
      <c r="D4" s="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Ran</vt:lpstr>
      <vt:lpstr>Equity</vt:lpstr>
      <vt:lpstr>Output</vt:lpstr>
      <vt:lpstr>Interest</vt:lpstr>
      <vt:lpstr>OutputInt</vt:lpstr>
      <vt:lpstr>Cholesky</vt:lpstr>
      <vt:lpstr>OutPutCho</vt:lpstr>
      <vt:lpstr>InputCho</vt:lpstr>
    </vt:vector>
  </TitlesOfParts>
  <Company>tu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5102042107</dc:creator>
  <cp:lastModifiedBy>5102042107</cp:lastModifiedBy>
  <dcterms:created xsi:type="dcterms:W3CDTF">2009-11-07T06:28:17Z</dcterms:created>
  <dcterms:modified xsi:type="dcterms:W3CDTF">2009-11-21T05:20:59Z</dcterms:modified>
</cp:coreProperties>
</file>