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13_ncr:1_{83E80821-D6C2-421C-B3D9-C09C22F3BB79}" xr6:coauthVersionLast="46" xr6:coauthVersionMax="46" xr10:uidLastSave="{00000000-0000-0000-0000-000000000000}"/>
  <bookViews>
    <workbookView xWindow="-110" yWindow="-110" windowWidth="25820" windowHeight="1042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K14" i="1"/>
  <c r="I14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<sst xmlns="http://schemas.openxmlformats.org/spreadsheetml/2006/main" count="12" uniqueCount="12">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</sst>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72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72" fontId="0" fillId="0" borderId="0" xfId="3" applyNumberFormat="1" applyFont="1"/>
    <xf numFmtId="172" fontId="0" fillId="0" borderId="0" xfId="0" applyNumberFormat="1"/>
    <xf numFmtId="0" fontId="0" fillId="0" borderId="0" xfId="0" applyBorder="1"/>
    <xf numFmtId="0" fontId="5" fillId="2" borderId="0" xfId="0" applyFont="1" applyFill="1" applyBorder="1"/>
    <xf numFmtId="172" fontId="0" fillId="0" borderId="0" xfId="3" applyNumberFormat="1" applyFont="1" applyBorder="1"/>
    <xf numFmtId="172" fontId="0" fillId="0" borderId="0" xfId="0" applyNumberFormat="1" applyBorder="1"/>
    <xf numFmtId="0" fontId="6" fillId="0" borderId="1" xfId="0" applyFont="1" applyBorder="1"/>
  </cellXfs>
  <cellStyles count="4">
    <cellStyle name="Currency" xfId="3" builtinId="4"/>
    <cellStyle name="Currency 3" xfId="2" xr:uid="{00000000-0005-0000-0000-000000000000}"/>
    <cellStyle name="Normal" xfId="0" builtinId="0"/>
    <cellStyle name="Normal 4" xfId="1" xr:uid="{00000000-0005-0000-0000-000002000000}"/>
  </cellStyles>
  <dxfs count="4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showGridLines="0" tabSelected="1" workbookViewId="0">
      <selection activeCell="N6" sqref="N6"/>
    </sheetView>
  </sheetViews>
  <sheetFormatPr defaultRowHeight="14.5"/>
  <cols>
    <col min="3" max="3" width="14.81640625" bestFit="1" customWidth="1"/>
    <col min="4" max="4" width="7.1796875" customWidth="1"/>
    <col min="5" max="5" width="8.08984375" customWidth="1"/>
    <col min="6" max="6" width="14.08984375" customWidth="1"/>
    <col min="8" max="8" width="15.08984375" bestFit="1" customWidth="1"/>
    <col min="9" max="9" width="11.1796875" bestFit="1" customWidth="1"/>
    <col min="10" max="11" width="10.90625" bestFit="1" customWidth="1"/>
  </cols>
  <sheetData>
    <row r="2" spans="1:11" ht="15" thickBot="1"/>
    <row r="3" spans="1:11" ht="15" thickBot="1">
      <c r="H3" s="9" t="s">
        <v>11</v>
      </c>
    </row>
    <row r="4" spans="1:11">
      <c r="A4" s="1"/>
      <c r="B4" s="1"/>
      <c r="C4" s="1"/>
      <c r="D4" s="1"/>
    </row>
    <row r="5" spans="1:11">
      <c r="A5" s="1"/>
      <c r="B5" s="1"/>
      <c r="C5" s="1"/>
      <c r="D5" s="1"/>
      <c r="H5" s="5"/>
      <c r="I5" s="6" t="s">
        <v>0</v>
      </c>
      <c r="J5" s="6" t="s">
        <v>1</v>
      </c>
      <c r="K5" s="6" t="s">
        <v>2</v>
      </c>
    </row>
    <row r="6" spans="1:11">
      <c r="A6" s="1"/>
      <c r="B6" s="1"/>
      <c r="C6" s="1"/>
      <c r="D6" s="1"/>
      <c r="H6" s="6" t="s">
        <v>3</v>
      </c>
      <c r="I6" s="7">
        <v>10256</v>
      </c>
      <c r="J6" s="8">
        <v>12879</v>
      </c>
      <c r="K6" s="8">
        <v>14598</v>
      </c>
    </row>
    <row r="7" spans="1:11">
      <c r="A7" s="2"/>
      <c r="B7" s="2"/>
      <c r="C7" s="2"/>
      <c r="D7" s="2"/>
      <c r="H7" s="6" t="s">
        <v>4</v>
      </c>
      <c r="I7" s="7">
        <v>11348</v>
      </c>
      <c r="J7" s="8">
        <v>21487</v>
      </c>
      <c r="K7" s="8">
        <v>25645</v>
      </c>
    </row>
    <row r="8" spans="1:11">
      <c r="A8" s="2"/>
      <c r="B8" s="2"/>
      <c r="C8" s="2"/>
      <c r="D8" s="2"/>
      <c r="H8" s="6" t="s">
        <v>5</v>
      </c>
      <c r="I8" s="7">
        <v>10987</v>
      </c>
      <c r="J8" s="8">
        <v>11987</v>
      </c>
      <c r="K8" s="8">
        <v>9587</v>
      </c>
    </row>
    <row r="9" spans="1:11">
      <c r="A9" s="2"/>
      <c r="B9" s="2"/>
      <c r="C9" s="2"/>
      <c r="D9" s="2"/>
      <c r="H9" s="6" t="s">
        <v>6</v>
      </c>
      <c r="I9" s="7">
        <v>25649</v>
      </c>
      <c r="J9" s="8">
        <v>21564</v>
      </c>
      <c r="K9" s="8">
        <v>19546</v>
      </c>
    </row>
    <row r="10" spans="1:11" ht="15.75" customHeight="1">
      <c r="H10" s="6" t="s">
        <v>7</v>
      </c>
      <c r="I10" s="7">
        <v>20154</v>
      </c>
      <c r="J10" s="8">
        <v>22321</v>
      </c>
      <c r="K10" s="8">
        <v>18945</v>
      </c>
    </row>
    <row r="11" spans="1:11">
      <c r="H11" s="6" t="s">
        <v>8</v>
      </c>
      <c r="I11" s="7">
        <v>10254</v>
      </c>
      <c r="J11" s="8">
        <v>9987</v>
      </c>
      <c r="K11" s="8">
        <v>8974</v>
      </c>
    </row>
    <row r="12" spans="1:11">
      <c r="H12" s="6" t="s">
        <v>9</v>
      </c>
      <c r="I12" s="7">
        <v>32457</v>
      </c>
      <c r="J12" s="8">
        <v>18214</v>
      </c>
      <c r="K12" s="8">
        <v>24973</v>
      </c>
    </row>
    <row r="13" spans="1:11">
      <c r="H13" s="6" t="s">
        <v>10</v>
      </c>
      <c r="I13" s="7">
        <v>18345</v>
      </c>
      <c r="J13" s="8">
        <v>10254</v>
      </c>
      <c r="K13" s="8">
        <v>9987</v>
      </c>
    </row>
    <row r="14" spans="1:11">
      <c r="I14" s="3">
        <f>AVERAGE(I6:I13)</f>
        <v>17431.25</v>
      </c>
      <c r="J14" s="4">
        <f t="shared" ref="J14:K14" si="0">AVERAGE(J6:J13)</f>
        <v>16086.625</v>
      </c>
      <c r="K14" s="4">
        <f t="shared" si="0"/>
        <v>16531.875</v>
      </c>
    </row>
  </sheetData>
  <mergeCells count="2">
    <mergeCell ref="A4:D6"/>
    <mergeCell ref="A7:D9"/>
  </mergeCells>
  <conditionalFormatting sqref="I6:K13">
    <cfRule type="cellIs" dxfId="3" priority="4" operator="lessThan">
      <formula>$I$14</formula>
    </cfRule>
  </conditionalFormatting>
  <conditionalFormatting sqref="I6:I13">
    <cfRule type="cellIs" dxfId="2" priority="3" operator="greaterThan">
      <formula>$I$14</formula>
    </cfRule>
  </conditionalFormatting>
  <conditionalFormatting sqref="J6:J13">
    <cfRule type="cellIs" dxfId="1" priority="2" operator="greaterThan">
      <formula>$J$14</formula>
    </cfRule>
  </conditionalFormatting>
  <conditionalFormatting sqref="K6:K13">
    <cfRule type="cellIs" dxfId="0" priority="1" operator="greaterThan">
      <formula>$K$14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2021-01-19T13:23:07Z</dcterms:modified>
</cp:coreProperties>
</file>