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Name</t>
        </is>
      </c>
      <c r="B1" t="inlineStr">
        <is>
          <t>Objective</t>
        </is>
      </c>
      <c r="C1" t="inlineStr">
        <is>
          <t>Prerequisites</t>
        </is>
      </c>
      <c r="D1" t="inlineStr">
        <is>
          <t>Manual Process</t>
        </is>
      </c>
      <c r="E1" t="inlineStr">
        <is>
          <t>Single API Endpoint</t>
        </is>
      </c>
      <c r="F1" t="inlineStr">
        <is>
          <t>Single API Request</t>
        </is>
      </c>
      <c r="G1" t="inlineStr">
        <is>
          <t>Sample Response</t>
        </is>
      </c>
      <c r="H1" t="inlineStr">
        <is>
          <t>Postman Execution</t>
        </is>
      </c>
      <c r="I1" t="inlineStr">
        <is>
          <t>Bulk API Details</t>
        </is>
      </c>
      <c r="J1" t="inlineStr">
        <is>
          <t>Bulk Execution Flow</t>
        </is>
      </c>
      <c r="K1" t="inlineStr">
        <is>
          <t>Limitations</t>
        </is>
      </c>
      <c r="L1" t="inlineStr">
        <is>
          <t>Reference Document</t>
        </is>
      </c>
    </row>
    <row r="2">
      <c r="A2" t="inlineStr">
        <is>
          <t>Create Locations</t>
        </is>
      </c>
      <c r="B2" t="inlineStr">
        <is>
          <t>To add physical stores, warehouses, or fulfillment hubs.</t>
        </is>
      </c>
      <c r="C2" t="inlineStr">
        <is>
          <t>Shopify Admin access, API Token, Store Name</t>
        </is>
      </c>
      <c r="D2" t="inlineStr">
        <is>
          <t>Step 1: Open Shopify Admin.
Step 2: Click Settings on the bottom left.
Step 3: Click Locations.
Step 4: Click Add location.
Step 5: Enter the Location Name.
Step 6: Enter the Address details.
Step 7: Check the box 'Inventory at this location is available to fulfill online orders'.
Step 8: Click Save.</t>
        </is>
      </c>
      <c r="E2" t="inlineStr">
        <is>
          <t>POST /admin/api/2026-07/graphql.json</t>
        </is>
      </c>
      <c r="F2" t="inlineStr">
        <is>
          <t>{
  "query": "mutation locationAdd($input: LocationAddInput!) { locationAdd(input: $input) { location { id name } userErrors { field message } } }",
  "variables": {
    "input": {
      "name": "{{name}}",
      "address": {
        "address1": "{{address1}}",
        "city": "{{city}}",
        "provinceCode": "{{provinceCode}}",
        "countryCode": "{{countryCode}}",
        "zip": "{{zip}}"
      },
      "fulfillsOnlineOrders": true
    }
  }
}</t>
        </is>
      </c>
      <c r="G2" t="inlineStr">
        <is>
          <t>{
  "data": {
    "locationAdd": {
      "location": {
        "id": "gid://shopify/Location/75725176986",
        "name": "Broadway"
      }
    }
  }
}</t>
        </is>
      </c>
      <c r="H2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2" t="inlineStr">
        <is>
          <t>GraphQL Bulk Operation (locationAdd)</t>
        </is>
      </c>
      <c r="J2" t="inlineStr">
        <is>
          <t>1. Create Staged Upload Target: Run this API to get a staging URL and parameters.
2. Upload JSONL File to Staged Storage: Use the URL and parameters from Step 1 to upload your .jsonl payload.
3. Start Bulk Import: Run this API (bulkOperationRunMutation) with the stagedUploadPath from Step 1 to begin processing.
4. Check Bulk Import Status: Periodically run this API (currentBulkOperation) until the status is COMPLETED.</t>
        </is>
      </c>
      <c r="K2" t="inlineStr">
        <is>
          <t>• Limit of 1,000 active locations depending on Shopify Plan.
• Required fields: 'name', 'address1', 'city'.
• Cost: 10 points/call.</t>
        </is>
      </c>
      <c r="L2">
        <f>HYPERLINK("https://shopify.dev/docs/api/admin-graphql/latest/mutations/locationAdd", "Shopify API Docs")</f>
        <v/>
      </c>
    </row>
    <row r="3">
      <c r="A3" t="inlineStr">
        <is>
          <t>Create Products</t>
        </is>
      </c>
      <c r="B3" t="inlineStr">
        <is>
          <t>To add brand new products to the Shopify store.</t>
        </is>
      </c>
      <c r="C3" t="inlineStr">
        <is>
          <t>Shopify Admin access, API Token</t>
        </is>
      </c>
      <c r="D3" t="inlineStr">
        <is>
          <t>Step 1: Open Shopify Admin.
Step 2: Click Products on the left menu.
Step 3: Click Add product.
Step 4: Enter Title and Description.
Step 5: Add Media (Images).
Step 6: Enter Price, SKU, and Inventory.
Step 7: Click Save.</t>
        </is>
      </c>
      <c r="E3" t="inlineStr">
        <is>
          <t>POST /admin/api/2026-04/graphql.json (productCreate)</t>
        </is>
      </c>
      <c r="F3" t="inlineStr">
        <is>
          <t>{
  "query": "mutation productCreate($product: ProductCreateInput!) { productCreate(product: $product) { product { id } } }",
  "variables": {
    "product": {
      "title": "Chaz Kangeroo Hoodie",
      "vendor": "HotWax",
      "productType": "Men, Top"
    }
  }
}</t>
        </is>
      </c>
      <c r="G3" t="inlineStr">
        <is>
          <t>{
  "data": {
    "productCreate": {
      "product": {
        "id": "gid://shopify/Product/123456789",
        "title": "Chaz Kangeroo Hoodie"
      }
    }
  }
}</t>
        </is>
      </c>
      <c r="H3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3" t="inlineStr">
        <is>
          <t>GraphQL Bulk Operation (productSet)</t>
        </is>
      </c>
      <c r="J3" t="inlineStr">
        <is>
          <t>1. Create Staged Upload Target: Run this API to get a staging URL and parameters.
2. Upload JSONL File to Staged Storage: Use the URL and parameters from Step 1 to upload your .jsonl payload.
3. Start Bulk Import: Run this API (bulkOperationRunMutation) with the stagedUploadPath from Step 1 to begin processing.
4. Check Bulk Import Status: Periodically run this API (currentBulkOperation) until the status is COMPLETED.</t>
        </is>
      </c>
      <c r="K3" t="inlineStr">
        <is>
          <t>• Required fields: 'title'.
• Cost: 10 points/call.
• You cannot exceed a GraphQL cost of 50 points per second (Rate Limit).</t>
        </is>
      </c>
      <c r="L3">
        <f>HYPERLINK("https://shopify.dev/docs/api/admin-graphql/latest/mutations/productSet", "Shopify API Docs")</f>
        <v/>
      </c>
    </row>
    <row r="4">
      <c r="A4" t="inlineStr">
        <is>
          <t>Create Product Variants</t>
        </is>
      </c>
      <c r="B4" t="inlineStr">
        <is>
          <t>To create multiple variations (size, color) under an existing parent product.</t>
        </is>
      </c>
      <c r="C4" t="inlineStr">
        <is>
          <t>Product ID, API Token</t>
        </is>
      </c>
      <c r="D4" t="inlineStr">
        <is>
          <t>Step 1: Open Shopify Admin.
Step 2: Click Products and open a product.
Step 3: Scroll down to Variants section.
Step 4: Click Add options like size or color.
Step 5: Enter Option Name and Values.
Step 6: Click Save.</t>
        </is>
      </c>
      <c r="E4" t="inlineStr">
        <is>
          <t>POST /admin/api/2026-04/graphql.json (productVariantsBulkCreate)</t>
        </is>
      </c>
      <c r="F4" t="inlineStr">
        <is>
          <t>{
  "query": "mutation productVariantsBulkCreate($productId: ID!, $variants: [ProductVariantsBulkInput!]!) { productVariantsBulkCreate(productId: $productId, variants: $variants) { productVariants { id sku } } }",
  "variables": {
    "productId": "gid://shopify/Product/123456",
    "variants": [
      {
        "price": "19.99",
        "sku": "CHAIR-BLK"
      }
    ]
  }
}</t>
        </is>
      </c>
      <c r="G4" t="inlineStr">
        <is>
          <t>{
  "data": {
    "productVariantsBulkCreate": {
      "productVariants": [
        {
          "id": "gid://shopify/ProductVariant/111",
          "sku": "CHAIR-BLK"
        }
      ]
    }
  }
}</t>
        </is>
      </c>
      <c r="H4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4" t="inlineStr">
        <is>
          <t>GraphQL Mutation (productVariantsBulkCreate)</t>
        </is>
      </c>
      <c r="J4" t="inlineStr">
        <is>
          <t>Use the single API structure directly as it supports bulk creation internally (array of variants).</t>
        </is>
      </c>
      <c r="K4" t="inlineStr">
        <is>
          <t>• Max 100 variants created per single mutation.
• Hard limit of 100 variants total per parent Product.
• Max 3 option types (Size, Color, Material) per Product.
• Required fields: 'productId' and variant data.</t>
        </is>
      </c>
      <c r="L4">
        <f>HYPERLINK("https://shopify.dev/docs/api/admin-graphql/latest/mutations/productVariantsBulkCreate", "Shopify API Docs")</f>
        <v/>
      </c>
    </row>
    <row r="5">
      <c r="A5" t="inlineStr">
        <is>
          <t>Setup Shipping Carriers</t>
        </is>
      </c>
      <c r="B5" t="inlineStr">
        <is>
          <t>To register external shipping rate calculation endpoints for live carrier rates.</t>
        </is>
      </c>
      <c r="C5" t="inlineStr">
        <is>
          <t>Shopify Admin access, App Permissions</t>
        </is>
      </c>
      <c r="D5" t="inlineStr">
        <is>
          <t>Step 1: Open Shopify Admin.
Step 2: Click Settings &gt; Shipping and delivery.
Step 3: Open a shipping profile.
Step 4: Click Create zone.
Step 5: Add flat rates or calculated rates.
Step 6: Click Save.</t>
        </is>
      </c>
      <c r="E5" t="inlineStr">
        <is>
          <t>POST /admin/api/2026-04/carrier_services.json</t>
        </is>
      </c>
      <c r="F5" t="inlineStr">
        <is>
          <t>{
  "carrier_service": {
    "name": "Custom Express Logistics",
    "callback_url": "https://shipping.example.com/rates",
    "service_discovery": true
  }
}</t>
        </is>
      </c>
      <c r="G5" t="inlineStr">
        <is>
          <t>{
  "carrier_service": {
    "id": 123456,
    "name": "Custom Express Logistics"
  }
}</t>
        </is>
      </c>
      <c r="H5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5" t="inlineStr">
        <is>
          <t>REST API Iteration</t>
        </is>
      </c>
      <c r="J5" t="inlineStr">
        <is>
          <t>Iterate over list of carriers and send individual POST requests (REST).</t>
        </is>
      </c>
      <c r="K5" t="inlineStr">
        <is>
          <t>• REST Rate limit: 2 requests per second (bucket of 40).
• Store can only have up to 100 carrier services.
• Required fields: 'name', 'callback_url'.</t>
        </is>
      </c>
      <c r="L5">
        <f>HYPERLINK("https://shopify.dev/docs/api/admin-rest/latest/resources/carrierservice", "Shopify API Docs")</f>
        <v/>
      </c>
    </row>
    <row r="6">
      <c r="A6" t="inlineStr">
        <is>
          <t>Configure Payment Gateways</t>
        </is>
      </c>
      <c r="B6" t="inlineStr">
        <is>
          <t>To activate or map payment methods (e.g. PayPal, Klarna, Afterpay) used in historical orders.</t>
        </is>
      </c>
      <c r="C6" t="inlineStr">
        <is>
          <t>Merchant Credentials (API keys, secrets) for third-party gateways.</t>
        </is>
      </c>
      <c r="D6" t="inlineStr">
        <is>
          <t>Step 1: Open Shopify Admin.
Step 2: Click Settings &gt; Payments.
Step 3: Click Add payment methods or Activate third-party provider.
Step 4: Search for the provider (e.g. Afterpay, Klarna).
Step 5: Enter credentials and activate.</t>
        </is>
      </c>
      <c r="E6" t="inlineStr">
        <is>
          <t>POST /admin/api/2026-04/graphql.json (orderCreate)</t>
        </is>
      </c>
      <c r="F6" t="inlineStr">
        <is>
          <t>{
  "query": "mutation orderCreate($order: OrderCreateOrderInput!) { orderCreate(order: $order) { order { id } } }",
  "variables": {
    "order": {
      "lineItems": [],
      "transactions": [
        {
          "gateway": "afterpay",
          "amount": "100.00",
          "kind": "SALE"
        }
      ]
    }
  }
}</t>
        </is>
      </c>
      <c r="G6" t="inlineStr">
        <is>
          <t>N/A - Payment configurations are managed in Admin UI or via Order Create Gateway strings.</t>
        </is>
      </c>
      <c r="H6" t="inlineStr">
        <is>
          <t>Note: To migrate orders with these gateways, pass the mapped string (e.g., 'afterpay', 'paypal') in the orderCreate transaction gateway field.</t>
        </is>
      </c>
      <c r="I6" t="inlineStr">
        <is>
          <t>GraphQL Bulk Operation (orderCreate)</t>
        </is>
      </c>
      <c r="J6" t="inlineStr">
        <is>
          <t>Include the target payment string from mapping in your Bulk Order upload JSONL payload.</t>
        </is>
      </c>
      <c r="K6" t="inlineStr">
        <is>
          <t>• You cannot bulk-create gateway providers.
• Gateway string sent in API must match exactly how Shopify expects it (e.g. 'paypal', not 'PayPal').</t>
        </is>
      </c>
      <c r="L6">
        <f>HYPERLINK("https://shopify.dev/docs/api/admin-graphql/latest/mutations/orderCreate", "Shopify API Docs")</f>
        <v/>
      </c>
    </row>
    <row r="7">
      <c r="A7" t="inlineStr">
        <is>
          <t>Configure Sales Tax</t>
        </is>
      </c>
      <c r="B7" t="inlineStr">
        <is>
          <t>To ensure sales tax is properly calculated on orders based on nexus regions.</t>
        </is>
      </c>
      <c r="C7" t="inlineStr">
        <is>
          <t>Tax Registration ID or state nexus details.</t>
        </is>
      </c>
      <c r="D7" t="inlineStr">
        <is>
          <t>Step 1: Open Shopify Admin.
Step 2: Click Settings -&gt; Taxes and duties.
Step 3: Select the region/country.
Step 4: Click 'Collect sales tax'.
Step 5: Enter your Tax Registration Number.
Step 6: Click Save.</t>
        </is>
      </c>
      <c r="E7" t="inlineStr">
        <is>
          <t>POST /admin/api/2026-04/graphql.json (orderCreate / taxLines)</t>
        </is>
      </c>
      <c r="F7" t="inlineStr">
        <is>
          <t>{
  "query": "mutation orderCreate($order: OrderCreateOrderInput!) { orderCreate(order: $order) { order { id } } }",
  "variables": {
    "order": {
      "lineItems": [],
      "taxLines": [
        {
          "price": "5.00",
          "rate": 0.05,
          "title": "State Tax"
        }
      ]
    }
  }
}</t>
        </is>
      </c>
      <c r="G7" t="inlineStr">
        <is>
          <t>N/A - Tax configurations are managed in Admin UI. For data migration, send explicit taxLines in orderCreate.</t>
        </is>
      </c>
      <c r="H7" t="inlineStr">
        <is>
          <t>Note: During order creation via API, you can manually pass tax amounts using the `taxLines` array to override default calculation.</t>
        </is>
      </c>
      <c r="I7" t="inlineStr">
        <is>
          <t>Admin UI (Configuration) / GraphQL Bulk (Orders)</t>
        </is>
      </c>
      <c r="J7" t="inlineStr">
        <is>
          <t>Configure in Admin UI. For historical orders, embed `taxLines` array in JSONL bulk upload.</t>
        </is>
      </c>
      <c r="K7" t="inlineStr">
        <is>
          <t>• Cannot override global store tax settings via bulk upload.
• `taxLines` array requires 'price' (amount), 'rate' (decimal percentage), and 'title'.</t>
        </is>
      </c>
      <c r="L7">
        <f>HYPERLINK("https://shopify.dev/docs/api/admin-graphql/latest/mutations/orderCreate", "Shopify API Docs")</f>
        <v/>
      </c>
    </row>
    <row r="8">
      <c r="A8" t="inlineStr">
        <is>
          <t>Publish Sales Channels</t>
        </is>
      </c>
      <c r="B8" t="inlineStr">
        <is>
          <t>To make products available and visible on specific sales channels.</t>
        </is>
      </c>
      <c r="C8" t="inlineStr">
        <is>
          <t>Product ID, Publication ID</t>
        </is>
      </c>
      <c r="D8" t="inlineStr">
        <is>
          <t>Step 1: Open Shopify Admin.
Step 2: Click Products and open a product.
Step 3: In the right sidebar under Sales channels, click Manage.
Step 4: Check the boxes for target channels.
Step 5: Click Done, then Save.</t>
        </is>
      </c>
      <c r="E8" t="inlineStr">
        <is>
          <t>POST /admin/api/2026-04/graphql.json (publishablePublish)</t>
        </is>
      </c>
      <c r="F8" t="inlineStr">
        <is>
          <t>{
  "query": "mutation publishablePublish($id: ID!, $input: [PublicationInput!]!) { publishablePublish(id: $id, input: $input) { publishable { availablePublicationsCount { count } } } }",
  "variables": {
    "id": "gid://shopify/Product/123",
    "input": [
      {
        "publicationId": "gid://shopify/Publication/987"
      }
    ]
  }
}</t>
        </is>
      </c>
      <c r="G8" t="inlineStr">
        <is>
          <t>{
  "data": {
    "publishablePublish": {
      "publishable": {
        "availablePublicationsCount": {
          "count": 1
        }
      }
    }
  }
}</t>
        </is>
      </c>
      <c r="H8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8" t="inlineStr">
        <is>
          <t>GraphQL Bulk Operation (publishablePublish)</t>
        </is>
      </c>
      <c r="J8" t="inlineStr">
        <is>
          <t>1. Create Staged Upload Target: Run this API to get a staging URL and parameters.
2. Upload JSONL File to Staged Storage: Use the URL and parameters from Step 1 to upload your .jsonl payload.
3. Start Bulk Import: Run this API (bulkOperationRunMutation) with the stagedUploadPath from Step 1 to begin processing.
4. Check Bulk Import Status: Periodically run this API (currentBulkOperation) until the status is COMPLETED.</t>
        </is>
      </c>
      <c r="K8" t="inlineStr">
        <is>
          <t>• Products must already exist before publishing.
• Cannot publish to archived or inactive channels.
• Required fields: 'id' (Product ID), 'publicationId'.</t>
        </is>
      </c>
      <c r="L8">
        <f>HYPERLINK("https://shopify.dev/docs/api/admin-graphql/latest/mutations/publishablePublish", "Shopify API Docs")</f>
        <v/>
      </c>
    </row>
    <row r="9">
      <c r="A9" t="inlineStr">
        <is>
          <t>Update Metafields</t>
        </is>
      </c>
      <c r="B9" t="inlineStr">
        <is>
          <t>To add or update custom data fields on products, variants, or locations.</t>
        </is>
      </c>
      <c r="C9" t="inlineStr">
        <is>
          <t>Owner ID (Product/Variant/Location)</t>
        </is>
      </c>
      <c r="D9" t="inlineStr">
        <is>
          <t>Step 1: Open Shopify Admin.
Step 2: Click Settings &gt; Custom data.
Step 3: Select Products.
Step 4: Click Add definition (Namespace/Key).
Step 5: Go back to a Product and scroll to the bottom.
Step 6: Enter the value in Metafield section and click Save.</t>
        </is>
      </c>
      <c r="E9" t="inlineStr">
        <is>
          <t>POST /admin/api/2026-04/graphql.json (metafieldsSet)</t>
        </is>
      </c>
      <c r="F9" t="inlineStr">
        <is>
          <t>{
  "query": "mutation metafieldsSet($metafields: [MetafieldsSetInput!]!) { metafieldsSet(metafields: $metafields) { metafields { id namespace key value } } }",
  "variables": {
    "metafields": [
      {
        "ownerId": "gid://shopify/Product/123",
        "namespace": "custom",
        "key": "care_instructions",
        "type": "single_line_text_field",
        "value": "Wipe with damp cloth"
      }
    ]
  }
}</t>
        </is>
      </c>
      <c r="G9" t="inlineStr">
        <is>
          <t>{
  "data": {
    "metafieldsSet": {
      "metafields": [
        {
          "id": "gid://shopify/Metafield/111",
          "namespace": "custom",
          "key": "care_instructions",
          "value": "Wipe with damp cloth"
        }
      ]
    }
  }
}</t>
        </is>
      </c>
      <c r="H9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9" t="inlineStr">
        <is>
          <t>GraphQL Bulk Operation (metafieldsSet)</t>
        </is>
      </c>
      <c r="J9" t="inlineStr">
        <is>
          <t>Same structure as Single API. The mutation naturally accepts an array of metafield inputs.</t>
        </is>
      </c>
      <c r="K9" t="inlineStr">
        <is>
          <t>• Max 25 metafields per single API array.
• Max 250 metafield definitions per namespace.
• Required fields: 'ownerId', 'namespace', 'key', 'type', 'value'.</t>
        </is>
      </c>
      <c r="L9">
        <f>HYPERLINK("https://shopify.dev/docs/api/admin-graphql/latest/mutations/metafieldsSet", "Shopify API Docs")</f>
        <v/>
      </c>
    </row>
    <row r="10">
      <c r="A10" t="inlineStr">
        <is>
          <t>Activate Inventory Location</t>
        </is>
      </c>
      <c r="B10" t="inlineStr">
        <is>
          <t>To activate an inventory item at a specific location before updating quantities.</t>
        </is>
      </c>
      <c r="C10" t="inlineStr">
        <is>
          <t>Location IDs, Inventory Item IDs</t>
        </is>
      </c>
      <c r="D10" t="inlineStr">
        <is>
          <t>Step 1: Open Shopify Admin.
Step 2: Click Products &gt; Inventory.
Step 3: Find the specific item.
Step 4: Click the quantity under the location column.
Step 5: Enter the new absolute value.
Step 6: Click Save.</t>
        </is>
      </c>
      <c r="E10" t="inlineStr">
        <is>
          <t>POST /admin/api/2025-07/graphql.json</t>
        </is>
      </c>
      <c r="F10" t="inlineStr">
        <is>
          <t>{
  "query": "mutation ActivateInventory($inventoryItemId: ID!, $locationId: ID!) { inventoryActivate(inventoryItemId: $inventoryItemId, locationId: $locationId) { inventoryLevel { id } userErrors { field message } } }",
  "variables": {
    "inventoryItemId": "{{inventoryItemId}}",
    "locationId": "{{locationId}}"
  }
}</t>
        </is>
      </c>
      <c r="G10" t="inlineStr">
        <is>
          <t>{
  "data": {
    "inventoryActivate": {
      "inventoryLevel": {
        "id": "gid://shopify/InventoryLevel/12345?inventory_item_id=52723924664543"
      },
      "userErrors": []
    }
  }
}</t>
        </is>
      </c>
      <c r="H10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10" t="inlineStr"/>
      <c r="J10" t="inlineStr"/>
      <c r="K10" t="inlineStr">
        <is>
          <t>• Max 100 inventory item updates per single GraphQL call.
• Target location must be active and mapped to the variant.
• Required fields: 'inventoryItemId', 'locationId', 'quantity'.</t>
        </is>
      </c>
      <c r="L10">
        <f>HYPERLINK("https://shopify.dev/docs/api/admin-graphql/latest/mutations/inventoryActivate", "Shopify API Docs")</f>
        <v/>
      </c>
    </row>
    <row r="11">
      <c r="A11" t="inlineStr">
        <is>
          <t>Update Inventory</t>
        </is>
      </c>
      <c r="B11" t="inlineStr">
        <is>
          <t>To accurately set or change the stock levels of products at a specific location.</t>
        </is>
      </c>
      <c r="C11" t="inlineStr">
        <is>
          <t>Location IDs, Inventory Item IDs</t>
        </is>
      </c>
      <c r="D11" t="inlineStr">
        <is>
          <t>Step 1: Open Shopify Admin.
Step 2: Click Products &gt; Inventory.
Step 3: Find the specific item.
Step 4: Click the quantity under the location column.
Step 5: Enter the new absolute value.
Step 6: Click Save.</t>
        </is>
      </c>
      <c r="E11" t="inlineStr">
        <is>
          <t>POST /admin/api/2025-07/graphql.json</t>
        </is>
      </c>
      <c r="F11" t="inlineStr">
        <is>
          <t>{
  "query": "mutation InventorySet($input: InventorySetQuantitiesInput!) { inventorySetQuantities(input: $input) { inventoryAdjustmentGroup { createdAt reason changes { name delta } } userErrors { field message } } }",
  "variables": {
    "input": {
      "name": "available",
      "reason": "correction",
      "ignoreCompareQuantity": true,
      "quantities": [
        {
          "inventoryItemId": "gid://shopify/InventoryItem/52723924664543",
          "locationId": "gid://shopify/Location/90860716255",
          "quantity": 1200,
          "compareQuantity": null
        }
      ]
    }
  }
}</t>
        </is>
      </c>
      <c r="G11" t="inlineStr">
        <is>
          <t>{
  "data": {
    "inventorySetQuantities": {
      "inventoryAdjustmentGroup": {
        "createdAt": "2026-07-28T12:00:00Z",
        "reason": "correction",
        "changes": [
          {
            "name": "available",
            "delta": 1150
          }
        ]
      },
      "userErrors": []
    }
  }
}</t>
        </is>
      </c>
      <c r="H11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11" t="inlineStr">
        <is>
          <t>GraphQL Bulk Operation (inventorySetQuantities)</t>
        </is>
      </c>
      <c r="J11" t="inlineStr">
        <is>
          <t>1. Fetch Inventory Item: Retrieve the inventory item details for the products.
2. Activate Inventory Location: Ensure the inventory items are activated at the desired location (inventoryActivate).
3. Create Staged Upload Target: Run this API to get a staging URL and parameters for the inventory bulk payload.
4. Upload JSONL File to Staged Storage: Use the URL and parameters from Step 3 to upload your .jsonl payload.
5. Bulk Inventory Update: Run this API (bulkOperationRunMutation) with the stagedUploadPath from Step 3 to begin processing.
6. Check Bulk Import Status: Periodically poll currentBulkOperation until COMPLETED.
7. Inventory Bulk Track: (Optional) Run the track endpoint to set inventory items to tracked.</t>
        </is>
      </c>
      <c r="K11" t="inlineStr">
        <is>
          <t>• Max 100 inventory item updates per single GraphQL call.
• Target location must be active and mapped to the variant.
• Required fields: 'inventoryItemId', 'locationId', 'quantity'.</t>
        </is>
      </c>
      <c r="L11">
        <f>HYPERLINK("https://shopify.dev/docs/api/admin-graphql/latest/mutations/inventorySetQuantities", "Shopify API Docs")</f>
        <v/>
      </c>
    </row>
    <row r="12">
      <c r="A12" t="inlineStr">
        <is>
          <t>Create Orders</t>
        </is>
      </c>
      <c r="B12" t="inlineStr">
        <is>
          <t>To create historical orders, draft orders, or migrate past sales data.</t>
        </is>
      </c>
      <c r="C12" t="inlineStr">
        <is>
          <t>Customer Email, Variant IDs</t>
        </is>
      </c>
      <c r="D12" t="inlineStr">
        <is>
          <t>Step 1: Open Shopify Admin.
Step 2: Click Orders.
Step 3: Click Create order (top right).
Step 4: Add products using the search bar.
Step 5: Add a customer.
Step 6: Select a shipping rate.
Step 7: Click Collect payment or Mark as paid.</t>
        </is>
      </c>
      <c r="E12" t="inlineStr">
        <is>
          <t>POST /admin/api/2026-04/graphql.json (orderCreate)</t>
        </is>
      </c>
      <c r="F12" t="inlineStr">
        <is>
          <t>{
  "query": "mutation orderCreate($order: OrderCreateOrderInput!) { orderCreate(order: $order) { order { id name } } }",
  "variables": {
    "order": {
      "lineItems": [
        {
          "variantId": "gid://shopify/ProductVariant/987",
          "quantity": 2
        }
      ],
      "email": "customer@example.com",
      "financialStatus": "PAID"
    }
  }
}</t>
        </is>
      </c>
      <c r="G12" t="inlineStr">
        <is>
          <t>{
  "data": {
    "orderCreate": {
      "order": {
        "id": "gid://shopify/Order/12345",
        "name": "#1001"
      }
    }
  }
}</t>
        </is>
      </c>
      <c r="H12" t="inlineStr">
        <is>
          <t>Step 1: Open Postman.
Step 2: Click New -&gt; HTTP Request.
Step 3: Select POST as method.
Step 4: Paste endpoint URL.
Step 5: Add Headers (X-Shopify-Access-Token and Content-Type).
Step 6: Go to Body -&gt; Raw -&gt; JSON.
Step 7: Paste Request Body.
Step 8: Click Send.</t>
        </is>
      </c>
      <c r="I12" t="inlineStr">
        <is>
          <t>GraphQL Bulk Operation (orderCreate)</t>
        </is>
      </c>
      <c r="J12" t="inlineStr">
        <is>
          <t>1. Create Staged Upload Target: Run this API to get a staging URL and parameters.
2. Upload JSONL File to Staged Storage: Use the URL and parameters from Step 1 to upload your .jsonl payload.
3. Start Bulk Import: Run this API (bulkOperationRunMutation) with the stagedUploadPath from Step 1 to begin processing.
4. Check Bulk Import Status: Periodically run this API (currentBulkOperation) until the status is COMPLETED.</t>
        </is>
      </c>
      <c r="K12" t="inlineStr">
        <is>
          <t>• Extremely high query cost in GraphQL (will hit limits quickly if not bulked).
• Max 100 line items per order.
• Required fields: Must have at least 1 line item and a customer identifier.</t>
        </is>
      </c>
      <c r="L12">
        <f>HYPERLINK("https://shopify.dev/docs/api/admin-graphql/latest/mutations/orderCreate", "Shopify API Docs")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2026-07-28T06:43:14Z</dcterms:created>
  <dcterms:modified xsi:type="dcterms:W3CDTF">2026-07-28T06:43:14Z</dcterms:modified>
</cp:coreProperties>
</file>