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pivotTables/pivotTable5.xml" ContentType="application/vnd.openxmlformats-officedocument.spreadsheetml.pivotTable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pivotTables/pivotTable6.xml" ContentType="application/vnd.openxmlformats-officedocument.spreadsheetml.pivotTable+xml"/>
  <Override PartName="/xl/charts/chart22.xml" ContentType="application/vnd.openxmlformats-officedocument.drawingml.chart+xml"/>
  <Override PartName="/xl/drawings/drawing9.xml" ContentType="application/vnd.openxmlformats-officedocument.drawing+xml"/>
  <Override PartName="/xl/pivotTables/pivotTable7.xml" ContentType="application/vnd.openxmlformats-officedocument.spreadsheetml.pivotTable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pivotTables/pivotTable8.xml" ContentType="application/vnd.openxmlformats-officedocument.spreadsheetml.pivotTable+xml"/>
  <Override PartName="/xl/charts/chart24.xml" ContentType="application/vnd.openxmlformats-officedocument.drawingml.char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drawings/drawing12.xml" ContentType="application/vnd.openxmlformats-officedocument.drawing+xml"/>
  <Override PartName="/xl/pivotTables/pivotTable9.xml" ContentType="application/vnd.openxmlformats-officedocument.spreadsheetml.pivotTable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pivotTables/pivotTable10.xml" ContentType="application/vnd.openxmlformats-officedocument.spreadsheetml.pivotTable+xml"/>
  <Override PartName="/xl/charts/chart27.xml" ContentType="application/vnd.openxmlformats-officedocument.drawingml.chart+xml"/>
  <Override PartName="/xl/drawings/drawing14.xml" ContentType="application/vnd.openxmlformats-officedocument.drawing+xml"/>
  <Override PartName="/xl/pivotTables/pivotTable11.xml" ContentType="application/vnd.openxmlformats-officedocument.spreadsheetml.pivotTable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drawings/drawing16.xml" ContentType="application/vnd.openxmlformats-officedocument.drawing+xml"/>
  <Override PartName="/xl/pivotTables/pivotTable12.xml" ContentType="application/vnd.openxmlformats-officedocument.spreadsheetml.pivotTable+xml"/>
  <Override PartName="/xl/charts/chart30.xml" ContentType="application/vnd.openxmlformats-officedocument.drawingml.chart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pivotCache/pivotCacheRecords9.xml" ContentType="application/vnd.openxmlformats-officedocument.spreadsheetml.pivotCacheRecords+xml"/>
  <Override PartName="/xl/pivotCache/pivotCacheRecords10.xml" ContentType="application/vnd.openxmlformats-officedocument.spreadsheetml.pivotCacheRecords+xml"/>
  <Override PartName="/xl/pivotCache/pivotCacheRecords11.xml" ContentType="application/vnd.openxmlformats-officedocument.spreadsheetml.pivotCacheRecords+xml"/>
  <Override PartName="/xl/pivotCache/pivotCacheRecords12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  <sheet name="DASHBOARD" sheetId="2" r:id="rId5"/>
    <sheet name="question_-1" sheetId="3" r:id="rId6"/>
    <sheet name="question_-2" sheetId="4" r:id="rId7"/>
    <sheet name="question_-3" sheetId="5" r:id="rId8"/>
    <sheet name="question_-4" sheetId="6" r:id="rId9"/>
    <sheet name="question_-5" sheetId="7" r:id="rId10"/>
    <sheet name="question_-6" sheetId="8" r:id="rId11"/>
    <sheet name="question_-7" sheetId="9" r:id="rId12"/>
    <sheet name="question_-8" sheetId="10" r:id="rId13"/>
    <sheet name="question_-9" sheetId="11" r:id="rId14"/>
    <sheet name="question_-10" sheetId="12" r:id="rId15"/>
    <sheet name="question_-11" sheetId="13" r:id="rId16"/>
    <sheet name="question_12" sheetId="14" r:id="rId17"/>
    <sheet name="question_-13" sheetId="15" r:id="rId18"/>
    <sheet name="question_-14" sheetId="16" r:id="rId19"/>
    <sheet name="question_-15" sheetId="17" r:id="rId20"/>
  </sheets>
  <pivotCaches>
    <pivotCache cacheId="0" r:id="rId21"/>
    <pivotCache cacheId="1" r:id="rId22"/>
    <pivotCache cacheId="2" r:id="rId23"/>
    <pivotCache cacheId="3" r:id="rId24"/>
    <pivotCache cacheId="4" r:id="rId25"/>
    <pivotCache cacheId="5" r:id="rId26"/>
    <pivotCache cacheId="6" r:id="rId27"/>
    <pivotCache cacheId="7" r:id="rId28"/>
    <pivotCache cacheId="8" r:id="rId29"/>
    <pivotCache cacheId="9" r:id="rId30"/>
    <pivotCache cacheId="10" r:id="rId31"/>
    <pivotCache cacheId="11" r:id="rId32"/>
  </pivotCaches>
</workbook>
</file>

<file path=xl/sharedStrings.xml><?xml version="1.0" encoding="utf-8"?>
<sst xmlns="http://schemas.openxmlformats.org/spreadsheetml/2006/main" uniqueCount="1081">
  <si>
    <t>IPL_dataset_</t>
  </si>
  <si>
    <t>Match_ID</t>
  </si>
  <si>
    <t>Season</t>
  </si>
  <si>
    <t>Date</t>
  </si>
  <si>
    <t>City</t>
  </si>
  <si>
    <t>Team_1</t>
  </si>
  <si>
    <t>Team_2</t>
  </si>
  <si>
    <t>Toss_Winner</t>
  </si>
  <si>
    <t>Toss_Decision</t>
  </si>
  <si>
    <t>Winner</t>
  </si>
  <si>
    <t>Win_By</t>
  </si>
  <si>
    <t>Player_of_Match</t>
  </si>
  <si>
    <t>Team1_Score</t>
  </si>
  <si>
    <t>Team2_Score</t>
  </si>
  <si>
    <t>Overs_Played</t>
  </si>
  <si>
    <t>Venue</t>
  </si>
  <si>
    <t>Top_Scorer</t>
  </si>
  <si>
    <t>Top_Score_Runs</t>
  </si>
  <si>
    <t>Best_Bowler</t>
  </si>
  <si>
    <t>Wickets_Taken</t>
  </si>
  <si>
    <t>2020-01-02</t>
  </si>
  <si>
    <t>Chennai</t>
  </si>
  <si>
    <t>RR</t>
  </si>
  <si>
    <t>RCB</t>
  </si>
  <si>
    <t>Bowl</t>
  </si>
  <si>
    <t>Runs</t>
  </si>
  <si>
    <t>Virat Kohli</t>
  </si>
  <si>
    <t>Arun Jaitley Stadium</t>
  </si>
  <si>
    <t>Shubman Gill</t>
  </si>
  <si>
    <t>David Warner</t>
  </si>
  <si>
    <t>2020-01-03</t>
  </si>
  <si>
    <t>SRH</t>
  </si>
  <si>
    <t>LSG</t>
  </si>
  <si>
    <t>Wickets</t>
  </si>
  <si>
    <t>Rohit Sharma</t>
  </si>
  <si>
    <t>2020-01-04</t>
  </si>
  <si>
    <t>Kolkata</t>
  </si>
  <si>
    <t>PBKS</t>
  </si>
  <si>
    <t>Bat</t>
  </si>
  <si>
    <t>Hardik Pandya</t>
  </si>
  <si>
    <t>Eden Gardens</t>
  </si>
  <si>
    <t>Suryakumar Yadav</t>
  </si>
  <si>
    <t>2020-01-05</t>
  </si>
  <si>
    <t>DC</t>
  </si>
  <si>
    <t>Ekana Stadium</t>
  </si>
  <si>
    <t>Glenn Maxwell</t>
  </si>
  <si>
    <t>2020-01-06</t>
  </si>
  <si>
    <t>Mohali</t>
  </si>
  <si>
    <t>MI</t>
  </si>
  <si>
    <t>Faf du Plessis</t>
  </si>
  <si>
    <t>Chepauk Stadium</t>
  </si>
  <si>
    <t>Ruturaj Gaikwad</t>
  </si>
  <si>
    <t>KL Rahul</t>
  </si>
  <si>
    <t>2020-01-07</t>
  </si>
  <si>
    <t>Jaipur</t>
  </si>
  <si>
    <t>Rashid Khan</t>
  </si>
  <si>
    <t>PCA Stadium</t>
  </si>
  <si>
    <t>Jos Buttler</t>
  </si>
  <si>
    <t>2020-01-08</t>
  </si>
  <si>
    <t>Hyderabad</t>
  </si>
  <si>
    <t>GT</t>
  </si>
  <si>
    <t>Sawai Mansingh Stadium</t>
  </si>
  <si>
    <t>Sanju Samson</t>
  </si>
  <si>
    <t>2020-01-09</t>
  </si>
  <si>
    <t>Lucknow</t>
  </si>
  <si>
    <t>2020-01-10</t>
  </si>
  <si>
    <t>Ahmedabad</t>
  </si>
  <si>
    <t>CSK</t>
  </si>
  <si>
    <t>2020-01-11</t>
  </si>
  <si>
    <t>Delhi</t>
  </si>
  <si>
    <t>Andre Russell</t>
  </si>
  <si>
    <t>2020-01-12</t>
  </si>
  <si>
    <t>Narendra Modi Stadium</t>
  </si>
  <si>
    <t>2020-01-13</t>
  </si>
  <si>
    <t>Mumbai</t>
  </si>
  <si>
    <t>KKR</t>
  </si>
  <si>
    <t>2020-01-14</t>
  </si>
  <si>
    <t>2020-01-15</t>
  </si>
  <si>
    <t>2020-01-16</t>
  </si>
  <si>
    <t>2020-01-17</t>
  </si>
  <si>
    <t>2020-01-18</t>
  </si>
  <si>
    <t>MS Dhoni</t>
  </si>
  <si>
    <t>2020-01-19</t>
  </si>
  <si>
    <t>Bangalore</t>
  </si>
  <si>
    <t>2020-01-20</t>
  </si>
  <si>
    <t>2020-01-21</t>
  </si>
  <si>
    <t>Wankhede Stadium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</si>
  <si>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</si>
  <si>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</si>
  <si>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</si>
  <si>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</si>
  <si>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</si>
  <si>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</si>
  <si>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</si>
  <si>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</si>
  <si>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</si>
  <si>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</si>
  <si>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</si>
  <si>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</si>
  <si>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</si>
  <si>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</si>
  <si>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</si>
  <si>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</si>
  <si>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</si>
  <si>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</si>
  <si>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Rajiv Gandhi Stadium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</si>
  <si>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</si>
  <si>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</si>
  <si>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</si>
  <si>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</si>
  <si>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</si>
  <si>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</si>
  <si>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</si>
  <si>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</si>
  <si>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Chinnaswamy Stadium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</si>
  <si>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</si>
  <si>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</si>
  <si>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</si>
  <si>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</si>
  <si>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</si>
  <si>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</si>
  <si>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</si>
  <si>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</si>
  <si>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</si>
  <si>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</si>
  <si>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</si>
  <si>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</si>
  <si>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</si>
  <si>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</si>
  <si>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</si>
  <si>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</si>
  <si>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</si>
  <si>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</si>
  <si>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</si>
  <si>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</si>
  <si>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</si>
  <si>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</si>
  <si>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</si>
  <si>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</si>
  <si>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</si>
  <si>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</si>
  <si>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</si>
  <si>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</si>
  <si>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</si>
  <si>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</si>
  <si>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</si>
  <si>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</si>
  <si>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</si>
  <si>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</si>
  <si>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</si>
  <si>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</si>
  <si>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</si>
  <si>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</si>
  <si>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</si>
  <si>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</si>
  <si>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</si>
  <si>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</si>
  <si>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</si>
  <si>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</si>
  <si>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</si>
  <si>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</si>
  <si>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</si>
  <si>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</si>
  <si>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</si>
  <si>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</si>
  <si>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</si>
  <si>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</si>
  <si>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</si>
  <si>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</si>
  <si>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</si>
  <si>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</si>
  <si>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</si>
  <si>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</si>
  <si>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</si>
  <si>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</si>
  <si>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</si>
  <si>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</si>
  <si>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</si>
  <si>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</si>
  <si>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</si>
  <si>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</si>
  <si>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</si>
  <si>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</si>
  <si>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</si>
  <si>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</si>
  <si>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</si>
  <si>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</si>
  <si>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</si>
  <si>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</si>
  <si>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</si>
  <si>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</si>
  <si>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</si>
  <si>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</si>
  <si>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</si>
  <si>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</si>
  <si>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</si>
  <si>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</si>
  <si>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</si>
  <si>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</si>
  <si>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</si>
  <si>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</si>
  <si>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</si>
  <si>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</si>
  <si>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</si>
  <si>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</si>
  <si>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</si>
  <si>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</si>
  <si>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</si>
  <si>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</si>
  <si>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</si>
  <si>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</si>
  <si>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</si>
  <si>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</si>
  <si>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</si>
  <si>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</si>
  <si>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</si>
  <si>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</si>
  <si>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</si>
  <si>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</si>
  <si>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</si>
  <si>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</si>
  <si>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</si>
  <si>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</si>
  <si>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</si>
  <si>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</si>
  <si>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</si>
  <si>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</si>
  <si>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</si>
  <si>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</si>
  <si>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</si>
  <si>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</si>
  <si>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</si>
  <si>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</si>
  <si>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</si>
  <si>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</si>
  <si>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</si>
  <si>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</si>
  <si>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</si>
  <si>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</si>
  <si>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</si>
  <si>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</si>
  <si>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</si>
  <si>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</si>
  <si>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</si>
  <si>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</si>
  <si>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</si>
  <si>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</si>
  <si>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</si>
  <si>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</si>
  <si>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</si>
  <si>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</si>
  <si>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</si>
  <si>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</si>
  <si>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</si>
  <si>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</si>
  <si>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</si>
  <si>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</si>
  <si>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</si>
  <si>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</si>
  <si>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</si>
  <si>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</si>
  <si>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</si>
  <si>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</si>
  <si>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</si>
  <si>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</si>
  <si>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</si>
  <si>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</si>
  <si>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</si>
  <si>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</si>
  <si>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</si>
  <si>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</si>
  <si>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</si>
  <si>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</si>
  <si>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</si>
  <si>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</si>
  <si>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</si>
  <si>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</si>
  <si>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</si>
  <si>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</si>
  <si>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</si>
  <si>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</si>
  <si>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</si>
  <si>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</si>
  <si>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</si>
  <si>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</si>
  <si>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</si>
  <si>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</si>
  <si>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</si>
  <si>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</si>
  <si>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</si>
  <si>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</si>
  <si>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</si>
  <si>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</si>
  <si>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</si>
  <si>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</si>
  <si>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</si>
  <si>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</si>
  <si>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</si>
  <si>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</si>
  <si>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</si>
  <si>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</si>
  <si>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</si>
  <si>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</si>
  <si>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</si>
  <si>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</si>
  <si>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</si>
  <si>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</si>
  <si>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</si>
  <si>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</si>
  <si>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</si>
  <si>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</si>
  <si>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</si>
  <si>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</si>
  <si>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</si>
  <si>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</si>
  <si>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</si>
  <si>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</si>
  <si>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</si>
  <si>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</si>
  <si>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</si>
  <si>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</si>
  <si>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</si>
  <si>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</si>
  <si>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</si>
  <si>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</si>
  <si>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</si>
  <si>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</si>
  <si>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</si>
  <si>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</si>
  <si>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</si>
  <si>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</si>
  <si>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</si>
  <si>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</si>
  <si>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</si>
  <si>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</si>
  <si>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</si>
  <si>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</si>
  <si>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</si>
  <si>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</si>
  <si>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</si>
  <si>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</si>
  <si>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</si>
  <si>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</si>
  <si>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</si>
  <si>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</si>
  <si>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</si>
  <si>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</si>
  <si>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</si>
  <si>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</si>
  <si>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</si>
  <si>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</si>
  <si>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</si>
  <si>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</si>
  <si>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</si>
  <si>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</si>
  <si>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</si>
  <si>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</si>
  <si>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</si>
  <si>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</si>
  <si>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</si>
  <si>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</si>
  <si>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</si>
  <si>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</si>
  <si>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</si>
  <si>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</si>
  <si>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</si>
  <si>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</si>
  <si>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</si>
  <si>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</si>
  <si>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</si>
  <si>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</si>
  <si>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</si>
  <si>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</si>
  <si>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</si>
  <si>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</si>
  <si>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</si>
  <si>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</si>
  <si>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</si>
  <si>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</si>
  <si>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</si>
  <si>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</si>
  <si>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</si>
  <si>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</si>
  <si>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</si>
  <si>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</si>
  <si>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</si>
  <si>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</si>
  <si>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</si>
  <si>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</si>
  <si>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</si>
  <si>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</si>
  <si>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</si>
  <si>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</si>
  <si>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</si>
  <si>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</si>
  <si>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</si>
  <si>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</si>
  <si>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</si>
  <si>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</si>
  <si>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</si>
  <si>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</si>
  <si>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</si>
  <si>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</si>
  <si>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</si>
  <si>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</si>
  <si>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</si>
  <si>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</si>
  <si>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</si>
  <si>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</si>
  <si>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</si>
  <si>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</si>
  <si>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</si>
  <si>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</si>
  <si>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</si>
  <si>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</si>
  <si>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</si>
  <si>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</si>
  <si>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</si>
  <si>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</si>
  <si>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</si>
  <si>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</si>
  <si>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</si>
  <si>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</si>
  <si>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</si>
  <si>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</si>
  <si>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</si>
  <si>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</si>
  <si>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</si>
  <si>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</si>
  <si>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</si>
  <si>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</si>
  <si>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</si>
  <si>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</si>
  <si>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</si>
  <si>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</si>
  <si>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</si>
  <si>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</si>
  <si>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</si>
  <si>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</si>
  <si>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</si>
  <si>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</si>
  <si>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</si>
  <si>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</si>
  <si>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</si>
  <si>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</si>
  <si>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</si>
  <si>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</si>
  <si>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</si>
  <si>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</si>
  <si>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</si>
  <si>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</si>
  <si>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</si>
  <si>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</si>
  <si>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</si>
  <si>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</si>
  <si>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</si>
  <si>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</si>
  <si>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</si>
  <si>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</si>
  <si>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</si>
  <si>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</si>
  <si>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</si>
  <si>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</si>
  <si>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</si>
  <si>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</si>
  <si>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</si>
  <si>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</si>
  <si>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</si>
  <si>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</si>
  <si>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</si>
  <si>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</si>
  <si>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</si>
  <si>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</si>
  <si>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</si>
  <si>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</si>
  <si>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</si>
  <si>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</si>
  <si>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</si>
  <si>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</si>
  <si>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</si>
  <si>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</si>
  <si>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</si>
  <si>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</si>
  <si>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</si>
  <si>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</si>
  <si>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</si>
  <si>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</si>
  <si>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</si>
  <si>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</si>
  <si>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</si>
  <si>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</si>
  <si>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</si>
  <si>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</si>
  <si>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</si>
  <si>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</si>
  <si>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</si>
  <si>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</si>
  <si>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</si>
  <si>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</si>
  <si>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</si>
  <si>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</si>
  <si>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</si>
  <si>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</si>
  <si>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</si>
  <si>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</si>
  <si>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</si>
  <si>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</si>
  <si>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</si>
  <si>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</si>
  <si>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</si>
  <si>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</si>
  <si>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</si>
  <si>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</si>
  <si>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</si>
  <si>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</si>
  <si>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</si>
  <si>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</si>
  <si>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</si>
  <si>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</si>
  <si>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</si>
  <si>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</si>
  <si>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</si>
  <si>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</si>
  <si>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</si>
  <si>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</si>
  <si>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</si>
  <si>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</si>
  <si>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</si>
  <si>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</si>
  <si>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</si>
  <si>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</si>
  <si>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</si>
  <si>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</si>
  <si>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</si>
  <si>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</si>
  <si>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</si>
  <si>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</si>
  <si>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</si>
  <si>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</si>
  <si>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</si>
  <si>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</si>
  <si>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</si>
  <si>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</si>
  <si>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</si>
  <si>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</si>
  <si>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</si>
  <si>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</si>
  <si>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</si>
  <si>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</si>
  <si>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</si>
  <si>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</si>
  <si>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</si>
  <si>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</si>
  <si>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</si>
  <si>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</si>
  <si>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</si>
  <si>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</si>
  <si>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</si>
  <si>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</si>
  <si>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</si>
  <si>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</si>
  <si>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</si>
  <si>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</si>
  <si>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</si>
  <si>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</si>
  <si>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</si>
  <si>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</si>
  <si>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</si>
  <si>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</si>
  <si>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</si>
  <si>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</si>
  <si>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</si>
  <si>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</si>
  <si>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</si>
  <si>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</si>
  <si>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</si>
  <si>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</si>
  <si>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</si>
  <si>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</si>
  <si>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</si>
  <si>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</si>
  <si>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</si>
  <si>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</si>
  <si>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</si>
  <si>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</si>
  <si>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</si>
  <si>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</si>
  <si>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</si>
  <si>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</si>
  <si>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</si>
  <si>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</si>
  <si>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</si>
  <si>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</si>
  <si>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</si>
  <si>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</si>
  <si>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</si>
  <si>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</si>
  <si>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</si>
  <si>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</si>
  <si>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</si>
  <si>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</si>
  <si>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</si>
  <si>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</si>
  <si>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</si>
  <si>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</si>
  <si>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</si>
  <si>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</si>
  <si>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</si>
  <si>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</si>
  <si>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</si>
  <si>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</si>
  <si>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</si>
  <si>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</si>
  <si>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</si>
  <si>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</si>
  <si>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</si>
  <si>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</si>
  <si>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</si>
  <si>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</si>
  <si>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</si>
  <si>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</si>
  <si>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</si>
  <si>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</si>
  <si>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</si>
  <si>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</si>
  <si>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</si>
  <si>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</si>
  <si>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</si>
  <si>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</si>
  <si>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</si>
  <si>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</si>
  <si>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</si>
  <si>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</si>
  <si>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</si>
  <si>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</si>
  <si>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</si>
  <si>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</si>
  <si>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</si>
  <si>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</si>
  <si>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</si>
  <si>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</si>
  <si>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</si>
  <si>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</si>
  <si>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</si>
  <si>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</si>
  <si>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</si>
  <si>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</si>
  <si>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</si>
  <si>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</si>
  <si>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</si>
  <si>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</si>
  <si>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</si>
  <si>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</si>
  <si>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</si>
  <si>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</si>
  <si>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</si>
  <si>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</si>
  <si>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</si>
  <si>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</si>
  <si>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</si>
  <si>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</si>
  <si>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</si>
  <si>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</si>
  <si>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</si>
  <si>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</si>
  <si>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</si>
  <si>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</si>
  <si>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</si>
  <si>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</si>
  <si>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</si>
  <si>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</si>
  <si>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</si>
  <si>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</si>
  <si>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</si>
  <si>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</si>
  <si>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</si>
  <si>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</si>
  <si>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</si>
  <si>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</si>
  <si>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</si>
  <si>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</si>
  <si>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</si>
  <si>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</si>
  <si>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</si>
  <si>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</si>
  <si>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</si>
  <si>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</si>
  <si>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</si>
  <si>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</si>
  <si>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</si>
  <si>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</si>
  <si>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</si>
  <si>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</si>
  <si>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</si>
  <si>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</si>
  <si>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</si>
  <si>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</si>
  <si>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</si>
  <si>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</si>
  <si>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</si>
  <si>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</si>
  <si>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</si>
  <si>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</si>
  <si>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</si>
  <si>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</si>
  <si>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</si>
  <si>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</si>
  <si>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</si>
  <si>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</si>
  <si>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</si>
  <si>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</si>
  <si>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</si>
  <si>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</si>
  <si>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</si>
  <si>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</si>
  <si>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</si>
  <si>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</si>
  <si>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</si>
  <si>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</si>
  <si>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</si>
  <si>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</si>
  <si>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</si>
  <si>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</si>
  <si>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</si>
  <si>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</si>
  <si>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</si>
  <si>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</si>
  <si>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</si>
  <si>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</si>
  <si>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</si>
  <si>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</si>
  <si>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</si>
  <si>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</si>
  <si>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</si>
  <si>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</si>
  <si>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</si>
  <si>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</si>
  <si>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</si>
  <si>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</si>
  <si>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</si>
  <si>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</si>
  <si>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</si>
  <si>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</si>
  <si>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</si>
  <si>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</si>
  <si>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</si>
  <si>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</si>
  <si>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</si>
  <si>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</si>
  <si>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</si>
  <si>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</si>
  <si>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</si>
  <si>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</si>
  <si>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</si>
  <si>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</si>
  <si>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</si>
  <si>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</si>
  <si>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</si>
  <si>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</si>
  <si>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</si>
  <si>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</si>
  <si>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</si>
  <si>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</si>
  <si>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</si>
  <si>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</si>
  <si>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</si>
  <si>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</si>
  <si>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</si>
  <si>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</si>
  <si>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</si>
  <si>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</si>
  <si>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</si>
  <si>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</si>
  <si>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</si>
  <si>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</si>
  <si>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</si>
  <si>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</si>
  <si>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</si>
  <si>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</si>
  <si>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</si>
  <si>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</si>
  <si>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</si>
  <si>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</si>
  <si>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</si>
  <si>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</si>
  <si>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</si>
  <si>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</si>
  <si>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</si>
  <si>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</si>
  <si>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</si>
  <si>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</si>
  <si>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</si>
  <si>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</si>
  <si>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</si>
  <si>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</si>
  <si>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</si>
  <si>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</si>
  <si>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</si>
  <si>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</si>
  <si>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</si>
  <si>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</si>
  <si>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</si>
  <si>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</si>
  <si>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</si>
  <si>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</si>
  <si>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</si>
  <si>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</si>
  <si>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</si>
  <si>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</si>
  <si>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</si>
  <si>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</si>
  <si>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</si>
  <si>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</si>
  <si>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</si>
  <si>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</si>
  <si>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</si>
  <si>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</si>
  <si>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</si>
  <si>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</si>
  <si>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</si>
  <si>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</si>
  <si>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</si>
  <si>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</si>
  <si>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</si>
  <si>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</si>
  <si>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</si>
  <si>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</si>
  <si>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</si>
  <si>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</si>
  <si>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</si>
  <si>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</si>
  <si>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</si>
  <si>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</si>
  <si>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</si>
  <si>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</si>
  <si>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</si>
  <si>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</si>
  <si>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</si>
  <si>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</si>
  <si>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</si>
  <si>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</si>
  <si>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</si>
  <si>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</si>
  <si>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</si>
  <si>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</si>
  <si>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</si>
  <si>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</si>
  <si>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</si>
  <si>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</si>
  <si>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</si>
  <si>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</si>
  <si>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</si>
  <si>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</si>
  <si>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</si>
  <si>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</si>
  <si>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</si>
  <si>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</si>
  <si>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</si>
  <si>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</si>
  <si>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</si>
  <si>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</si>
  <si>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</si>
  <si>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</si>
  <si>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</si>
  <si>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</si>
  <si>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</si>
  <si>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</si>
  <si>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</si>
  <si>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</si>
  <si>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</si>
  <si>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</si>
  <si>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</si>
  <si>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</si>
  <si>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</si>
  <si>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</si>
  <si>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</si>
  <si>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</si>
  <si>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</si>
  <si>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</si>
  <si>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</si>
  <si>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</si>
  <si>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</si>
  <si>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</si>
  <si>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</si>
  <si>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</si>
  <si>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</si>
  <si>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</si>
  <si>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</si>
  <si>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</si>
  <si>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</si>
  <si>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</si>
  <si>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</si>
  <si>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</si>
  <si>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</si>
  <si>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</si>
  <si>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</si>
  <si>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</si>
  <si>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</si>
  <si>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</si>
  <si>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</si>
  <si>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</si>
  <si>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</si>
  <si>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</si>
  <si>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</si>
  <si>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</si>
  <si>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</si>
  <si>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</si>
  <si>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</si>
  <si>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</si>
  <si>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</si>
  <si>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</si>
  <si>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</si>
  <si>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</si>
  <si>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</si>
  <si>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</si>
  <si>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</si>
  <si>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</si>
  <si>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</si>
  <si>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</si>
  <si>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</si>
  <si>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</si>
  <si>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</si>
  <si>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</si>
  <si>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</si>
  <si>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</si>
  <si>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</si>
  <si>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</si>
  <si>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</si>
  <si>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</si>
  <si>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</si>
  <si>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</si>
  <si>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</si>
  <si>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</si>
  <si>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</si>
  <si>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</si>
  <si>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</si>
  <si>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</si>
  <si>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</si>
  <si>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</si>
  <si>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</si>
  <si>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</si>
  <si>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</si>
  <si>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</si>
  <si>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</si>
  <si>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</si>
  <si>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</si>
  <si>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</si>
  <si>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</si>
  <si>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</si>
  <si>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</si>
  <si>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</si>
  <si>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</si>
  <si>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</si>
  <si>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</si>
  <si>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</si>
  <si>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</si>
  <si>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</si>
  <si>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</si>
  <si>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</si>
  <si>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</si>
  <si>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</si>
  <si>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</si>
  <si>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</si>
  <si>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</si>
  <si>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</si>
  <si>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</si>
  <si>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</si>
  <si>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</si>
  <si>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</si>
  <si>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</si>
  <si>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</si>
  <si>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</si>
  <si>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</si>
  <si>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</si>
  <si>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</si>
  <si>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</si>
  <si>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</si>
  <si>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</si>
  <si>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</si>
  <si>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</si>
  <si>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</si>
  <si>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</si>
  <si>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</si>
  <si>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</si>
  <si>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</si>
  <si>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</si>
  <si>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</si>
  <si>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</si>
  <si>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</si>
  <si>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</si>
  <si>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</si>
  <si>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</si>
  <si>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</si>
  <si>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</si>
  <si>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</si>
  <si>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</si>
  <si>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</si>
  <si>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</si>
  <si>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</si>
  <si>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</si>
  <si>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</si>
  <si>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</si>
  <si>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</si>
  <si>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</si>
  <si>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</si>
  <si>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</si>
  <si>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</si>
  <si>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</si>
  <si>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</si>
  <si>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</si>
  <si>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</si>
  <si>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</si>
  <si>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</si>
  <si>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</si>
  <si>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</si>
  <si>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</si>
  <si>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</si>
  <si>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</si>
  <si>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</si>
  <si>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</si>
  <si>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</si>
  <si>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</si>
  <si>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</si>
  <si>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</si>
  <si>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</si>
  <si>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</si>
  <si>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</si>
  <si>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</si>
  <si>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</si>
  <si>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</si>
  <si>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</si>
  <si>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</si>
  <si>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</si>
  <si>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</si>
  <si>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</si>
  <si>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</si>
  <si>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</si>
  <si>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</si>
  <si>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</si>
  <si>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</si>
  <si>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</si>
  <si>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</si>
  <si>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</si>
  <si>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</si>
  <si>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</si>
  <si>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</si>
  <si>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</si>
  <si>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</si>
  <si>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</si>
  <si>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</si>
  <si>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</si>
  <si>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</si>
  <si>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</si>
  <si>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</si>
  <si>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</si>
  <si>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</si>
  <si>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</si>
  <si>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</si>
  <si>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</si>
  <si>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</si>
  <si>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</si>
  <si>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</si>
  <si>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</si>
  <si>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</si>
  <si>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</si>
  <si>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</si>
  <si>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</si>
  <si>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</si>
  <si>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</si>
  <si>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IPL_dataset_ Pivot</t>
  </si>
  <si>
    <t>Winner (Count All)</t>
  </si>
  <si>
    <t>Grand Total</t>
  </si>
  <si>
    <t>Toss_Winner (Count All)</t>
  </si>
  <si>
    <t>Toss_Decision (Count All)</t>
  </si>
  <si>
    <t>Team1_Score (Average)</t>
  </si>
  <si>
    <t>Match_ID (Sum)</t>
  </si>
  <si>
    <t>Win_By (Count All)</t>
  </si>
  <si>
    <t>Player_of_Match (Count All)</t>
  </si>
  <si>
    <t>Top_Score_Runs (Max)</t>
  </si>
  <si>
    <t>Wickets_Taken (Sum)</t>
  </si>
  <si>
    <t>City (Count All)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</si>
</sst>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%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49" fontId="2" fillId="2" borderId="8" applyNumberFormat="1" applyFont="1" applyFill="1" applyBorder="1" applyAlignment="1" applyProtection="0">
      <alignment vertical="top"/>
    </xf>
    <xf numFmtId="49" fontId="2" fillId="2" borderId="9" applyNumberFormat="1" applyFont="1" applyFill="1" applyBorder="1" applyAlignment="1" applyProtection="0">
      <alignment vertical="top"/>
    </xf>
    <xf numFmtId="49" fontId="2" fillId="3" borderId="10" applyNumberFormat="1" applyFont="1" applyFill="1" applyBorder="1" applyAlignment="1" applyProtection="0">
      <alignment vertical="top"/>
    </xf>
    <xf numFmtId="0" fontId="2" fillId="3" borderId="11" applyNumberFormat="1" applyFont="1" applyFill="1" applyBorder="1" applyAlignment="1" applyProtection="0">
      <alignment vertical="top"/>
    </xf>
    <xf numFmtId="49" fontId="2" fillId="3" borderId="12" applyNumberFormat="1" applyFont="1" applyFill="1" applyBorder="1" applyAlignment="1" applyProtection="0">
      <alignment vertical="top"/>
    </xf>
    <xf numFmtId="0" fontId="2" fillId="3" borderId="13" applyNumberFormat="1" applyFont="1" applyFill="1" applyBorder="1" applyAlignment="1" applyProtection="0">
      <alignment vertical="top"/>
    </xf>
    <xf numFmtId="49" fontId="2" fillId="3" borderId="8" applyNumberFormat="1" applyFont="1" applyFill="1" applyBorder="1" applyAlignment="1" applyProtection="0">
      <alignment vertical="top"/>
    </xf>
    <xf numFmtId="0" fontId="2" fillId="3" borderId="9" applyNumberFormat="1" applyFont="1" applyFill="1" applyBorder="1" applyAlignment="1" applyProtection="0">
      <alignment vertical="top"/>
    </xf>
    <xf numFmtId="49" fontId="2" fillId="4" borderId="10" applyNumberFormat="1" applyFont="1" applyFill="1" applyBorder="1" applyAlignment="1" applyProtection="0">
      <alignment vertical="top"/>
    </xf>
    <xf numFmtId="0" fontId="2" fillId="4" borderId="11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2" fillId="3" borderId="10" applyNumberFormat="1" applyFont="1" applyFill="1" applyBorder="1" applyAlignment="1" applyProtection="0">
      <alignment vertical="top"/>
    </xf>
    <xf numFmtId="0" fontId="2" fillId="3" borderId="12" applyNumberFormat="1" applyFont="1" applyFill="1" applyBorder="1" applyAlignment="1" applyProtection="0">
      <alignment vertical="top"/>
    </xf>
    <xf numFmtId="0" fontId="2" fillId="3" borderId="8" applyNumberFormat="1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  <xf numFmtId="0" fontId="0" applyNumberFormat="1" applyFont="1" applyFill="0" applyBorder="0" applyAlignment="1" applyProtection="0">
      <alignment vertical="top"/>
    </xf>
  </cellXfs>
  <cellStyles count="1">
    <cellStyle name="Normal" xfId="0" builtinId="0"/>
  </cellStyles>
  <dxfs count="96"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  <dxf>
      <font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1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border>
        <left style="thin">
          <color indexed="8"/>
        </left>
        <right style="thin">
          <color indexed="8"/>
        </right>
        <top/>
        <bottom style="medium">
          <color indexed="8"/>
        </bottom>
        <diagonal/>
        <vertical style="thin">
          <color indexed="8"/>
        </vertical>
        <horizontal>
          <color indexed="8"/>
        </horizontal>
      </border>
    </dxf>
    <dxf>
      <font>
        <b val="1"/>
        <color rgb="ff000000"/>
      </font>
      <border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  <diagonal/>
        <vertical style="thin">
          <color indexed="10"/>
        </vertical>
        <horizontal style="thin">
          <color indexed="10"/>
        </horizontal>
      </border>
    </dxf>
    <dxf>
      <font>
        <b val="1"/>
        <color rgb="ff000000"/>
      </font>
      <fill>
        <patternFill patternType="solid">
          <fgColor indexed="26"/>
          <bgColor indexed="27"/>
        </patternFill>
      </fill>
      <border>
        <left style="thin">
          <color indexed="10"/>
        </left>
        <right style="thin">
          <color indexed="11"/>
        </right>
        <top style="thin">
          <color indexed="8"/>
        </top>
        <bottom style="thin">
          <color indexed="8"/>
        </bottom>
        <diagonal/>
        <vertical style="thin">
          <color indexed="10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8"/>
        </patternFill>
      </fill>
      <border>
        <left style="thin">
          <color indexed="8"/>
        </left>
        <right style="thin">
          <color indexed="8"/>
        </right>
        <top/>
        <bottom/>
        <diagonal/>
        <vertical style="thin">
          <color indexed="8"/>
        </vertical>
        <horizontal>
          <color indexed="8"/>
        </horizontal>
      </border>
    </dxf>
    <dxf>
      <font>
        <color rgb="ff000000"/>
      </font>
      <fill>
        <patternFill patternType="solid">
          <fgColor indexed="26"/>
          <bgColor indexed="29"/>
        </patternFill>
      </fill>
      <border>
        <left/>
        <right/>
        <top style="thin">
          <color indexed="8"/>
        </top>
        <bottom style="thin">
          <color indexed="8"/>
        </bottom>
        <diagonal/>
      </border>
    </dxf>
    <dxf>
      <font>
        <b val="1"/>
        <color rgb="ff000000"/>
      </font>
      <border>
        <left style="thin">
          <color indexed="10"/>
        </left>
        <right style="thin">
          <color indexed="10"/>
        </right>
        <top style="thin">
          <color indexed="11"/>
        </top>
        <bottom style="thin">
          <color indexed="8"/>
        </bottom>
        <diagonal/>
        <vertical style="thin">
          <color indexed="10"/>
        </vertical>
        <horizontal style="thin">
          <color indexed="10"/>
        </horizontal>
      </border>
    </dxf>
  </dxfs>
  <tableStyles count="12">
    <tableStyle name="PivotStyleCustom01">
      <tableStyleElement type="wholeTable" dxfId="0"/>
      <tableStyleElement type="headerRow" dxfId="1"/>
      <tableStyleElement type="firstColumnSubheading" dxfId="2"/>
      <tableStyleElement type="secondColumnSubheading" dxfId="2"/>
      <tableStyleElement type="thirdColumnSubheading" dxfId="2"/>
      <tableStyleElement type="firstColumn" dxfId="3"/>
      <tableStyleElement type="lastColumn" dxfId="3"/>
      <tableStyleElement type="firstRowSubheading" dxfId="4"/>
      <tableStyleElement type="secondRowSubheading" dxfId="4"/>
      <tableStyleElement type="thirdRowSubheading" dxfId="4"/>
      <tableStyleElement type="firstSubtotalColumn" dxfId="5"/>
      <tableStyleElement type="secondSubtotalColumn" dxfId="5"/>
      <tableStyleElement type="thirdSubtotalColumn" dxfId="5"/>
      <tableStyleElement type="firstSubtotalRow" dxfId="6"/>
      <tableStyleElement type="secondSubtotalRow" dxfId="6"/>
      <tableStyleElement type="thirdSubtotalRow" dxfId="6"/>
      <tableStyleElement type="totalRow" dxfId="7"/>
    </tableStyle>
    <tableStyle name="PivotStyleCustom02">
      <tableStyleElement type="wholeTable" dxfId="8"/>
      <tableStyleElement type="headerRow" dxfId="9"/>
      <tableStyleElement type="firstColumnSubheading" dxfId="10"/>
      <tableStyleElement type="secondColumnSubheading" dxfId="10"/>
      <tableStyleElement type="thirdColumnSubheading" dxfId="10"/>
      <tableStyleElement type="firstColumn" dxfId="11"/>
      <tableStyleElement type="lastColumn" dxfId="11"/>
      <tableStyleElement type="firstRowSubheading" dxfId="12"/>
      <tableStyleElement type="secondRowSubheading" dxfId="12"/>
      <tableStyleElement type="thirdRowSubheading" dxfId="12"/>
      <tableStyleElement type="firstSubtotalColumn" dxfId="13"/>
      <tableStyleElement type="secondSubtotalColumn" dxfId="13"/>
      <tableStyleElement type="thirdSubtotalColumn" dxfId="13"/>
      <tableStyleElement type="firstSubtotalRow" dxfId="14"/>
      <tableStyleElement type="secondSubtotalRow" dxfId="14"/>
      <tableStyleElement type="thirdSubtotalRow" dxfId="14"/>
      <tableStyleElement type="totalRow" dxfId="15"/>
    </tableStyle>
    <tableStyle name="PivotStyleCustom03">
      <tableStyleElement type="wholeTable" dxfId="16"/>
      <tableStyleElement type="headerRow" dxfId="17"/>
      <tableStyleElement type="firstColumnSubheading" dxfId="18"/>
      <tableStyleElement type="secondColumnSubheading" dxfId="18"/>
      <tableStyleElement type="thirdColumnSubheading" dxfId="18"/>
      <tableStyleElement type="firstColumn" dxfId="19"/>
      <tableStyleElement type="lastColumn" dxfId="19"/>
      <tableStyleElement type="firstRowSubheading" dxfId="20"/>
      <tableStyleElement type="secondRowSubheading" dxfId="20"/>
      <tableStyleElement type="thirdRowSubheading" dxfId="20"/>
      <tableStyleElement type="firstSubtotalColumn" dxfId="21"/>
      <tableStyleElement type="secondSubtotalColumn" dxfId="21"/>
      <tableStyleElement type="thirdSubtotalColumn" dxfId="21"/>
      <tableStyleElement type="firstSubtotalRow" dxfId="22"/>
      <tableStyleElement type="secondSubtotalRow" dxfId="22"/>
      <tableStyleElement type="thirdSubtotalRow" dxfId="22"/>
      <tableStyleElement type="totalRow" dxfId="23"/>
    </tableStyle>
    <tableStyle name="PivotStyleCustom04">
      <tableStyleElement type="wholeTable" dxfId="24"/>
      <tableStyleElement type="headerRow" dxfId="25"/>
      <tableStyleElement type="firstColumnSubheading" dxfId="26"/>
      <tableStyleElement type="secondColumnSubheading" dxfId="26"/>
      <tableStyleElement type="thirdColumnSubheading" dxfId="26"/>
      <tableStyleElement type="firstColumn" dxfId="27"/>
      <tableStyleElement type="lastColumn" dxfId="27"/>
      <tableStyleElement type="firstRowSubheading" dxfId="28"/>
      <tableStyleElement type="secondRowSubheading" dxfId="28"/>
      <tableStyleElement type="thirdRowSubheading" dxfId="28"/>
      <tableStyleElement type="firstSubtotalColumn" dxfId="29"/>
      <tableStyleElement type="secondSubtotalColumn" dxfId="29"/>
      <tableStyleElement type="thirdSubtotalColumn" dxfId="29"/>
      <tableStyleElement type="firstSubtotalRow" dxfId="30"/>
      <tableStyleElement type="secondSubtotalRow" dxfId="30"/>
      <tableStyleElement type="thirdSubtotalRow" dxfId="30"/>
      <tableStyleElement type="totalRow" dxfId="31"/>
    </tableStyle>
    <tableStyle name="PivotStyleCustom05">
      <tableStyleElement type="wholeTable" dxfId="32"/>
      <tableStyleElement type="headerRow" dxfId="33"/>
      <tableStyleElement type="firstColumnSubheading" dxfId="34"/>
      <tableStyleElement type="secondColumnSubheading" dxfId="34"/>
      <tableStyleElement type="thirdColumnSubheading" dxfId="34"/>
      <tableStyleElement type="firstColumn" dxfId="35"/>
      <tableStyleElement type="lastColumn" dxfId="35"/>
      <tableStyleElement type="firstRowSubheading" dxfId="36"/>
      <tableStyleElement type="secondRowSubheading" dxfId="36"/>
      <tableStyleElement type="thirdRowSubheading" dxfId="36"/>
      <tableStyleElement type="firstSubtotalColumn" dxfId="37"/>
      <tableStyleElement type="secondSubtotalColumn" dxfId="37"/>
      <tableStyleElement type="thirdSubtotalColumn" dxfId="37"/>
      <tableStyleElement type="firstSubtotalRow" dxfId="38"/>
      <tableStyleElement type="secondSubtotalRow" dxfId="38"/>
      <tableStyleElement type="thirdSubtotalRow" dxfId="38"/>
      <tableStyleElement type="totalRow" dxfId="39"/>
    </tableStyle>
    <tableStyle name="PivotStyleCustom06">
      <tableStyleElement type="wholeTable" dxfId="40"/>
      <tableStyleElement type="headerRow" dxfId="41"/>
      <tableStyleElement type="firstColumnSubheading" dxfId="42"/>
      <tableStyleElement type="secondColumnSubheading" dxfId="42"/>
      <tableStyleElement type="thirdColumnSubheading" dxfId="42"/>
      <tableStyleElement type="firstColumn" dxfId="43"/>
      <tableStyleElement type="lastColumn" dxfId="43"/>
      <tableStyleElement type="firstRowSubheading" dxfId="44"/>
      <tableStyleElement type="secondRowSubheading" dxfId="44"/>
      <tableStyleElement type="thirdRowSubheading" dxfId="44"/>
      <tableStyleElement type="firstSubtotalColumn" dxfId="45"/>
      <tableStyleElement type="secondSubtotalColumn" dxfId="45"/>
      <tableStyleElement type="thirdSubtotalColumn" dxfId="45"/>
      <tableStyleElement type="firstSubtotalRow" dxfId="46"/>
      <tableStyleElement type="secondSubtotalRow" dxfId="46"/>
      <tableStyleElement type="thirdSubtotalRow" dxfId="46"/>
      <tableStyleElement type="totalRow" dxfId="47"/>
    </tableStyle>
    <tableStyle name="PivotStyleCustom07">
      <tableStyleElement type="wholeTable" dxfId="48"/>
      <tableStyleElement type="headerRow" dxfId="49"/>
      <tableStyleElement type="firstColumnSubheading" dxfId="50"/>
      <tableStyleElement type="secondColumnSubheading" dxfId="50"/>
      <tableStyleElement type="thirdColumnSubheading" dxfId="50"/>
      <tableStyleElement type="firstColumn" dxfId="51"/>
      <tableStyleElement type="lastColumn" dxfId="51"/>
      <tableStyleElement type="firstRowSubheading" dxfId="52"/>
      <tableStyleElement type="secondRowSubheading" dxfId="52"/>
      <tableStyleElement type="thirdRowSubheading" dxfId="52"/>
      <tableStyleElement type="firstSubtotalColumn" dxfId="53"/>
      <tableStyleElement type="secondSubtotalColumn" dxfId="53"/>
      <tableStyleElement type="thirdSubtotalColumn" dxfId="53"/>
      <tableStyleElement type="firstSubtotalRow" dxfId="54"/>
      <tableStyleElement type="secondSubtotalRow" dxfId="54"/>
      <tableStyleElement type="thirdSubtotalRow" dxfId="54"/>
      <tableStyleElement type="totalRow" dxfId="55"/>
    </tableStyle>
    <tableStyle name="PivotStyleCustom08">
      <tableStyleElement type="wholeTable" dxfId="56"/>
      <tableStyleElement type="headerRow" dxfId="57"/>
      <tableStyleElement type="firstColumnSubheading" dxfId="58"/>
      <tableStyleElement type="secondColumnSubheading" dxfId="58"/>
      <tableStyleElement type="thirdColumnSubheading" dxfId="58"/>
      <tableStyleElement type="firstColumn" dxfId="59"/>
      <tableStyleElement type="lastColumn" dxfId="59"/>
      <tableStyleElement type="firstRowSubheading" dxfId="60"/>
      <tableStyleElement type="secondRowSubheading" dxfId="60"/>
      <tableStyleElement type="thirdRowSubheading" dxfId="60"/>
      <tableStyleElement type="firstSubtotalColumn" dxfId="61"/>
      <tableStyleElement type="secondSubtotalColumn" dxfId="61"/>
      <tableStyleElement type="thirdSubtotalColumn" dxfId="61"/>
      <tableStyleElement type="firstSubtotalRow" dxfId="62"/>
      <tableStyleElement type="secondSubtotalRow" dxfId="62"/>
      <tableStyleElement type="thirdSubtotalRow" dxfId="62"/>
      <tableStyleElement type="totalRow" dxfId="63"/>
    </tableStyle>
    <tableStyle name="PivotStyleCustom09">
      <tableStyleElement type="wholeTable" dxfId="64"/>
      <tableStyleElement type="headerRow" dxfId="65"/>
      <tableStyleElement type="firstColumnSubheading" dxfId="66"/>
      <tableStyleElement type="secondColumnSubheading" dxfId="66"/>
      <tableStyleElement type="thirdColumnSubheading" dxfId="66"/>
      <tableStyleElement type="firstColumn" dxfId="67"/>
      <tableStyleElement type="lastColumn" dxfId="67"/>
      <tableStyleElement type="firstRowSubheading" dxfId="68"/>
      <tableStyleElement type="secondRowSubheading" dxfId="68"/>
      <tableStyleElement type="thirdRowSubheading" dxfId="68"/>
      <tableStyleElement type="firstSubtotalColumn" dxfId="69"/>
      <tableStyleElement type="secondSubtotalColumn" dxfId="69"/>
      <tableStyleElement type="thirdSubtotalColumn" dxfId="69"/>
      <tableStyleElement type="firstSubtotalRow" dxfId="70"/>
      <tableStyleElement type="secondSubtotalRow" dxfId="70"/>
      <tableStyleElement type="thirdSubtotalRow" dxfId="70"/>
      <tableStyleElement type="totalRow" dxfId="71"/>
    </tableStyle>
    <tableStyle name="PivotStyleCustom10">
      <tableStyleElement type="wholeTable" dxfId="72"/>
      <tableStyleElement type="headerRow" dxfId="73"/>
      <tableStyleElement type="firstColumnSubheading" dxfId="74"/>
      <tableStyleElement type="secondColumnSubheading" dxfId="74"/>
      <tableStyleElement type="thirdColumnSubheading" dxfId="74"/>
      <tableStyleElement type="firstColumn" dxfId="75"/>
      <tableStyleElement type="lastColumn" dxfId="75"/>
      <tableStyleElement type="firstRowSubheading" dxfId="76"/>
      <tableStyleElement type="secondRowSubheading" dxfId="76"/>
      <tableStyleElement type="thirdRowSubheading" dxfId="76"/>
      <tableStyleElement type="firstSubtotalColumn" dxfId="77"/>
      <tableStyleElement type="secondSubtotalColumn" dxfId="77"/>
      <tableStyleElement type="thirdSubtotalColumn" dxfId="77"/>
      <tableStyleElement type="firstSubtotalRow" dxfId="78"/>
      <tableStyleElement type="secondSubtotalRow" dxfId="78"/>
      <tableStyleElement type="thirdSubtotalRow" dxfId="78"/>
      <tableStyleElement type="totalRow" dxfId="79"/>
    </tableStyle>
    <tableStyle name="PivotStyleCustom11">
      <tableStyleElement type="wholeTable" dxfId="80"/>
      <tableStyleElement type="headerRow" dxfId="81"/>
      <tableStyleElement type="firstColumnSubheading" dxfId="82"/>
      <tableStyleElement type="secondColumnSubheading" dxfId="82"/>
      <tableStyleElement type="thirdColumnSubheading" dxfId="82"/>
      <tableStyleElement type="firstColumn" dxfId="83"/>
      <tableStyleElement type="lastColumn" dxfId="83"/>
      <tableStyleElement type="firstRowSubheading" dxfId="84"/>
      <tableStyleElement type="secondRowSubheading" dxfId="84"/>
      <tableStyleElement type="thirdRowSubheading" dxfId="84"/>
      <tableStyleElement type="firstSubtotalColumn" dxfId="85"/>
      <tableStyleElement type="secondSubtotalColumn" dxfId="85"/>
      <tableStyleElement type="thirdSubtotalColumn" dxfId="85"/>
      <tableStyleElement type="firstSubtotalRow" dxfId="86"/>
      <tableStyleElement type="secondSubtotalRow" dxfId="86"/>
      <tableStyleElement type="thirdSubtotalRow" dxfId="86"/>
      <tableStyleElement type="totalRow" dxfId="87"/>
    </tableStyle>
    <tableStyle name="PivotStyleCustom12">
      <tableStyleElement type="wholeTable" dxfId="88"/>
      <tableStyleElement type="headerRow" dxfId="89"/>
      <tableStyleElement type="firstColumnSubheading" dxfId="90"/>
      <tableStyleElement type="secondColumnSubheading" dxfId="90"/>
      <tableStyleElement type="thirdColumnSubheading" dxfId="90"/>
      <tableStyleElement type="firstColumn" dxfId="91"/>
      <tableStyleElement type="lastColumn" dxfId="91"/>
      <tableStyleElement type="firstRowSubheading" dxfId="92"/>
      <tableStyleElement type="secondRowSubheading" dxfId="92"/>
      <tableStyleElement type="thirdRowSubheading" dxfId="92"/>
      <tableStyleElement type="firstSubtotalColumn" dxfId="93"/>
      <tableStyleElement type="secondSubtotalColumn" dxfId="93"/>
      <tableStyleElement type="thirdSubtotalColumn" dxfId="93"/>
      <tableStyleElement type="firstSubtotalRow" dxfId="94"/>
      <tableStyleElement type="secondSubtotalRow" dxfId="94"/>
      <tableStyleElement type="thirdSubtotalRow" dxfId="94"/>
      <tableStyleElement type="totalRow" dxfId="9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efffe"/>
      <rgbColor rgb="ffb8b8b8"/>
      <rgbColor rgb="ffcb297b"/>
      <rgbColor rgb="ff003462"/>
      <rgbColor rgb="ff001736"/>
      <rgbColor rgb="ff6cc9fe"/>
      <rgbColor rgb="ff22aeff"/>
      <rgbColor rgb="ff1a85c3"/>
      <rgbColor rgb="ff135e90"/>
      <rgbColor rgb="ff51585e"/>
      <rgbColor rgb="ff788088"/>
      <rgbColor rgb="fff8ba00"/>
      <rgbColor rgb="ffffbf00"/>
      <rgbColor rgb="00000000"/>
      <rgbColor rgb="ffd3d3d3"/>
      <rgbColor rgb="fff4f4f4"/>
      <rgbColor rgb="ffe3e3e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3.xml"/><Relationship Id="rId24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5.xml"/><Relationship Id="rId26" Type="http://schemas.openxmlformats.org/officeDocument/2006/relationships/pivotCacheDefinition" Target="pivotCache/pivotCacheDefinition6.xml"/><Relationship Id="rId27" Type="http://schemas.openxmlformats.org/officeDocument/2006/relationships/pivotCacheDefinition" Target="pivotCache/pivotCacheDefinition7.xml"/><Relationship Id="rId28" Type="http://schemas.openxmlformats.org/officeDocument/2006/relationships/pivotCacheDefinition" Target="pivotCache/pivotCacheDefinition8.xml"/><Relationship Id="rId29" Type="http://schemas.openxmlformats.org/officeDocument/2006/relationships/pivotCacheDefinition" Target="pivotCache/pivotCacheDefinition9.xml"/><Relationship Id="rId30" Type="http://schemas.openxmlformats.org/officeDocument/2006/relationships/pivotCacheDefinition" Target="pivotCache/pivotCacheDefinition10.xml"/><Relationship Id="rId31" Type="http://schemas.openxmlformats.org/officeDocument/2006/relationships/pivotCacheDefinition" Target="pivotCache/pivotCacheDefinition11.xml"/><Relationship Id="rId32" Type="http://schemas.openxmlformats.org/officeDocument/2006/relationships/pivotCacheDefinition" Target="pivotCache/pivotCacheDefinition12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[IPL_dataset_.xlsx]question_-1!IPL_dataset_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Winner (Count (All))</a:t>
            </a:r>
          </a:p>
        </c:rich>
      </c:tx>
      <c:layout>
        <c:manualLayout>
          <c:xMode val="edge"/>
          <c:yMode val="edge"/>
          <c:x val="0.288605"/>
          <c:y val="0.0846133"/>
          <c:w val="0.42279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712624"/>
          <c:y val="0.12368"/>
          <c:w val="0.923738"/>
          <c:h val="0.8103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'question_-1'!$B$2</c:f>
              <c:strCache>
                <c:ptCount val="1"/>
                <c:pt idx="0">
                  <c:v>Grand Total Winner (Count (All))</c:v>
                </c:pt>
              </c:strCache>
            </c:strRef>
          </c:tx>
          <c:spPr>
            <a:solidFill>
              <a:srgbClr val="CB297B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'question_-1'!$A$3:$A$12</c:f>
              <c:strCache>
                <c:ptCount val="10"/>
                <c:pt idx="0">
                  <c:v>SRH</c:v>
                </c:pt>
                <c:pt idx="1">
                  <c:v>PBKS</c:v>
                </c:pt>
                <c:pt idx="2">
                  <c:v>LSG</c:v>
                </c:pt>
                <c:pt idx="3">
                  <c:v>MI</c:v>
                </c:pt>
                <c:pt idx="4">
                  <c:v>RR</c:v>
                </c:pt>
                <c:pt idx="5">
                  <c:v>CSK</c:v>
                </c:pt>
                <c:pt idx="6">
                  <c:v>RCB</c:v>
                </c:pt>
                <c:pt idx="7">
                  <c:v>KKR</c:v>
                </c:pt>
                <c:pt idx="8">
                  <c:v>DC</c:v>
                </c:pt>
                <c:pt idx="9">
                  <c:v>GT</c:v>
                </c:pt>
              </c:strCache>
            </c:strRef>
          </c:cat>
          <c:val>
            <c:numRef>
              <c:f>'question_-1'!$B$3:$B$12</c:f>
              <c:numCache>
                <c:ptCount val="10"/>
                <c:pt idx="0">
                  <c:v>118.000000</c:v>
                </c:pt>
                <c:pt idx="1">
                  <c:v>113.000000</c:v>
                </c:pt>
                <c:pt idx="2">
                  <c:v>107.000000</c:v>
                </c:pt>
                <c:pt idx="3">
                  <c:v>106.000000</c:v>
                </c:pt>
                <c:pt idx="4">
                  <c:v>105.000000</c:v>
                </c:pt>
                <c:pt idx="5">
                  <c:v>99.000000</c:v>
                </c:pt>
                <c:pt idx="6">
                  <c:v>99.000000</c:v>
                </c:pt>
                <c:pt idx="7">
                  <c:v>90.000000</c:v>
                </c:pt>
                <c:pt idx="8">
                  <c:v>85.000000</c:v>
                </c:pt>
                <c:pt idx="9">
                  <c:v>78.000000</c:v>
                </c:pt>
              </c:numCache>
            </c:numRef>
          </c:val>
        </c:ser>
        <c:gapWidth val="4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30"/>
        <c:minorUnit val="1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[IPL_dataset_.xlsx]question_-2!IPL_dataset_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'question_-2'!$B$2</c:f>
              <c:strCache>
                <c:ptCount val="1"/>
                <c:pt idx="0">
                  <c:v>Grand Total Toss_Winner (Count (All))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>
                  <a:lumOff val="16847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chemeClr val="accent1">
                  <a:lumOff val="-13575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chemeClr val="accent1">
                  <a:hueOff val="114395"/>
                  <a:lumOff val="-24975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003462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rgbClr val="001837"/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6DC9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1A85C3"/>
              </a:solidFill>
              <a:ln w="12700" cap="flat">
                <a:noFill/>
                <a:miter lim="400000"/>
              </a:ln>
              <a:effectLst/>
            </c:spPr>
          </c:dPt>
          <c:dPt>
            <c:idx val="9"/>
            <c:explosion val="0"/>
            <c:spPr>
              <a:solidFill>
                <a:srgbClr val="145F91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9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'question_-2'!$A$3:$A$12</c:f>
              <c:strCache>
                <c:ptCount val="10"/>
                <c:pt idx="0">
                  <c:v>CSK</c:v>
                </c:pt>
                <c:pt idx="0">
                  <c:v>DC</c:v>
                </c:pt>
                <c:pt idx="0">
                  <c:v>GT</c:v>
                </c:pt>
                <c:pt idx="0">
                  <c:v>KKR</c:v>
                </c:pt>
                <c:pt idx="0">
                  <c:v>LSG</c:v>
                </c:pt>
                <c:pt idx="0">
                  <c:v>MI</c:v>
                </c:pt>
                <c:pt idx="0">
                  <c:v>PBKS</c:v>
                </c:pt>
                <c:pt idx="0">
                  <c:v>RCB</c:v>
                </c:pt>
                <c:pt idx="0">
                  <c:v>RR</c:v>
                </c:pt>
                <c:pt idx="0">
                  <c:v>SRH</c:v>
                </c:pt>
              </c:strCache>
            </c:strRef>
          </c:cat>
          <c:val>
            <c:numRef>
              <c:f>'question_-2'!$B$3:$B$12</c:f>
              <c:numCache>
                <c:ptCount val="10"/>
                <c:pt idx="0">
                  <c:v>102.000000</c:v>
                </c:pt>
                <c:pt idx="1">
                  <c:v>94.000000</c:v>
                </c:pt>
                <c:pt idx="2">
                  <c:v>91.000000</c:v>
                </c:pt>
                <c:pt idx="3">
                  <c:v>98.000000</c:v>
                </c:pt>
                <c:pt idx="4">
                  <c:v>105.000000</c:v>
                </c:pt>
                <c:pt idx="5">
                  <c:v>101.000000</c:v>
                </c:pt>
                <c:pt idx="6">
                  <c:v>98.000000</c:v>
                </c:pt>
                <c:pt idx="7">
                  <c:v>99.000000</c:v>
                </c:pt>
                <c:pt idx="8">
                  <c:v>107.000000</c:v>
                </c:pt>
                <c:pt idx="9">
                  <c:v>105.000000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0313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[IPL_dataset_.xlsx]question_-3!IPL_dataset_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'question_-3'!$B$2</c:f>
              <c:strCache>
                <c:ptCount val="1"/>
                <c:pt idx="0">
                  <c:v>Grand Total Toss_Decision (Count (All))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'question_-3'!$A$3:$A$4</c:f>
              <c:strCache>
                <c:ptCount val="2"/>
                <c:pt idx="0">
                  <c:v>Bat</c:v>
                </c:pt>
                <c:pt idx="0">
                  <c:v>Bowl</c:v>
                </c:pt>
              </c:strCache>
            </c:strRef>
          </c:cat>
          <c:val>
            <c:numRef>
              <c:f>'question_-3'!$B$3:$B$4</c:f>
              <c:numCache>
                <c:ptCount val="2"/>
                <c:pt idx="0">
                  <c:v>503.000000</c:v>
                </c:pt>
                <c:pt idx="1">
                  <c:v>497.000000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[IPL_dataset_.xlsx]question_-4!IPL_dataset_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22713"/>
          <c:y val="0.132665"/>
          <c:w val="0.843661"/>
          <c:h val="0.797466"/>
        </c:manualLayout>
      </c:layout>
      <c:lineChart>
        <c:grouping val="standard"/>
        <c:varyColors val="0"/>
        <c:ser>
          <c:idx val="0"/>
          <c:order val="0"/>
          <c:tx>
            <c:strRef>
              <c:f>'question_-4'!$B$2</c:f>
              <c:strCache>
                <c:ptCount val="1"/>
                <c:pt idx="0">
                  <c:v>Grand Total Team1_Score (Average)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'question_-4'!$A$3:$A$7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'question_-4'!$B$3:$B$7</c:f>
              <c:numCache>
                <c:ptCount val="5"/>
                <c:pt idx="0">
                  <c:v>179.613861</c:v>
                </c:pt>
                <c:pt idx="1">
                  <c:v>179.122340</c:v>
                </c:pt>
                <c:pt idx="2">
                  <c:v>181.307317</c:v>
                </c:pt>
                <c:pt idx="3">
                  <c:v>181.021390</c:v>
                </c:pt>
                <c:pt idx="4">
                  <c:v>181.596330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0.75"/>
        <c:minorUnit val="0.37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647063"/>
          <c:y val="0"/>
          <c:w val="0.9"/>
          <c:h val="0.066904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92713"/>
          <c:y val="0.126996"/>
          <c:w val="0.904292"/>
          <c:h val="0.805586"/>
        </c:manualLayout>
      </c:layout>
      <c:lineChart>
        <c:grouping val="standard"/>
        <c:varyColors val="0"/>
        <c:ser>
          <c:idx val="0"/>
          <c:order val="0"/>
          <c:tx>
            <c:strRef>
              <c:f>'Sheet 1'!$L$2</c:f>
              <c:strCache>
                <c:ptCount val="1"/>
                <c:pt idx="0">
                  <c:v>Team1_Score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1'!$A$3:$A$1002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'Sheet 1'!$L$3:$L$1002</c:f>
              <c:numCache>
                <c:ptCount val="1000"/>
                <c:pt idx="0">
                  <c:v>150.000000</c:v>
                </c:pt>
                <c:pt idx="1">
                  <c:v>158.000000</c:v>
                </c:pt>
                <c:pt idx="2">
                  <c:v>217.000000</c:v>
                </c:pt>
                <c:pt idx="3">
                  <c:v>192.000000</c:v>
                </c:pt>
                <c:pt idx="4">
                  <c:v>209.000000</c:v>
                </c:pt>
                <c:pt idx="5">
                  <c:v>194.000000</c:v>
                </c:pt>
                <c:pt idx="6">
                  <c:v>207.000000</c:v>
                </c:pt>
                <c:pt idx="7">
                  <c:v>209.000000</c:v>
                </c:pt>
                <c:pt idx="8">
                  <c:v>176.000000</c:v>
                </c:pt>
                <c:pt idx="9">
                  <c:v>203.000000</c:v>
                </c:pt>
                <c:pt idx="10">
                  <c:v>165.000000</c:v>
                </c:pt>
                <c:pt idx="11">
                  <c:v>153.000000</c:v>
                </c:pt>
                <c:pt idx="12">
                  <c:v>180.000000</c:v>
                </c:pt>
                <c:pt idx="13">
                  <c:v>172.000000</c:v>
                </c:pt>
                <c:pt idx="14">
                  <c:v>152.000000</c:v>
                </c:pt>
                <c:pt idx="15">
                  <c:v>156.000000</c:v>
                </c:pt>
                <c:pt idx="16">
                  <c:v>189.000000</c:v>
                </c:pt>
                <c:pt idx="17">
                  <c:v>192.000000</c:v>
                </c:pt>
                <c:pt idx="18">
                  <c:v>192.000000</c:v>
                </c:pt>
                <c:pt idx="19">
                  <c:v>153.000000</c:v>
                </c:pt>
                <c:pt idx="20">
                  <c:v>198.000000</c:v>
                </c:pt>
                <c:pt idx="21">
                  <c:v>144.000000</c:v>
                </c:pt>
                <c:pt idx="22">
                  <c:v>183.000000</c:v>
                </c:pt>
                <c:pt idx="23">
                  <c:v>186.000000</c:v>
                </c:pt>
                <c:pt idx="24">
                  <c:v>219.000000</c:v>
                </c:pt>
                <c:pt idx="25">
                  <c:v>185.000000</c:v>
                </c:pt>
                <c:pt idx="26">
                  <c:v>199.000000</c:v>
                </c:pt>
                <c:pt idx="27">
                  <c:v>149.000000</c:v>
                </c:pt>
                <c:pt idx="28">
                  <c:v>167.000000</c:v>
                </c:pt>
                <c:pt idx="29">
                  <c:v>142.000000</c:v>
                </c:pt>
                <c:pt idx="30">
                  <c:v>184.000000</c:v>
                </c:pt>
                <c:pt idx="31">
                  <c:v>162.000000</c:v>
                </c:pt>
                <c:pt idx="32">
                  <c:v>177.000000</c:v>
                </c:pt>
                <c:pt idx="33">
                  <c:v>215.000000</c:v>
                </c:pt>
                <c:pt idx="34">
                  <c:v>165.000000</c:v>
                </c:pt>
                <c:pt idx="35">
                  <c:v>194.000000</c:v>
                </c:pt>
                <c:pt idx="36">
                  <c:v>211.000000</c:v>
                </c:pt>
                <c:pt idx="37">
                  <c:v>162.000000</c:v>
                </c:pt>
                <c:pt idx="38">
                  <c:v>171.000000</c:v>
                </c:pt>
                <c:pt idx="39">
                  <c:v>148.000000</c:v>
                </c:pt>
                <c:pt idx="40">
                  <c:v>145.000000</c:v>
                </c:pt>
                <c:pt idx="41">
                  <c:v>166.000000</c:v>
                </c:pt>
                <c:pt idx="42">
                  <c:v>192.000000</c:v>
                </c:pt>
                <c:pt idx="43">
                  <c:v>183.000000</c:v>
                </c:pt>
                <c:pt idx="44">
                  <c:v>140.000000</c:v>
                </c:pt>
                <c:pt idx="45">
                  <c:v>173.000000</c:v>
                </c:pt>
                <c:pt idx="46">
                  <c:v>208.000000</c:v>
                </c:pt>
                <c:pt idx="47">
                  <c:v>183.000000</c:v>
                </c:pt>
                <c:pt idx="48">
                  <c:v>180.000000</c:v>
                </c:pt>
                <c:pt idx="49">
                  <c:v>185.000000</c:v>
                </c:pt>
                <c:pt idx="50">
                  <c:v>199.000000</c:v>
                </c:pt>
                <c:pt idx="51">
                  <c:v>200.000000</c:v>
                </c:pt>
                <c:pt idx="52">
                  <c:v>219.000000</c:v>
                </c:pt>
                <c:pt idx="53">
                  <c:v>161.000000</c:v>
                </c:pt>
                <c:pt idx="54">
                  <c:v>186.000000</c:v>
                </c:pt>
                <c:pt idx="55">
                  <c:v>183.000000</c:v>
                </c:pt>
                <c:pt idx="56">
                  <c:v>204.000000</c:v>
                </c:pt>
                <c:pt idx="57">
                  <c:v>158.000000</c:v>
                </c:pt>
                <c:pt idx="58">
                  <c:v>157.000000</c:v>
                </c:pt>
                <c:pt idx="59">
                  <c:v>188.000000</c:v>
                </c:pt>
                <c:pt idx="60">
                  <c:v>183.000000</c:v>
                </c:pt>
                <c:pt idx="61">
                  <c:v>182.000000</c:v>
                </c:pt>
                <c:pt idx="62">
                  <c:v>198.000000</c:v>
                </c:pt>
                <c:pt idx="63">
                  <c:v>161.000000</c:v>
                </c:pt>
                <c:pt idx="64">
                  <c:v>196.000000</c:v>
                </c:pt>
                <c:pt idx="65">
                  <c:v>211.000000</c:v>
                </c:pt>
                <c:pt idx="66">
                  <c:v>212.000000</c:v>
                </c:pt>
                <c:pt idx="67">
                  <c:v>160.000000</c:v>
                </c:pt>
                <c:pt idx="68">
                  <c:v>196.000000</c:v>
                </c:pt>
                <c:pt idx="69">
                  <c:v>150.000000</c:v>
                </c:pt>
                <c:pt idx="70">
                  <c:v>215.000000</c:v>
                </c:pt>
                <c:pt idx="71">
                  <c:v>206.000000</c:v>
                </c:pt>
                <c:pt idx="72">
                  <c:v>205.000000</c:v>
                </c:pt>
                <c:pt idx="73">
                  <c:v>182.000000</c:v>
                </c:pt>
                <c:pt idx="74">
                  <c:v>160.000000</c:v>
                </c:pt>
                <c:pt idx="75">
                  <c:v>173.000000</c:v>
                </c:pt>
                <c:pt idx="76">
                  <c:v>151.000000</c:v>
                </c:pt>
                <c:pt idx="77">
                  <c:v>209.000000</c:v>
                </c:pt>
                <c:pt idx="78">
                  <c:v>171.000000</c:v>
                </c:pt>
                <c:pt idx="79">
                  <c:v>218.000000</c:v>
                </c:pt>
                <c:pt idx="80">
                  <c:v>208.000000</c:v>
                </c:pt>
                <c:pt idx="81">
                  <c:v>213.000000</c:v>
                </c:pt>
                <c:pt idx="82">
                  <c:v>203.000000</c:v>
                </c:pt>
                <c:pt idx="83">
                  <c:v>203.000000</c:v>
                </c:pt>
                <c:pt idx="84">
                  <c:v>185.000000</c:v>
                </c:pt>
                <c:pt idx="85">
                  <c:v>205.000000</c:v>
                </c:pt>
                <c:pt idx="86">
                  <c:v>191.000000</c:v>
                </c:pt>
                <c:pt idx="87">
                  <c:v>162.000000</c:v>
                </c:pt>
                <c:pt idx="88">
                  <c:v>187.000000</c:v>
                </c:pt>
                <c:pt idx="89">
                  <c:v>169.000000</c:v>
                </c:pt>
                <c:pt idx="90">
                  <c:v>155.000000</c:v>
                </c:pt>
                <c:pt idx="91">
                  <c:v>147.000000</c:v>
                </c:pt>
                <c:pt idx="92">
                  <c:v>193.000000</c:v>
                </c:pt>
                <c:pt idx="93">
                  <c:v>155.000000</c:v>
                </c:pt>
                <c:pt idx="94">
                  <c:v>154.000000</c:v>
                </c:pt>
                <c:pt idx="95">
                  <c:v>151.000000</c:v>
                </c:pt>
                <c:pt idx="96">
                  <c:v>170.000000</c:v>
                </c:pt>
                <c:pt idx="97">
                  <c:v>215.000000</c:v>
                </c:pt>
                <c:pt idx="98">
                  <c:v>180.000000</c:v>
                </c:pt>
                <c:pt idx="99">
                  <c:v>152.000000</c:v>
                </c:pt>
                <c:pt idx="100">
                  <c:v>173.000000</c:v>
                </c:pt>
                <c:pt idx="101">
                  <c:v>152.000000</c:v>
                </c:pt>
                <c:pt idx="102">
                  <c:v>211.000000</c:v>
                </c:pt>
                <c:pt idx="103">
                  <c:v>184.000000</c:v>
                </c:pt>
                <c:pt idx="104">
                  <c:v>166.000000</c:v>
                </c:pt>
                <c:pt idx="105">
                  <c:v>150.000000</c:v>
                </c:pt>
                <c:pt idx="106">
                  <c:v>168.000000</c:v>
                </c:pt>
                <c:pt idx="107">
                  <c:v>192.000000</c:v>
                </c:pt>
                <c:pt idx="108">
                  <c:v>152.000000</c:v>
                </c:pt>
                <c:pt idx="109">
                  <c:v>214.000000</c:v>
                </c:pt>
                <c:pt idx="110">
                  <c:v>216.000000</c:v>
                </c:pt>
                <c:pt idx="111">
                  <c:v>166.000000</c:v>
                </c:pt>
                <c:pt idx="112">
                  <c:v>171.000000</c:v>
                </c:pt>
                <c:pt idx="113">
                  <c:v>198.000000</c:v>
                </c:pt>
                <c:pt idx="114">
                  <c:v>146.000000</c:v>
                </c:pt>
                <c:pt idx="115">
                  <c:v>187.000000</c:v>
                </c:pt>
                <c:pt idx="116">
                  <c:v>189.000000</c:v>
                </c:pt>
                <c:pt idx="117">
                  <c:v>208.000000</c:v>
                </c:pt>
                <c:pt idx="118">
                  <c:v>169.000000</c:v>
                </c:pt>
                <c:pt idx="119">
                  <c:v>161.000000</c:v>
                </c:pt>
                <c:pt idx="120">
                  <c:v>175.000000</c:v>
                </c:pt>
                <c:pt idx="121">
                  <c:v>220.000000</c:v>
                </c:pt>
                <c:pt idx="122">
                  <c:v>161.000000</c:v>
                </c:pt>
                <c:pt idx="123">
                  <c:v>207.000000</c:v>
                </c:pt>
                <c:pt idx="124">
                  <c:v>143.000000</c:v>
                </c:pt>
                <c:pt idx="125">
                  <c:v>195.000000</c:v>
                </c:pt>
                <c:pt idx="126">
                  <c:v>202.000000</c:v>
                </c:pt>
                <c:pt idx="127">
                  <c:v>178.000000</c:v>
                </c:pt>
                <c:pt idx="128">
                  <c:v>214.000000</c:v>
                </c:pt>
                <c:pt idx="129">
                  <c:v>158.000000</c:v>
                </c:pt>
                <c:pt idx="130">
                  <c:v>193.000000</c:v>
                </c:pt>
                <c:pt idx="131">
                  <c:v>157.000000</c:v>
                </c:pt>
                <c:pt idx="132">
                  <c:v>148.000000</c:v>
                </c:pt>
                <c:pt idx="133">
                  <c:v>169.000000</c:v>
                </c:pt>
                <c:pt idx="134">
                  <c:v>208.000000</c:v>
                </c:pt>
                <c:pt idx="135">
                  <c:v>180.000000</c:v>
                </c:pt>
                <c:pt idx="136">
                  <c:v>203.000000</c:v>
                </c:pt>
                <c:pt idx="137">
                  <c:v>210.000000</c:v>
                </c:pt>
                <c:pt idx="138">
                  <c:v>171.000000</c:v>
                </c:pt>
                <c:pt idx="139">
                  <c:v>163.000000</c:v>
                </c:pt>
                <c:pt idx="140">
                  <c:v>204.000000</c:v>
                </c:pt>
                <c:pt idx="141">
                  <c:v>142.000000</c:v>
                </c:pt>
                <c:pt idx="142">
                  <c:v>150.000000</c:v>
                </c:pt>
                <c:pt idx="143">
                  <c:v>184.000000</c:v>
                </c:pt>
                <c:pt idx="144">
                  <c:v>140.000000</c:v>
                </c:pt>
                <c:pt idx="145">
                  <c:v>171.000000</c:v>
                </c:pt>
                <c:pt idx="146">
                  <c:v>152.000000</c:v>
                </c:pt>
                <c:pt idx="147">
                  <c:v>198.000000</c:v>
                </c:pt>
                <c:pt idx="148">
                  <c:v>181.000000</c:v>
                </c:pt>
                <c:pt idx="149">
                  <c:v>215.000000</c:v>
                </c:pt>
                <c:pt idx="150">
                  <c:v>202.000000</c:v>
                </c:pt>
                <c:pt idx="151">
                  <c:v>182.000000</c:v>
                </c:pt>
                <c:pt idx="152">
                  <c:v>173.000000</c:v>
                </c:pt>
                <c:pt idx="153">
                  <c:v>160.000000</c:v>
                </c:pt>
                <c:pt idx="154">
                  <c:v>192.000000</c:v>
                </c:pt>
                <c:pt idx="155">
                  <c:v>220.000000</c:v>
                </c:pt>
                <c:pt idx="156">
                  <c:v>169.000000</c:v>
                </c:pt>
                <c:pt idx="157">
                  <c:v>216.000000</c:v>
                </c:pt>
                <c:pt idx="158">
                  <c:v>184.000000</c:v>
                </c:pt>
                <c:pt idx="159">
                  <c:v>146.000000</c:v>
                </c:pt>
                <c:pt idx="160">
                  <c:v>147.000000</c:v>
                </c:pt>
                <c:pt idx="161">
                  <c:v>197.000000</c:v>
                </c:pt>
                <c:pt idx="162">
                  <c:v>140.000000</c:v>
                </c:pt>
                <c:pt idx="163">
                  <c:v>214.000000</c:v>
                </c:pt>
                <c:pt idx="164">
                  <c:v>183.000000</c:v>
                </c:pt>
                <c:pt idx="165">
                  <c:v>186.000000</c:v>
                </c:pt>
                <c:pt idx="166">
                  <c:v>156.000000</c:v>
                </c:pt>
                <c:pt idx="167">
                  <c:v>158.000000</c:v>
                </c:pt>
                <c:pt idx="168">
                  <c:v>196.000000</c:v>
                </c:pt>
                <c:pt idx="169">
                  <c:v>171.000000</c:v>
                </c:pt>
                <c:pt idx="170">
                  <c:v>167.000000</c:v>
                </c:pt>
                <c:pt idx="171">
                  <c:v>154.000000</c:v>
                </c:pt>
                <c:pt idx="172">
                  <c:v>147.000000</c:v>
                </c:pt>
                <c:pt idx="173">
                  <c:v>184.000000</c:v>
                </c:pt>
                <c:pt idx="174">
                  <c:v>174.000000</c:v>
                </c:pt>
                <c:pt idx="175">
                  <c:v>141.000000</c:v>
                </c:pt>
                <c:pt idx="176">
                  <c:v>211.000000</c:v>
                </c:pt>
                <c:pt idx="177">
                  <c:v>147.000000</c:v>
                </c:pt>
                <c:pt idx="178">
                  <c:v>157.000000</c:v>
                </c:pt>
                <c:pt idx="179">
                  <c:v>208.000000</c:v>
                </c:pt>
                <c:pt idx="180">
                  <c:v>172.000000</c:v>
                </c:pt>
                <c:pt idx="181">
                  <c:v>197.000000</c:v>
                </c:pt>
                <c:pt idx="182">
                  <c:v>156.000000</c:v>
                </c:pt>
                <c:pt idx="183">
                  <c:v>220.000000</c:v>
                </c:pt>
                <c:pt idx="184">
                  <c:v>212.000000</c:v>
                </c:pt>
                <c:pt idx="185">
                  <c:v>217.000000</c:v>
                </c:pt>
                <c:pt idx="186">
                  <c:v>179.000000</c:v>
                </c:pt>
                <c:pt idx="187">
                  <c:v>159.000000</c:v>
                </c:pt>
                <c:pt idx="188">
                  <c:v>161.000000</c:v>
                </c:pt>
                <c:pt idx="189">
                  <c:v>154.000000</c:v>
                </c:pt>
                <c:pt idx="190">
                  <c:v>164.000000</c:v>
                </c:pt>
                <c:pt idx="191">
                  <c:v>208.000000</c:v>
                </c:pt>
                <c:pt idx="192">
                  <c:v>201.000000</c:v>
                </c:pt>
                <c:pt idx="193">
                  <c:v>140.000000</c:v>
                </c:pt>
                <c:pt idx="194">
                  <c:v>153.000000</c:v>
                </c:pt>
                <c:pt idx="195">
                  <c:v>187.000000</c:v>
                </c:pt>
                <c:pt idx="196">
                  <c:v>195.000000</c:v>
                </c:pt>
                <c:pt idx="197">
                  <c:v>200.000000</c:v>
                </c:pt>
                <c:pt idx="198">
                  <c:v>196.000000</c:v>
                </c:pt>
                <c:pt idx="199">
                  <c:v>199.000000</c:v>
                </c:pt>
                <c:pt idx="200">
                  <c:v>172.000000</c:v>
                </c:pt>
                <c:pt idx="201">
                  <c:v>164.000000</c:v>
                </c:pt>
                <c:pt idx="202">
                  <c:v>192.000000</c:v>
                </c:pt>
                <c:pt idx="203">
                  <c:v>208.000000</c:v>
                </c:pt>
                <c:pt idx="204">
                  <c:v>163.000000</c:v>
                </c:pt>
                <c:pt idx="205">
                  <c:v>150.000000</c:v>
                </c:pt>
                <c:pt idx="206">
                  <c:v>190.000000</c:v>
                </c:pt>
                <c:pt idx="207">
                  <c:v>149.000000</c:v>
                </c:pt>
                <c:pt idx="208">
                  <c:v>209.000000</c:v>
                </c:pt>
                <c:pt idx="209">
                  <c:v>208.000000</c:v>
                </c:pt>
                <c:pt idx="210">
                  <c:v>179.000000</c:v>
                </c:pt>
                <c:pt idx="211">
                  <c:v>212.000000</c:v>
                </c:pt>
                <c:pt idx="212">
                  <c:v>140.000000</c:v>
                </c:pt>
                <c:pt idx="213">
                  <c:v>154.000000</c:v>
                </c:pt>
                <c:pt idx="214">
                  <c:v>143.000000</c:v>
                </c:pt>
                <c:pt idx="215">
                  <c:v>186.000000</c:v>
                </c:pt>
                <c:pt idx="216">
                  <c:v>158.000000</c:v>
                </c:pt>
                <c:pt idx="217">
                  <c:v>205.000000</c:v>
                </c:pt>
                <c:pt idx="218">
                  <c:v>178.000000</c:v>
                </c:pt>
                <c:pt idx="219">
                  <c:v>201.000000</c:v>
                </c:pt>
                <c:pt idx="220">
                  <c:v>146.000000</c:v>
                </c:pt>
                <c:pt idx="221">
                  <c:v>147.000000</c:v>
                </c:pt>
                <c:pt idx="222">
                  <c:v>197.000000</c:v>
                </c:pt>
                <c:pt idx="223">
                  <c:v>152.000000</c:v>
                </c:pt>
                <c:pt idx="224">
                  <c:v>172.000000</c:v>
                </c:pt>
                <c:pt idx="225">
                  <c:v>177.000000</c:v>
                </c:pt>
                <c:pt idx="226">
                  <c:v>201.000000</c:v>
                </c:pt>
                <c:pt idx="227">
                  <c:v>159.000000</c:v>
                </c:pt>
                <c:pt idx="228">
                  <c:v>210.000000</c:v>
                </c:pt>
                <c:pt idx="229">
                  <c:v>203.000000</c:v>
                </c:pt>
                <c:pt idx="230">
                  <c:v>156.000000</c:v>
                </c:pt>
                <c:pt idx="231">
                  <c:v>163.000000</c:v>
                </c:pt>
                <c:pt idx="232">
                  <c:v>147.000000</c:v>
                </c:pt>
                <c:pt idx="233">
                  <c:v>161.000000</c:v>
                </c:pt>
                <c:pt idx="234">
                  <c:v>193.000000</c:v>
                </c:pt>
                <c:pt idx="235">
                  <c:v>170.000000</c:v>
                </c:pt>
                <c:pt idx="236">
                  <c:v>195.000000</c:v>
                </c:pt>
                <c:pt idx="237">
                  <c:v>141.000000</c:v>
                </c:pt>
                <c:pt idx="238">
                  <c:v>172.000000</c:v>
                </c:pt>
                <c:pt idx="239">
                  <c:v>195.000000</c:v>
                </c:pt>
                <c:pt idx="240">
                  <c:v>188.000000</c:v>
                </c:pt>
                <c:pt idx="241">
                  <c:v>209.000000</c:v>
                </c:pt>
                <c:pt idx="242">
                  <c:v>203.000000</c:v>
                </c:pt>
                <c:pt idx="243">
                  <c:v>197.000000</c:v>
                </c:pt>
                <c:pt idx="244">
                  <c:v>212.000000</c:v>
                </c:pt>
                <c:pt idx="245">
                  <c:v>200.000000</c:v>
                </c:pt>
                <c:pt idx="246">
                  <c:v>218.000000</c:v>
                </c:pt>
                <c:pt idx="247">
                  <c:v>201.000000</c:v>
                </c:pt>
                <c:pt idx="248">
                  <c:v>175.000000</c:v>
                </c:pt>
                <c:pt idx="249">
                  <c:v>159.000000</c:v>
                </c:pt>
                <c:pt idx="250">
                  <c:v>214.000000</c:v>
                </c:pt>
                <c:pt idx="251">
                  <c:v>145.000000</c:v>
                </c:pt>
                <c:pt idx="252">
                  <c:v>141.000000</c:v>
                </c:pt>
                <c:pt idx="253">
                  <c:v>204.000000</c:v>
                </c:pt>
                <c:pt idx="254">
                  <c:v>198.000000</c:v>
                </c:pt>
                <c:pt idx="255">
                  <c:v>147.000000</c:v>
                </c:pt>
                <c:pt idx="256">
                  <c:v>185.000000</c:v>
                </c:pt>
                <c:pt idx="257">
                  <c:v>206.000000</c:v>
                </c:pt>
                <c:pt idx="258">
                  <c:v>143.000000</c:v>
                </c:pt>
                <c:pt idx="259">
                  <c:v>202.000000</c:v>
                </c:pt>
                <c:pt idx="260">
                  <c:v>215.000000</c:v>
                </c:pt>
                <c:pt idx="261">
                  <c:v>172.000000</c:v>
                </c:pt>
                <c:pt idx="262">
                  <c:v>175.000000</c:v>
                </c:pt>
                <c:pt idx="263">
                  <c:v>188.000000</c:v>
                </c:pt>
                <c:pt idx="264">
                  <c:v>140.000000</c:v>
                </c:pt>
                <c:pt idx="265">
                  <c:v>201.000000</c:v>
                </c:pt>
                <c:pt idx="266">
                  <c:v>149.000000</c:v>
                </c:pt>
                <c:pt idx="267">
                  <c:v>214.000000</c:v>
                </c:pt>
                <c:pt idx="268">
                  <c:v>158.000000</c:v>
                </c:pt>
                <c:pt idx="269">
                  <c:v>185.000000</c:v>
                </c:pt>
                <c:pt idx="270">
                  <c:v>180.000000</c:v>
                </c:pt>
                <c:pt idx="271">
                  <c:v>207.000000</c:v>
                </c:pt>
                <c:pt idx="272">
                  <c:v>218.000000</c:v>
                </c:pt>
                <c:pt idx="273">
                  <c:v>209.000000</c:v>
                </c:pt>
                <c:pt idx="274">
                  <c:v>203.000000</c:v>
                </c:pt>
                <c:pt idx="275">
                  <c:v>182.000000</c:v>
                </c:pt>
                <c:pt idx="276">
                  <c:v>217.000000</c:v>
                </c:pt>
                <c:pt idx="277">
                  <c:v>192.000000</c:v>
                </c:pt>
                <c:pt idx="278">
                  <c:v>196.000000</c:v>
                </c:pt>
                <c:pt idx="279">
                  <c:v>181.000000</c:v>
                </c:pt>
                <c:pt idx="280">
                  <c:v>172.000000</c:v>
                </c:pt>
                <c:pt idx="281">
                  <c:v>217.000000</c:v>
                </c:pt>
                <c:pt idx="282">
                  <c:v>218.000000</c:v>
                </c:pt>
                <c:pt idx="283">
                  <c:v>154.000000</c:v>
                </c:pt>
                <c:pt idx="284">
                  <c:v>164.000000</c:v>
                </c:pt>
                <c:pt idx="285">
                  <c:v>159.000000</c:v>
                </c:pt>
                <c:pt idx="286">
                  <c:v>208.000000</c:v>
                </c:pt>
                <c:pt idx="287">
                  <c:v>189.000000</c:v>
                </c:pt>
                <c:pt idx="288">
                  <c:v>175.000000</c:v>
                </c:pt>
                <c:pt idx="289">
                  <c:v>145.000000</c:v>
                </c:pt>
                <c:pt idx="290">
                  <c:v>203.000000</c:v>
                </c:pt>
                <c:pt idx="291">
                  <c:v>196.000000</c:v>
                </c:pt>
                <c:pt idx="292">
                  <c:v>197.000000</c:v>
                </c:pt>
                <c:pt idx="293">
                  <c:v>173.000000</c:v>
                </c:pt>
                <c:pt idx="294">
                  <c:v>215.000000</c:v>
                </c:pt>
                <c:pt idx="295">
                  <c:v>150.000000</c:v>
                </c:pt>
                <c:pt idx="296">
                  <c:v>194.000000</c:v>
                </c:pt>
                <c:pt idx="297">
                  <c:v>188.000000</c:v>
                </c:pt>
                <c:pt idx="298">
                  <c:v>171.000000</c:v>
                </c:pt>
                <c:pt idx="299">
                  <c:v>179.000000</c:v>
                </c:pt>
                <c:pt idx="300">
                  <c:v>181.000000</c:v>
                </c:pt>
                <c:pt idx="301">
                  <c:v>182.000000</c:v>
                </c:pt>
                <c:pt idx="302">
                  <c:v>192.000000</c:v>
                </c:pt>
                <c:pt idx="303">
                  <c:v>206.000000</c:v>
                </c:pt>
                <c:pt idx="304">
                  <c:v>197.000000</c:v>
                </c:pt>
                <c:pt idx="305">
                  <c:v>207.000000</c:v>
                </c:pt>
                <c:pt idx="306">
                  <c:v>163.000000</c:v>
                </c:pt>
                <c:pt idx="307">
                  <c:v>182.000000</c:v>
                </c:pt>
                <c:pt idx="308">
                  <c:v>162.000000</c:v>
                </c:pt>
                <c:pt idx="309">
                  <c:v>182.000000</c:v>
                </c:pt>
                <c:pt idx="310">
                  <c:v>186.000000</c:v>
                </c:pt>
                <c:pt idx="311">
                  <c:v>179.000000</c:v>
                </c:pt>
                <c:pt idx="312">
                  <c:v>182.000000</c:v>
                </c:pt>
                <c:pt idx="313">
                  <c:v>158.000000</c:v>
                </c:pt>
                <c:pt idx="314">
                  <c:v>196.000000</c:v>
                </c:pt>
                <c:pt idx="315">
                  <c:v>176.000000</c:v>
                </c:pt>
                <c:pt idx="316">
                  <c:v>200.000000</c:v>
                </c:pt>
                <c:pt idx="317">
                  <c:v>158.000000</c:v>
                </c:pt>
                <c:pt idx="318">
                  <c:v>180.000000</c:v>
                </c:pt>
                <c:pt idx="319">
                  <c:v>203.000000</c:v>
                </c:pt>
                <c:pt idx="320">
                  <c:v>207.000000</c:v>
                </c:pt>
                <c:pt idx="321">
                  <c:v>158.000000</c:v>
                </c:pt>
                <c:pt idx="322">
                  <c:v>182.000000</c:v>
                </c:pt>
                <c:pt idx="323">
                  <c:v>148.000000</c:v>
                </c:pt>
                <c:pt idx="324">
                  <c:v>179.000000</c:v>
                </c:pt>
                <c:pt idx="325">
                  <c:v>182.000000</c:v>
                </c:pt>
                <c:pt idx="326">
                  <c:v>173.000000</c:v>
                </c:pt>
                <c:pt idx="327">
                  <c:v>177.000000</c:v>
                </c:pt>
                <c:pt idx="328">
                  <c:v>146.000000</c:v>
                </c:pt>
                <c:pt idx="329">
                  <c:v>145.000000</c:v>
                </c:pt>
                <c:pt idx="330">
                  <c:v>183.000000</c:v>
                </c:pt>
                <c:pt idx="331">
                  <c:v>197.000000</c:v>
                </c:pt>
                <c:pt idx="332">
                  <c:v>156.000000</c:v>
                </c:pt>
                <c:pt idx="333">
                  <c:v>216.000000</c:v>
                </c:pt>
                <c:pt idx="334">
                  <c:v>206.000000</c:v>
                </c:pt>
                <c:pt idx="335">
                  <c:v>209.000000</c:v>
                </c:pt>
                <c:pt idx="336">
                  <c:v>215.000000</c:v>
                </c:pt>
                <c:pt idx="337">
                  <c:v>146.000000</c:v>
                </c:pt>
                <c:pt idx="338">
                  <c:v>197.000000</c:v>
                </c:pt>
                <c:pt idx="339">
                  <c:v>199.000000</c:v>
                </c:pt>
                <c:pt idx="340">
                  <c:v>167.000000</c:v>
                </c:pt>
                <c:pt idx="341">
                  <c:v>173.000000</c:v>
                </c:pt>
                <c:pt idx="342">
                  <c:v>198.000000</c:v>
                </c:pt>
                <c:pt idx="343">
                  <c:v>184.000000</c:v>
                </c:pt>
                <c:pt idx="344">
                  <c:v>161.000000</c:v>
                </c:pt>
                <c:pt idx="345">
                  <c:v>183.000000</c:v>
                </c:pt>
                <c:pt idx="346">
                  <c:v>215.000000</c:v>
                </c:pt>
                <c:pt idx="347">
                  <c:v>218.000000</c:v>
                </c:pt>
                <c:pt idx="348">
                  <c:v>203.000000</c:v>
                </c:pt>
                <c:pt idx="349">
                  <c:v>187.000000</c:v>
                </c:pt>
                <c:pt idx="350">
                  <c:v>168.000000</c:v>
                </c:pt>
                <c:pt idx="351">
                  <c:v>172.000000</c:v>
                </c:pt>
                <c:pt idx="352">
                  <c:v>156.000000</c:v>
                </c:pt>
                <c:pt idx="353">
                  <c:v>169.000000</c:v>
                </c:pt>
                <c:pt idx="354">
                  <c:v>140.000000</c:v>
                </c:pt>
                <c:pt idx="355">
                  <c:v>163.000000</c:v>
                </c:pt>
                <c:pt idx="356">
                  <c:v>175.000000</c:v>
                </c:pt>
                <c:pt idx="357">
                  <c:v>178.000000</c:v>
                </c:pt>
                <c:pt idx="358">
                  <c:v>169.000000</c:v>
                </c:pt>
                <c:pt idx="359">
                  <c:v>170.000000</c:v>
                </c:pt>
                <c:pt idx="360">
                  <c:v>211.000000</c:v>
                </c:pt>
                <c:pt idx="361">
                  <c:v>184.000000</c:v>
                </c:pt>
                <c:pt idx="362">
                  <c:v>172.000000</c:v>
                </c:pt>
                <c:pt idx="363">
                  <c:v>173.000000</c:v>
                </c:pt>
                <c:pt idx="364">
                  <c:v>210.000000</c:v>
                </c:pt>
                <c:pt idx="365">
                  <c:v>145.000000</c:v>
                </c:pt>
                <c:pt idx="366">
                  <c:v>188.000000</c:v>
                </c:pt>
                <c:pt idx="367">
                  <c:v>174.000000</c:v>
                </c:pt>
                <c:pt idx="368">
                  <c:v>162.000000</c:v>
                </c:pt>
                <c:pt idx="369">
                  <c:v>156.000000</c:v>
                </c:pt>
                <c:pt idx="370">
                  <c:v>167.000000</c:v>
                </c:pt>
                <c:pt idx="371">
                  <c:v>181.000000</c:v>
                </c:pt>
                <c:pt idx="372">
                  <c:v>140.000000</c:v>
                </c:pt>
                <c:pt idx="373">
                  <c:v>169.000000</c:v>
                </c:pt>
                <c:pt idx="374">
                  <c:v>215.000000</c:v>
                </c:pt>
                <c:pt idx="375">
                  <c:v>192.000000</c:v>
                </c:pt>
                <c:pt idx="376">
                  <c:v>210.000000</c:v>
                </c:pt>
                <c:pt idx="377">
                  <c:v>177.000000</c:v>
                </c:pt>
                <c:pt idx="378">
                  <c:v>186.000000</c:v>
                </c:pt>
                <c:pt idx="379">
                  <c:v>208.000000</c:v>
                </c:pt>
                <c:pt idx="380">
                  <c:v>199.000000</c:v>
                </c:pt>
                <c:pt idx="381">
                  <c:v>182.000000</c:v>
                </c:pt>
                <c:pt idx="382">
                  <c:v>162.000000</c:v>
                </c:pt>
                <c:pt idx="383">
                  <c:v>163.000000</c:v>
                </c:pt>
                <c:pt idx="384">
                  <c:v>199.000000</c:v>
                </c:pt>
                <c:pt idx="385">
                  <c:v>173.000000</c:v>
                </c:pt>
                <c:pt idx="386">
                  <c:v>159.000000</c:v>
                </c:pt>
                <c:pt idx="387">
                  <c:v>182.000000</c:v>
                </c:pt>
                <c:pt idx="388">
                  <c:v>173.000000</c:v>
                </c:pt>
                <c:pt idx="389">
                  <c:v>208.000000</c:v>
                </c:pt>
                <c:pt idx="390">
                  <c:v>142.000000</c:v>
                </c:pt>
                <c:pt idx="391">
                  <c:v>186.000000</c:v>
                </c:pt>
                <c:pt idx="392">
                  <c:v>169.000000</c:v>
                </c:pt>
                <c:pt idx="393">
                  <c:v>181.000000</c:v>
                </c:pt>
                <c:pt idx="394">
                  <c:v>194.000000</c:v>
                </c:pt>
                <c:pt idx="395">
                  <c:v>178.000000</c:v>
                </c:pt>
                <c:pt idx="396">
                  <c:v>142.000000</c:v>
                </c:pt>
                <c:pt idx="397">
                  <c:v>174.000000</c:v>
                </c:pt>
                <c:pt idx="398">
                  <c:v>169.000000</c:v>
                </c:pt>
                <c:pt idx="399">
                  <c:v>169.000000</c:v>
                </c:pt>
                <c:pt idx="400">
                  <c:v>217.000000</c:v>
                </c:pt>
                <c:pt idx="401">
                  <c:v>208.000000</c:v>
                </c:pt>
                <c:pt idx="402">
                  <c:v>218.000000</c:v>
                </c:pt>
                <c:pt idx="403">
                  <c:v>152.000000</c:v>
                </c:pt>
                <c:pt idx="404">
                  <c:v>213.000000</c:v>
                </c:pt>
                <c:pt idx="405">
                  <c:v>173.000000</c:v>
                </c:pt>
                <c:pt idx="406">
                  <c:v>213.000000</c:v>
                </c:pt>
                <c:pt idx="407">
                  <c:v>166.000000</c:v>
                </c:pt>
                <c:pt idx="408">
                  <c:v>217.000000</c:v>
                </c:pt>
                <c:pt idx="409">
                  <c:v>194.000000</c:v>
                </c:pt>
                <c:pt idx="410">
                  <c:v>154.000000</c:v>
                </c:pt>
                <c:pt idx="411">
                  <c:v>157.000000</c:v>
                </c:pt>
                <c:pt idx="412">
                  <c:v>183.000000</c:v>
                </c:pt>
                <c:pt idx="413">
                  <c:v>198.000000</c:v>
                </c:pt>
                <c:pt idx="414">
                  <c:v>147.000000</c:v>
                </c:pt>
                <c:pt idx="415">
                  <c:v>171.000000</c:v>
                </c:pt>
                <c:pt idx="416">
                  <c:v>167.000000</c:v>
                </c:pt>
                <c:pt idx="417">
                  <c:v>201.000000</c:v>
                </c:pt>
                <c:pt idx="418">
                  <c:v>167.000000</c:v>
                </c:pt>
                <c:pt idx="419">
                  <c:v>220.000000</c:v>
                </c:pt>
                <c:pt idx="420">
                  <c:v>194.000000</c:v>
                </c:pt>
                <c:pt idx="421">
                  <c:v>210.000000</c:v>
                </c:pt>
                <c:pt idx="422">
                  <c:v>191.000000</c:v>
                </c:pt>
                <c:pt idx="423">
                  <c:v>210.000000</c:v>
                </c:pt>
                <c:pt idx="424">
                  <c:v>192.000000</c:v>
                </c:pt>
                <c:pt idx="425">
                  <c:v>212.000000</c:v>
                </c:pt>
                <c:pt idx="426">
                  <c:v>140.000000</c:v>
                </c:pt>
                <c:pt idx="427">
                  <c:v>212.000000</c:v>
                </c:pt>
                <c:pt idx="428">
                  <c:v>203.000000</c:v>
                </c:pt>
                <c:pt idx="429">
                  <c:v>181.000000</c:v>
                </c:pt>
                <c:pt idx="430">
                  <c:v>152.000000</c:v>
                </c:pt>
                <c:pt idx="431">
                  <c:v>171.000000</c:v>
                </c:pt>
                <c:pt idx="432">
                  <c:v>183.000000</c:v>
                </c:pt>
                <c:pt idx="433">
                  <c:v>154.000000</c:v>
                </c:pt>
                <c:pt idx="434">
                  <c:v>156.000000</c:v>
                </c:pt>
                <c:pt idx="435">
                  <c:v>215.000000</c:v>
                </c:pt>
                <c:pt idx="436">
                  <c:v>148.000000</c:v>
                </c:pt>
                <c:pt idx="437">
                  <c:v>143.000000</c:v>
                </c:pt>
                <c:pt idx="438">
                  <c:v>197.000000</c:v>
                </c:pt>
                <c:pt idx="439">
                  <c:v>214.000000</c:v>
                </c:pt>
                <c:pt idx="440">
                  <c:v>149.000000</c:v>
                </c:pt>
                <c:pt idx="441">
                  <c:v>191.000000</c:v>
                </c:pt>
                <c:pt idx="442">
                  <c:v>166.000000</c:v>
                </c:pt>
                <c:pt idx="443">
                  <c:v>148.000000</c:v>
                </c:pt>
                <c:pt idx="444">
                  <c:v>189.000000</c:v>
                </c:pt>
                <c:pt idx="445">
                  <c:v>182.000000</c:v>
                </c:pt>
                <c:pt idx="446">
                  <c:v>199.000000</c:v>
                </c:pt>
                <c:pt idx="447">
                  <c:v>219.000000</c:v>
                </c:pt>
                <c:pt idx="448">
                  <c:v>203.000000</c:v>
                </c:pt>
                <c:pt idx="449">
                  <c:v>167.000000</c:v>
                </c:pt>
                <c:pt idx="450">
                  <c:v>164.000000</c:v>
                </c:pt>
                <c:pt idx="451">
                  <c:v>186.000000</c:v>
                </c:pt>
                <c:pt idx="452">
                  <c:v>180.000000</c:v>
                </c:pt>
                <c:pt idx="453">
                  <c:v>174.000000</c:v>
                </c:pt>
                <c:pt idx="454">
                  <c:v>214.000000</c:v>
                </c:pt>
                <c:pt idx="455">
                  <c:v>162.000000</c:v>
                </c:pt>
                <c:pt idx="456">
                  <c:v>186.000000</c:v>
                </c:pt>
                <c:pt idx="457">
                  <c:v>152.000000</c:v>
                </c:pt>
                <c:pt idx="458">
                  <c:v>157.000000</c:v>
                </c:pt>
                <c:pt idx="459">
                  <c:v>162.000000</c:v>
                </c:pt>
                <c:pt idx="460">
                  <c:v>177.000000</c:v>
                </c:pt>
                <c:pt idx="461">
                  <c:v>214.000000</c:v>
                </c:pt>
                <c:pt idx="462">
                  <c:v>219.000000</c:v>
                </c:pt>
                <c:pt idx="463">
                  <c:v>216.000000</c:v>
                </c:pt>
                <c:pt idx="464">
                  <c:v>216.000000</c:v>
                </c:pt>
                <c:pt idx="465">
                  <c:v>199.000000</c:v>
                </c:pt>
                <c:pt idx="466">
                  <c:v>196.000000</c:v>
                </c:pt>
                <c:pt idx="467">
                  <c:v>141.000000</c:v>
                </c:pt>
                <c:pt idx="468">
                  <c:v>206.000000</c:v>
                </c:pt>
                <c:pt idx="469">
                  <c:v>172.000000</c:v>
                </c:pt>
                <c:pt idx="470">
                  <c:v>144.000000</c:v>
                </c:pt>
                <c:pt idx="471">
                  <c:v>183.000000</c:v>
                </c:pt>
                <c:pt idx="472">
                  <c:v>184.000000</c:v>
                </c:pt>
                <c:pt idx="473">
                  <c:v>188.000000</c:v>
                </c:pt>
                <c:pt idx="474">
                  <c:v>175.000000</c:v>
                </c:pt>
                <c:pt idx="475">
                  <c:v>166.000000</c:v>
                </c:pt>
                <c:pt idx="476">
                  <c:v>176.000000</c:v>
                </c:pt>
                <c:pt idx="477">
                  <c:v>185.000000</c:v>
                </c:pt>
                <c:pt idx="478">
                  <c:v>181.000000</c:v>
                </c:pt>
                <c:pt idx="479">
                  <c:v>192.000000</c:v>
                </c:pt>
                <c:pt idx="480">
                  <c:v>155.000000</c:v>
                </c:pt>
                <c:pt idx="481">
                  <c:v>175.000000</c:v>
                </c:pt>
                <c:pt idx="482">
                  <c:v>145.000000</c:v>
                </c:pt>
                <c:pt idx="483">
                  <c:v>169.000000</c:v>
                </c:pt>
                <c:pt idx="484">
                  <c:v>186.000000</c:v>
                </c:pt>
                <c:pt idx="485">
                  <c:v>155.000000</c:v>
                </c:pt>
                <c:pt idx="486">
                  <c:v>205.000000</c:v>
                </c:pt>
                <c:pt idx="487">
                  <c:v>176.000000</c:v>
                </c:pt>
                <c:pt idx="488">
                  <c:v>219.000000</c:v>
                </c:pt>
                <c:pt idx="489">
                  <c:v>168.000000</c:v>
                </c:pt>
                <c:pt idx="490">
                  <c:v>170.000000</c:v>
                </c:pt>
                <c:pt idx="491">
                  <c:v>200.000000</c:v>
                </c:pt>
                <c:pt idx="492">
                  <c:v>153.000000</c:v>
                </c:pt>
                <c:pt idx="493">
                  <c:v>215.000000</c:v>
                </c:pt>
                <c:pt idx="494">
                  <c:v>159.000000</c:v>
                </c:pt>
                <c:pt idx="495">
                  <c:v>181.000000</c:v>
                </c:pt>
                <c:pt idx="496">
                  <c:v>142.000000</c:v>
                </c:pt>
                <c:pt idx="497">
                  <c:v>163.000000</c:v>
                </c:pt>
                <c:pt idx="498">
                  <c:v>188.000000</c:v>
                </c:pt>
                <c:pt idx="499">
                  <c:v>190.000000</c:v>
                </c:pt>
                <c:pt idx="500">
                  <c:v>148.000000</c:v>
                </c:pt>
                <c:pt idx="501">
                  <c:v>171.000000</c:v>
                </c:pt>
                <c:pt idx="502">
                  <c:v>181.000000</c:v>
                </c:pt>
                <c:pt idx="503">
                  <c:v>175.000000</c:v>
                </c:pt>
                <c:pt idx="504">
                  <c:v>142.000000</c:v>
                </c:pt>
                <c:pt idx="505">
                  <c:v>197.000000</c:v>
                </c:pt>
                <c:pt idx="506">
                  <c:v>205.000000</c:v>
                </c:pt>
                <c:pt idx="507">
                  <c:v>210.000000</c:v>
                </c:pt>
                <c:pt idx="508">
                  <c:v>176.000000</c:v>
                </c:pt>
                <c:pt idx="509">
                  <c:v>203.000000</c:v>
                </c:pt>
                <c:pt idx="510">
                  <c:v>187.000000</c:v>
                </c:pt>
                <c:pt idx="511">
                  <c:v>197.000000</c:v>
                </c:pt>
                <c:pt idx="512">
                  <c:v>159.000000</c:v>
                </c:pt>
                <c:pt idx="513">
                  <c:v>215.000000</c:v>
                </c:pt>
                <c:pt idx="514">
                  <c:v>182.000000</c:v>
                </c:pt>
                <c:pt idx="515">
                  <c:v>198.000000</c:v>
                </c:pt>
                <c:pt idx="516">
                  <c:v>190.000000</c:v>
                </c:pt>
                <c:pt idx="517">
                  <c:v>220.000000</c:v>
                </c:pt>
                <c:pt idx="518">
                  <c:v>209.000000</c:v>
                </c:pt>
                <c:pt idx="519">
                  <c:v>161.000000</c:v>
                </c:pt>
                <c:pt idx="520">
                  <c:v>180.000000</c:v>
                </c:pt>
                <c:pt idx="521">
                  <c:v>207.000000</c:v>
                </c:pt>
                <c:pt idx="522">
                  <c:v>220.000000</c:v>
                </c:pt>
                <c:pt idx="523">
                  <c:v>196.000000</c:v>
                </c:pt>
                <c:pt idx="524">
                  <c:v>154.000000</c:v>
                </c:pt>
                <c:pt idx="525">
                  <c:v>195.000000</c:v>
                </c:pt>
                <c:pt idx="526">
                  <c:v>191.000000</c:v>
                </c:pt>
                <c:pt idx="527">
                  <c:v>171.000000</c:v>
                </c:pt>
                <c:pt idx="528">
                  <c:v>169.000000</c:v>
                </c:pt>
                <c:pt idx="529">
                  <c:v>201.000000</c:v>
                </c:pt>
                <c:pt idx="530">
                  <c:v>202.000000</c:v>
                </c:pt>
                <c:pt idx="531">
                  <c:v>204.000000</c:v>
                </c:pt>
                <c:pt idx="532">
                  <c:v>188.000000</c:v>
                </c:pt>
                <c:pt idx="533">
                  <c:v>181.000000</c:v>
                </c:pt>
                <c:pt idx="534">
                  <c:v>181.000000</c:v>
                </c:pt>
                <c:pt idx="535">
                  <c:v>217.000000</c:v>
                </c:pt>
                <c:pt idx="536">
                  <c:v>182.000000</c:v>
                </c:pt>
                <c:pt idx="537">
                  <c:v>147.000000</c:v>
                </c:pt>
                <c:pt idx="538">
                  <c:v>154.000000</c:v>
                </c:pt>
                <c:pt idx="539">
                  <c:v>181.000000</c:v>
                </c:pt>
                <c:pt idx="540">
                  <c:v>219.000000</c:v>
                </c:pt>
                <c:pt idx="541">
                  <c:v>220.000000</c:v>
                </c:pt>
                <c:pt idx="542">
                  <c:v>166.000000</c:v>
                </c:pt>
                <c:pt idx="543">
                  <c:v>149.000000</c:v>
                </c:pt>
                <c:pt idx="544">
                  <c:v>183.000000</c:v>
                </c:pt>
                <c:pt idx="545">
                  <c:v>218.000000</c:v>
                </c:pt>
                <c:pt idx="546">
                  <c:v>153.000000</c:v>
                </c:pt>
                <c:pt idx="547">
                  <c:v>171.000000</c:v>
                </c:pt>
                <c:pt idx="548">
                  <c:v>218.000000</c:v>
                </c:pt>
                <c:pt idx="549">
                  <c:v>203.000000</c:v>
                </c:pt>
                <c:pt idx="550">
                  <c:v>173.000000</c:v>
                </c:pt>
                <c:pt idx="551">
                  <c:v>211.000000</c:v>
                </c:pt>
                <c:pt idx="552">
                  <c:v>148.000000</c:v>
                </c:pt>
                <c:pt idx="553">
                  <c:v>162.000000</c:v>
                </c:pt>
                <c:pt idx="554">
                  <c:v>152.000000</c:v>
                </c:pt>
                <c:pt idx="555">
                  <c:v>165.000000</c:v>
                </c:pt>
                <c:pt idx="556">
                  <c:v>177.000000</c:v>
                </c:pt>
                <c:pt idx="557">
                  <c:v>182.000000</c:v>
                </c:pt>
                <c:pt idx="558">
                  <c:v>218.000000</c:v>
                </c:pt>
                <c:pt idx="559">
                  <c:v>141.000000</c:v>
                </c:pt>
                <c:pt idx="560">
                  <c:v>180.000000</c:v>
                </c:pt>
                <c:pt idx="561">
                  <c:v>165.000000</c:v>
                </c:pt>
                <c:pt idx="562">
                  <c:v>217.000000</c:v>
                </c:pt>
                <c:pt idx="563">
                  <c:v>214.000000</c:v>
                </c:pt>
                <c:pt idx="564">
                  <c:v>190.000000</c:v>
                </c:pt>
                <c:pt idx="565">
                  <c:v>212.000000</c:v>
                </c:pt>
                <c:pt idx="566">
                  <c:v>217.000000</c:v>
                </c:pt>
                <c:pt idx="567">
                  <c:v>164.000000</c:v>
                </c:pt>
                <c:pt idx="568">
                  <c:v>210.000000</c:v>
                </c:pt>
                <c:pt idx="569">
                  <c:v>186.000000</c:v>
                </c:pt>
                <c:pt idx="570">
                  <c:v>179.000000</c:v>
                </c:pt>
                <c:pt idx="571">
                  <c:v>158.000000</c:v>
                </c:pt>
                <c:pt idx="572">
                  <c:v>165.000000</c:v>
                </c:pt>
                <c:pt idx="573">
                  <c:v>187.000000</c:v>
                </c:pt>
                <c:pt idx="574">
                  <c:v>163.000000</c:v>
                </c:pt>
                <c:pt idx="575">
                  <c:v>156.000000</c:v>
                </c:pt>
                <c:pt idx="576">
                  <c:v>213.000000</c:v>
                </c:pt>
                <c:pt idx="577">
                  <c:v>197.000000</c:v>
                </c:pt>
                <c:pt idx="578">
                  <c:v>172.000000</c:v>
                </c:pt>
                <c:pt idx="579">
                  <c:v>159.000000</c:v>
                </c:pt>
                <c:pt idx="580">
                  <c:v>195.000000</c:v>
                </c:pt>
                <c:pt idx="581">
                  <c:v>154.000000</c:v>
                </c:pt>
                <c:pt idx="582">
                  <c:v>150.000000</c:v>
                </c:pt>
                <c:pt idx="583">
                  <c:v>157.000000</c:v>
                </c:pt>
                <c:pt idx="584">
                  <c:v>201.000000</c:v>
                </c:pt>
                <c:pt idx="585">
                  <c:v>194.000000</c:v>
                </c:pt>
                <c:pt idx="586">
                  <c:v>205.000000</c:v>
                </c:pt>
                <c:pt idx="587">
                  <c:v>199.000000</c:v>
                </c:pt>
                <c:pt idx="588">
                  <c:v>155.000000</c:v>
                </c:pt>
                <c:pt idx="589">
                  <c:v>211.000000</c:v>
                </c:pt>
                <c:pt idx="590">
                  <c:v>155.000000</c:v>
                </c:pt>
                <c:pt idx="591">
                  <c:v>214.000000</c:v>
                </c:pt>
                <c:pt idx="592">
                  <c:v>158.000000</c:v>
                </c:pt>
                <c:pt idx="593">
                  <c:v>161.000000</c:v>
                </c:pt>
                <c:pt idx="594">
                  <c:v>170.000000</c:v>
                </c:pt>
                <c:pt idx="595">
                  <c:v>212.000000</c:v>
                </c:pt>
                <c:pt idx="596">
                  <c:v>188.000000</c:v>
                </c:pt>
                <c:pt idx="597">
                  <c:v>178.000000</c:v>
                </c:pt>
                <c:pt idx="598">
                  <c:v>200.000000</c:v>
                </c:pt>
                <c:pt idx="599">
                  <c:v>145.000000</c:v>
                </c:pt>
                <c:pt idx="600">
                  <c:v>151.000000</c:v>
                </c:pt>
                <c:pt idx="601">
                  <c:v>183.000000</c:v>
                </c:pt>
                <c:pt idx="602">
                  <c:v>204.000000</c:v>
                </c:pt>
                <c:pt idx="603">
                  <c:v>181.000000</c:v>
                </c:pt>
                <c:pt idx="604">
                  <c:v>159.000000</c:v>
                </c:pt>
                <c:pt idx="605">
                  <c:v>208.000000</c:v>
                </c:pt>
                <c:pt idx="606">
                  <c:v>206.000000</c:v>
                </c:pt>
                <c:pt idx="607">
                  <c:v>212.000000</c:v>
                </c:pt>
                <c:pt idx="608">
                  <c:v>147.000000</c:v>
                </c:pt>
                <c:pt idx="609">
                  <c:v>143.000000</c:v>
                </c:pt>
                <c:pt idx="610">
                  <c:v>192.000000</c:v>
                </c:pt>
                <c:pt idx="611">
                  <c:v>144.000000</c:v>
                </c:pt>
                <c:pt idx="612">
                  <c:v>168.000000</c:v>
                </c:pt>
                <c:pt idx="613">
                  <c:v>180.000000</c:v>
                </c:pt>
                <c:pt idx="614">
                  <c:v>173.000000</c:v>
                </c:pt>
                <c:pt idx="615">
                  <c:v>186.000000</c:v>
                </c:pt>
                <c:pt idx="616">
                  <c:v>148.000000</c:v>
                </c:pt>
                <c:pt idx="617">
                  <c:v>217.000000</c:v>
                </c:pt>
                <c:pt idx="618">
                  <c:v>180.000000</c:v>
                </c:pt>
                <c:pt idx="619">
                  <c:v>206.000000</c:v>
                </c:pt>
                <c:pt idx="620">
                  <c:v>181.000000</c:v>
                </c:pt>
                <c:pt idx="621">
                  <c:v>164.000000</c:v>
                </c:pt>
                <c:pt idx="622">
                  <c:v>178.000000</c:v>
                </c:pt>
                <c:pt idx="623">
                  <c:v>206.000000</c:v>
                </c:pt>
                <c:pt idx="624">
                  <c:v>162.000000</c:v>
                </c:pt>
                <c:pt idx="625">
                  <c:v>196.000000</c:v>
                </c:pt>
                <c:pt idx="626">
                  <c:v>143.000000</c:v>
                </c:pt>
                <c:pt idx="627">
                  <c:v>153.000000</c:v>
                </c:pt>
                <c:pt idx="628">
                  <c:v>160.000000</c:v>
                </c:pt>
                <c:pt idx="629">
                  <c:v>179.000000</c:v>
                </c:pt>
                <c:pt idx="630">
                  <c:v>148.000000</c:v>
                </c:pt>
                <c:pt idx="631">
                  <c:v>206.000000</c:v>
                </c:pt>
                <c:pt idx="632">
                  <c:v>196.000000</c:v>
                </c:pt>
                <c:pt idx="633">
                  <c:v>177.000000</c:v>
                </c:pt>
                <c:pt idx="634">
                  <c:v>155.000000</c:v>
                </c:pt>
                <c:pt idx="635">
                  <c:v>183.000000</c:v>
                </c:pt>
                <c:pt idx="636">
                  <c:v>190.000000</c:v>
                </c:pt>
                <c:pt idx="637">
                  <c:v>180.000000</c:v>
                </c:pt>
                <c:pt idx="638">
                  <c:v>155.000000</c:v>
                </c:pt>
                <c:pt idx="639">
                  <c:v>149.000000</c:v>
                </c:pt>
                <c:pt idx="640">
                  <c:v>185.000000</c:v>
                </c:pt>
                <c:pt idx="641">
                  <c:v>146.000000</c:v>
                </c:pt>
                <c:pt idx="642">
                  <c:v>155.000000</c:v>
                </c:pt>
                <c:pt idx="643">
                  <c:v>191.000000</c:v>
                </c:pt>
                <c:pt idx="644">
                  <c:v>218.000000</c:v>
                </c:pt>
                <c:pt idx="645">
                  <c:v>179.000000</c:v>
                </c:pt>
                <c:pt idx="646">
                  <c:v>176.000000</c:v>
                </c:pt>
                <c:pt idx="647">
                  <c:v>175.000000</c:v>
                </c:pt>
                <c:pt idx="648">
                  <c:v>157.000000</c:v>
                </c:pt>
                <c:pt idx="649">
                  <c:v>212.000000</c:v>
                </c:pt>
                <c:pt idx="650">
                  <c:v>175.000000</c:v>
                </c:pt>
                <c:pt idx="651">
                  <c:v>217.000000</c:v>
                </c:pt>
                <c:pt idx="652">
                  <c:v>181.000000</c:v>
                </c:pt>
                <c:pt idx="653">
                  <c:v>211.000000</c:v>
                </c:pt>
                <c:pt idx="654">
                  <c:v>220.000000</c:v>
                </c:pt>
                <c:pt idx="655">
                  <c:v>146.000000</c:v>
                </c:pt>
                <c:pt idx="656">
                  <c:v>203.000000</c:v>
                </c:pt>
                <c:pt idx="657">
                  <c:v>169.000000</c:v>
                </c:pt>
                <c:pt idx="658">
                  <c:v>159.000000</c:v>
                </c:pt>
                <c:pt idx="659">
                  <c:v>208.000000</c:v>
                </c:pt>
                <c:pt idx="660">
                  <c:v>145.000000</c:v>
                </c:pt>
                <c:pt idx="661">
                  <c:v>165.000000</c:v>
                </c:pt>
                <c:pt idx="662">
                  <c:v>157.000000</c:v>
                </c:pt>
                <c:pt idx="663">
                  <c:v>209.000000</c:v>
                </c:pt>
                <c:pt idx="664">
                  <c:v>187.000000</c:v>
                </c:pt>
                <c:pt idx="665">
                  <c:v>155.000000</c:v>
                </c:pt>
                <c:pt idx="666">
                  <c:v>195.000000</c:v>
                </c:pt>
                <c:pt idx="667">
                  <c:v>198.000000</c:v>
                </c:pt>
                <c:pt idx="668">
                  <c:v>150.000000</c:v>
                </c:pt>
                <c:pt idx="669">
                  <c:v>171.000000</c:v>
                </c:pt>
                <c:pt idx="670">
                  <c:v>188.000000</c:v>
                </c:pt>
                <c:pt idx="671">
                  <c:v>170.000000</c:v>
                </c:pt>
                <c:pt idx="672">
                  <c:v>220.000000</c:v>
                </c:pt>
                <c:pt idx="673">
                  <c:v>150.000000</c:v>
                </c:pt>
                <c:pt idx="674">
                  <c:v>140.000000</c:v>
                </c:pt>
                <c:pt idx="675">
                  <c:v>201.000000</c:v>
                </c:pt>
                <c:pt idx="676">
                  <c:v>173.000000</c:v>
                </c:pt>
                <c:pt idx="677">
                  <c:v>187.000000</c:v>
                </c:pt>
                <c:pt idx="678">
                  <c:v>169.000000</c:v>
                </c:pt>
                <c:pt idx="679">
                  <c:v>179.000000</c:v>
                </c:pt>
                <c:pt idx="680">
                  <c:v>163.000000</c:v>
                </c:pt>
                <c:pt idx="681">
                  <c:v>167.000000</c:v>
                </c:pt>
                <c:pt idx="682">
                  <c:v>159.000000</c:v>
                </c:pt>
                <c:pt idx="683">
                  <c:v>158.000000</c:v>
                </c:pt>
                <c:pt idx="684">
                  <c:v>165.000000</c:v>
                </c:pt>
                <c:pt idx="685">
                  <c:v>148.000000</c:v>
                </c:pt>
                <c:pt idx="686">
                  <c:v>202.000000</c:v>
                </c:pt>
                <c:pt idx="687">
                  <c:v>190.000000</c:v>
                </c:pt>
                <c:pt idx="688">
                  <c:v>179.000000</c:v>
                </c:pt>
                <c:pt idx="689">
                  <c:v>199.000000</c:v>
                </c:pt>
                <c:pt idx="690">
                  <c:v>153.000000</c:v>
                </c:pt>
                <c:pt idx="691">
                  <c:v>184.000000</c:v>
                </c:pt>
                <c:pt idx="692">
                  <c:v>205.000000</c:v>
                </c:pt>
                <c:pt idx="693">
                  <c:v>173.000000</c:v>
                </c:pt>
                <c:pt idx="694">
                  <c:v>149.000000</c:v>
                </c:pt>
                <c:pt idx="695">
                  <c:v>205.000000</c:v>
                </c:pt>
                <c:pt idx="696">
                  <c:v>187.000000</c:v>
                </c:pt>
                <c:pt idx="697">
                  <c:v>177.000000</c:v>
                </c:pt>
                <c:pt idx="698">
                  <c:v>203.000000</c:v>
                </c:pt>
                <c:pt idx="699">
                  <c:v>183.000000</c:v>
                </c:pt>
                <c:pt idx="700">
                  <c:v>182.000000</c:v>
                </c:pt>
                <c:pt idx="701">
                  <c:v>158.000000</c:v>
                </c:pt>
                <c:pt idx="702">
                  <c:v>182.000000</c:v>
                </c:pt>
                <c:pt idx="703">
                  <c:v>169.000000</c:v>
                </c:pt>
                <c:pt idx="704">
                  <c:v>205.000000</c:v>
                </c:pt>
                <c:pt idx="705">
                  <c:v>197.000000</c:v>
                </c:pt>
                <c:pt idx="706">
                  <c:v>169.000000</c:v>
                </c:pt>
                <c:pt idx="707">
                  <c:v>206.000000</c:v>
                </c:pt>
                <c:pt idx="708">
                  <c:v>180.000000</c:v>
                </c:pt>
                <c:pt idx="709">
                  <c:v>153.000000</c:v>
                </c:pt>
                <c:pt idx="710">
                  <c:v>197.000000</c:v>
                </c:pt>
                <c:pt idx="711">
                  <c:v>166.000000</c:v>
                </c:pt>
                <c:pt idx="712">
                  <c:v>173.000000</c:v>
                </c:pt>
                <c:pt idx="713">
                  <c:v>192.000000</c:v>
                </c:pt>
                <c:pt idx="714">
                  <c:v>158.000000</c:v>
                </c:pt>
                <c:pt idx="715">
                  <c:v>201.000000</c:v>
                </c:pt>
                <c:pt idx="716">
                  <c:v>218.000000</c:v>
                </c:pt>
                <c:pt idx="717">
                  <c:v>177.000000</c:v>
                </c:pt>
                <c:pt idx="718">
                  <c:v>179.000000</c:v>
                </c:pt>
                <c:pt idx="719">
                  <c:v>203.000000</c:v>
                </c:pt>
                <c:pt idx="720">
                  <c:v>188.000000</c:v>
                </c:pt>
                <c:pt idx="721">
                  <c:v>167.000000</c:v>
                </c:pt>
                <c:pt idx="722">
                  <c:v>195.000000</c:v>
                </c:pt>
                <c:pt idx="723">
                  <c:v>180.000000</c:v>
                </c:pt>
                <c:pt idx="724">
                  <c:v>189.000000</c:v>
                </c:pt>
                <c:pt idx="725">
                  <c:v>145.000000</c:v>
                </c:pt>
                <c:pt idx="726">
                  <c:v>189.000000</c:v>
                </c:pt>
                <c:pt idx="727">
                  <c:v>171.000000</c:v>
                </c:pt>
                <c:pt idx="728">
                  <c:v>143.000000</c:v>
                </c:pt>
                <c:pt idx="729">
                  <c:v>196.000000</c:v>
                </c:pt>
                <c:pt idx="730">
                  <c:v>155.000000</c:v>
                </c:pt>
                <c:pt idx="731">
                  <c:v>188.000000</c:v>
                </c:pt>
                <c:pt idx="732">
                  <c:v>143.000000</c:v>
                </c:pt>
                <c:pt idx="733">
                  <c:v>211.000000</c:v>
                </c:pt>
                <c:pt idx="734">
                  <c:v>177.000000</c:v>
                </c:pt>
                <c:pt idx="735">
                  <c:v>189.000000</c:v>
                </c:pt>
                <c:pt idx="736">
                  <c:v>168.000000</c:v>
                </c:pt>
                <c:pt idx="737">
                  <c:v>193.000000</c:v>
                </c:pt>
                <c:pt idx="738">
                  <c:v>177.000000</c:v>
                </c:pt>
                <c:pt idx="739">
                  <c:v>143.000000</c:v>
                </c:pt>
                <c:pt idx="740">
                  <c:v>216.000000</c:v>
                </c:pt>
                <c:pt idx="741">
                  <c:v>154.000000</c:v>
                </c:pt>
                <c:pt idx="742">
                  <c:v>146.000000</c:v>
                </c:pt>
                <c:pt idx="743">
                  <c:v>165.000000</c:v>
                </c:pt>
                <c:pt idx="744">
                  <c:v>169.000000</c:v>
                </c:pt>
                <c:pt idx="745">
                  <c:v>145.000000</c:v>
                </c:pt>
                <c:pt idx="746">
                  <c:v>159.000000</c:v>
                </c:pt>
                <c:pt idx="747">
                  <c:v>183.000000</c:v>
                </c:pt>
                <c:pt idx="748">
                  <c:v>142.000000</c:v>
                </c:pt>
                <c:pt idx="749">
                  <c:v>156.000000</c:v>
                </c:pt>
                <c:pt idx="750">
                  <c:v>216.000000</c:v>
                </c:pt>
                <c:pt idx="751">
                  <c:v>194.000000</c:v>
                </c:pt>
                <c:pt idx="752">
                  <c:v>212.000000</c:v>
                </c:pt>
                <c:pt idx="753">
                  <c:v>152.000000</c:v>
                </c:pt>
                <c:pt idx="754">
                  <c:v>193.000000</c:v>
                </c:pt>
                <c:pt idx="755">
                  <c:v>205.000000</c:v>
                </c:pt>
                <c:pt idx="756">
                  <c:v>168.000000</c:v>
                </c:pt>
                <c:pt idx="757">
                  <c:v>177.000000</c:v>
                </c:pt>
                <c:pt idx="758">
                  <c:v>215.000000</c:v>
                </c:pt>
                <c:pt idx="759">
                  <c:v>205.000000</c:v>
                </c:pt>
                <c:pt idx="760">
                  <c:v>145.000000</c:v>
                </c:pt>
                <c:pt idx="761">
                  <c:v>167.000000</c:v>
                </c:pt>
                <c:pt idx="762">
                  <c:v>172.000000</c:v>
                </c:pt>
                <c:pt idx="763">
                  <c:v>213.000000</c:v>
                </c:pt>
                <c:pt idx="764">
                  <c:v>217.000000</c:v>
                </c:pt>
                <c:pt idx="765">
                  <c:v>215.000000</c:v>
                </c:pt>
                <c:pt idx="766">
                  <c:v>160.000000</c:v>
                </c:pt>
                <c:pt idx="767">
                  <c:v>175.000000</c:v>
                </c:pt>
                <c:pt idx="768">
                  <c:v>162.000000</c:v>
                </c:pt>
                <c:pt idx="769">
                  <c:v>186.000000</c:v>
                </c:pt>
                <c:pt idx="770">
                  <c:v>213.000000</c:v>
                </c:pt>
                <c:pt idx="771">
                  <c:v>205.000000</c:v>
                </c:pt>
                <c:pt idx="772">
                  <c:v>145.000000</c:v>
                </c:pt>
                <c:pt idx="773">
                  <c:v>184.000000</c:v>
                </c:pt>
                <c:pt idx="774">
                  <c:v>197.000000</c:v>
                </c:pt>
                <c:pt idx="775">
                  <c:v>206.000000</c:v>
                </c:pt>
                <c:pt idx="776">
                  <c:v>175.000000</c:v>
                </c:pt>
                <c:pt idx="777">
                  <c:v>187.000000</c:v>
                </c:pt>
                <c:pt idx="778">
                  <c:v>182.000000</c:v>
                </c:pt>
                <c:pt idx="779">
                  <c:v>167.000000</c:v>
                </c:pt>
                <c:pt idx="780">
                  <c:v>163.000000</c:v>
                </c:pt>
                <c:pt idx="781">
                  <c:v>208.000000</c:v>
                </c:pt>
                <c:pt idx="782">
                  <c:v>189.000000</c:v>
                </c:pt>
                <c:pt idx="783">
                  <c:v>159.000000</c:v>
                </c:pt>
                <c:pt idx="784">
                  <c:v>145.000000</c:v>
                </c:pt>
                <c:pt idx="785">
                  <c:v>142.000000</c:v>
                </c:pt>
                <c:pt idx="786">
                  <c:v>179.000000</c:v>
                </c:pt>
                <c:pt idx="787">
                  <c:v>208.000000</c:v>
                </c:pt>
                <c:pt idx="788">
                  <c:v>202.000000</c:v>
                </c:pt>
                <c:pt idx="789">
                  <c:v>187.000000</c:v>
                </c:pt>
                <c:pt idx="790">
                  <c:v>141.000000</c:v>
                </c:pt>
                <c:pt idx="791">
                  <c:v>169.000000</c:v>
                </c:pt>
                <c:pt idx="792">
                  <c:v>218.000000</c:v>
                </c:pt>
                <c:pt idx="793">
                  <c:v>168.000000</c:v>
                </c:pt>
                <c:pt idx="794">
                  <c:v>198.000000</c:v>
                </c:pt>
                <c:pt idx="795">
                  <c:v>173.000000</c:v>
                </c:pt>
                <c:pt idx="796">
                  <c:v>214.000000</c:v>
                </c:pt>
                <c:pt idx="797">
                  <c:v>178.000000</c:v>
                </c:pt>
                <c:pt idx="798">
                  <c:v>199.000000</c:v>
                </c:pt>
                <c:pt idx="799">
                  <c:v>148.000000</c:v>
                </c:pt>
                <c:pt idx="800">
                  <c:v>159.000000</c:v>
                </c:pt>
                <c:pt idx="801">
                  <c:v>158.000000</c:v>
                </c:pt>
                <c:pt idx="802">
                  <c:v>201.000000</c:v>
                </c:pt>
                <c:pt idx="803">
                  <c:v>203.000000</c:v>
                </c:pt>
                <c:pt idx="804">
                  <c:v>186.000000</c:v>
                </c:pt>
                <c:pt idx="805">
                  <c:v>175.000000</c:v>
                </c:pt>
                <c:pt idx="806">
                  <c:v>176.000000</c:v>
                </c:pt>
                <c:pt idx="807">
                  <c:v>198.000000</c:v>
                </c:pt>
                <c:pt idx="808">
                  <c:v>187.000000</c:v>
                </c:pt>
                <c:pt idx="809">
                  <c:v>166.000000</c:v>
                </c:pt>
                <c:pt idx="810">
                  <c:v>155.000000</c:v>
                </c:pt>
                <c:pt idx="811">
                  <c:v>168.000000</c:v>
                </c:pt>
                <c:pt idx="812">
                  <c:v>210.000000</c:v>
                </c:pt>
                <c:pt idx="813">
                  <c:v>158.000000</c:v>
                </c:pt>
                <c:pt idx="814">
                  <c:v>144.000000</c:v>
                </c:pt>
                <c:pt idx="815">
                  <c:v>203.000000</c:v>
                </c:pt>
                <c:pt idx="816">
                  <c:v>161.000000</c:v>
                </c:pt>
                <c:pt idx="817">
                  <c:v>148.000000</c:v>
                </c:pt>
                <c:pt idx="818">
                  <c:v>145.000000</c:v>
                </c:pt>
                <c:pt idx="819">
                  <c:v>167.000000</c:v>
                </c:pt>
                <c:pt idx="820">
                  <c:v>212.000000</c:v>
                </c:pt>
                <c:pt idx="821">
                  <c:v>218.000000</c:v>
                </c:pt>
                <c:pt idx="822">
                  <c:v>156.000000</c:v>
                </c:pt>
                <c:pt idx="823">
                  <c:v>191.000000</c:v>
                </c:pt>
                <c:pt idx="824">
                  <c:v>183.000000</c:v>
                </c:pt>
                <c:pt idx="825">
                  <c:v>151.000000</c:v>
                </c:pt>
                <c:pt idx="826">
                  <c:v>220.000000</c:v>
                </c:pt>
                <c:pt idx="827">
                  <c:v>209.000000</c:v>
                </c:pt>
                <c:pt idx="828">
                  <c:v>208.000000</c:v>
                </c:pt>
                <c:pt idx="829">
                  <c:v>212.000000</c:v>
                </c:pt>
                <c:pt idx="830">
                  <c:v>189.000000</c:v>
                </c:pt>
                <c:pt idx="831">
                  <c:v>164.000000</c:v>
                </c:pt>
                <c:pt idx="832">
                  <c:v>172.000000</c:v>
                </c:pt>
                <c:pt idx="833">
                  <c:v>155.000000</c:v>
                </c:pt>
                <c:pt idx="834">
                  <c:v>193.000000</c:v>
                </c:pt>
                <c:pt idx="835">
                  <c:v>172.000000</c:v>
                </c:pt>
                <c:pt idx="836">
                  <c:v>162.000000</c:v>
                </c:pt>
                <c:pt idx="837">
                  <c:v>152.000000</c:v>
                </c:pt>
                <c:pt idx="838">
                  <c:v>201.000000</c:v>
                </c:pt>
                <c:pt idx="839">
                  <c:v>170.000000</c:v>
                </c:pt>
                <c:pt idx="840">
                  <c:v>182.000000</c:v>
                </c:pt>
                <c:pt idx="841">
                  <c:v>183.000000</c:v>
                </c:pt>
                <c:pt idx="842">
                  <c:v>186.000000</c:v>
                </c:pt>
                <c:pt idx="843">
                  <c:v>204.000000</c:v>
                </c:pt>
                <c:pt idx="844">
                  <c:v>193.000000</c:v>
                </c:pt>
                <c:pt idx="845">
                  <c:v>219.000000</c:v>
                </c:pt>
                <c:pt idx="846">
                  <c:v>160.000000</c:v>
                </c:pt>
                <c:pt idx="847">
                  <c:v>201.000000</c:v>
                </c:pt>
                <c:pt idx="848">
                  <c:v>161.000000</c:v>
                </c:pt>
                <c:pt idx="849">
                  <c:v>209.000000</c:v>
                </c:pt>
                <c:pt idx="850">
                  <c:v>146.000000</c:v>
                </c:pt>
                <c:pt idx="851">
                  <c:v>154.000000</c:v>
                </c:pt>
                <c:pt idx="852">
                  <c:v>211.000000</c:v>
                </c:pt>
                <c:pt idx="853">
                  <c:v>188.000000</c:v>
                </c:pt>
                <c:pt idx="854">
                  <c:v>168.000000</c:v>
                </c:pt>
                <c:pt idx="855">
                  <c:v>210.000000</c:v>
                </c:pt>
                <c:pt idx="856">
                  <c:v>178.000000</c:v>
                </c:pt>
                <c:pt idx="857">
                  <c:v>146.000000</c:v>
                </c:pt>
                <c:pt idx="858">
                  <c:v>148.000000</c:v>
                </c:pt>
                <c:pt idx="859">
                  <c:v>217.000000</c:v>
                </c:pt>
                <c:pt idx="860">
                  <c:v>196.000000</c:v>
                </c:pt>
                <c:pt idx="861">
                  <c:v>189.000000</c:v>
                </c:pt>
                <c:pt idx="862">
                  <c:v>146.000000</c:v>
                </c:pt>
                <c:pt idx="863">
                  <c:v>145.000000</c:v>
                </c:pt>
                <c:pt idx="864">
                  <c:v>168.000000</c:v>
                </c:pt>
                <c:pt idx="865">
                  <c:v>190.000000</c:v>
                </c:pt>
                <c:pt idx="866">
                  <c:v>220.000000</c:v>
                </c:pt>
                <c:pt idx="867">
                  <c:v>143.000000</c:v>
                </c:pt>
                <c:pt idx="868">
                  <c:v>204.000000</c:v>
                </c:pt>
                <c:pt idx="869">
                  <c:v>147.000000</c:v>
                </c:pt>
                <c:pt idx="870">
                  <c:v>213.000000</c:v>
                </c:pt>
                <c:pt idx="871">
                  <c:v>205.000000</c:v>
                </c:pt>
                <c:pt idx="872">
                  <c:v>213.000000</c:v>
                </c:pt>
                <c:pt idx="873">
                  <c:v>213.000000</c:v>
                </c:pt>
                <c:pt idx="874">
                  <c:v>178.000000</c:v>
                </c:pt>
                <c:pt idx="875">
                  <c:v>167.000000</c:v>
                </c:pt>
                <c:pt idx="876">
                  <c:v>193.000000</c:v>
                </c:pt>
                <c:pt idx="877">
                  <c:v>152.000000</c:v>
                </c:pt>
                <c:pt idx="878">
                  <c:v>190.000000</c:v>
                </c:pt>
                <c:pt idx="879">
                  <c:v>193.000000</c:v>
                </c:pt>
                <c:pt idx="880">
                  <c:v>219.000000</c:v>
                </c:pt>
                <c:pt idx="881">
                  <c:v>141.000000</c:v>
                </c:pt>
                <c:pt idx="882">
                  <c:v>195.000000</c:v>
                </c:pt>
                <c:pt idx="883">
                  <c:v>144.000000</c:v>
                </c:pt>
                <c:pt idx="884">
                  <c:v>193.000000</c:v>
                </c:pt>
                <c:pt idx="885">
                  <c:v>164.000000</c:v>
                </c:pt>
                <c:pt idx="886">
                  <c:v>150.000000</c:v>
                </c:pt>
                <c:pt idx="887">
                  <c:v>200.000000</c:v>
                </c:pt>
                <c:pt idx="888">
                  <c:v>186.000000</c:v>
                </c:pt>
                <c:pt idx="889">
                  <c:v>206.000000</c:v>
                </c:pt>
                <c:pt idx="890">
                  <c:v>192.000000</c:v>
                </c:pt>
                <c:pt idx="891">
                  <c:v>186.000000</c:v>
                </c:pt>
                <c:pt idx="892">
                  <c:v>175.000000</c:v>
                </c:pt>
                <c:pt idx="893">
                  <c:v>150.000000</c:v>
                </c:pt>
                <c:pt idx="894">
                  <c:v>184.000000</c:v>
                </c:pt>
                <c:pt idx="895">
                  <c:v>165.000000</c:v>
                </c:pt>
                <c:pt idx="896">
                  <c:v>151.000000</c:v>
                </c:pt>
                <c:pt idx="897">
                  <c:v>189.000000</c:v>
                </c:pt>
                <c:pt idx="898">
                  <c:v>202.000000</c:v>
                </c:pt>
                <c:pt idx="899">
                  <c:v>207.000000</c:v>
                </c:pt>
                <c:pt idx="900">
                  <c:v>198.000000</c:v>
                </c:pt>
                <c:pt idx="901">
                  <c:v>200.000000</c:v>
                </c:pt>
                <c:pt idx="902">
                  <c:v>156.000000</c:v>
                </c:pt>
                <c:pt idx="903">
                  <c:v>182.000000</c:v>
                </c:pt>
                <c:pt idx="904">
                  <c:v>213.000000</c:v>
                </c:pt>
                <c:pt idx="905">
                  <c:v>187.000000</c:v>
                </c:pt>
                <c:pt idx="906">
                  <c:v>165.000000</c:v>
                </c:pt>
                <c:pt idx="907">
                  <c:v>165.000000</c:v>
                </c:pt>
                <c:pt idx="908">
                  <c:v>214.000000</c:v>
                </c:pt>
                <c:pt idx="909">
                  <c:v>195.000000</c:v>
                </c:pt>
                <c:pt idx="910">
                  <c:v>203.000000</c:v>
                </c:pt>
                <c:pt idx="911">
                  <c:v>215.000000</c:v>
                </c:pt>
                <c:pt idx="912">
                  <c:v>217.000000</c:v>
                </c:pt>
                <c:pt idx="913">
                  <c:v>193.000000</c:v>
                </c:pt>
                <c:pt idx="914">
                  <c:v>203.000000</c:v>
                </c:pt>
                <c:pt idx="915">
                  <c:v>204.000000</c:v>
                </c:pt>
                <c:pt idx="916">
                  <c:v>143.000000</c:v>
                </c:pt>
                <c:pt idx="917">
                  <c:v>180.000000</c:v>
                </c:pt>
                <c:pt idx="918">
                  <c:v>144.000000</c:v>
                </c:pt>
                <c:pt idx="919">
                  <c:v>186.000000</c:v>
                </c:pt>
                <c:pt idx="920">
                  <c:v>179.000000</c:v>
                </c:pt>
                <c:pt idx="921">
                  <c:v>156.000000</c:v>
                </c:pt>
                <c:pt idx="922">
                  <c:v>176.000000</c:v>
                </c:pt>
                <c:pt idx="923">
                  <c:v>174.000000</c:v>
                </c:pt>
                <c:pt idx="924">
                  <c:v>163.000000</c:v>
                </c:pt>
                <c:pt idx="925">
                  <c:v>142.000000</c:v>
                </c:pt>
                <c:pt idx="926">
                  <c:v>144.000000</c:v>
                </c:pt>
                <c:pt idx="927">
                  <c:v>154.000000</c:v>
                </c:pt>
                <c:pt idx="928">
                  <c:v>215.000000</c:v>
                </c:pt>
                <c:pt idx="929">
                  <c:v>182.000000</c:v>
                </c:pt>
                <c:pt idx="930">
                  <c:v>140.000000</c:v>
                </c:pt>
                <c:pt idx="931">
                  <c:v>156.000000</c:v>
                </c:pt>
                <c:pt idx="932">
                  <c:v>151.000000</c:v>
                </c:pt>
                <c:pt idx="933">
                  <c:v>167.000000</c:v>
                </c:pt>
                <c:pt idx="934">
                  <c:v>189.000000</c:v>
                </c:pt>
                <c:pt idx="935">
                  <c:v>185.000000</c:v>
                </c:pt>
                <c:pt idx="936">
                  <c:v>169.000000</c:v>
                </c:pt>
                <c:pt idx="937">
                  <c:v>169.000000</c:v>
                </c:pt>
                <c:pt idx="938">
                  <c:v>156.000000</c:v>
                </c:pt>
                <c:pt idx="939">
                  <c:v>161.000000</c:v>
                </c:pt>
                <c:pt idx="940">
                  <c:v>145.000000</c:v>
                </c:pt>
                <c:pt idx="941">
                  <c:v>163.000000</c:v>
                </c:pt>
                <c:pt idx="942">
                  <c:v>144.000000</c:v>
                </c:pt>
                <c:pt idx="943">
                  <c:v>159.000000</c:v>
                </c:pt>
                <c:pt idx="944">
                  <c:v>140.000000</c:v>
                </c:pt>
                <c:pt idx="945">
                  <c:v>196.000000</c:v>
                </c:pt>
                <c:pt idx="946">
                  <c:v>208.000000</c:v>
                </c:pt>
                <c:pt idx="947">
                  <c:v>145.000000</c:v>
                </c:pt>
                <c:pt idx="948">
                  <c:v>142.000000</c:v>
                </c:pt>
                <c:pt idx="949">
                  <c:v>173.000000</c:v>
                </c:pt>
                <c:pt idx="950">
                  <c:v>151.000000</c:v>
                </c:pt>
                <c:pt idx="951">
                  <c:v>161.000000</c:v>
                </c:pt>
                <c:pt idx="952">
                  <c:v>213.000000</c:v>
                </c:pt>
                <c:pt idx="953">
                  <c:v>218.000000</c:v>
                </c:pt>
                <c:pt idx="954">
                  <c:v>204.000000</c:v>
                </c:pt>
                <c:pt idx="955">
                  <c:v>168.000000</c:v>
                </c:pt>
                <c:pt idx="956">
                  <c:v>220.000000</c:v>
                </c:pt>
                <c:pt idx="957">
                  <c:v>213.000000</c:v>
                </c:pt>
                <c:pt idx="958">
                  <c:v>156.000000</c:v>
                </c:pt>
                <c:pt idx="959">
                  <c:v>197.000000</c:v>
                </c:pt>
                <c:pt idx="960">
                  <c:v>208.000000</c:v>
                </c:pt>
                <c:pt idx="961">
                  <c:v>202.000000</c:v>
                </c:pt>
                <c:pt idx="962">
                  <c:v>182.000000</c:v>
                </c:pt>
                <c:pt idx="963">
                  <c:v>209.000000</c:v>
                </c:pt>
                <c:pt idx="964">
                  <c:v>189.000000</c:v>
                </c:pt>
                <c:pt idx="965">
                  <c:v>200.000000</c:v>
                </c:pt>
                <c:pt idx="966">
                  <c:v>151.000000</c:v>
                </c:pt>
                <c:pt idx="967">
                  <c:v>174.000000</c:v>
                </c:pt>
                <c:pt idx="968">
                  <c:v>198.000000</c:v>
                </c:pt>
                <c:pt idx="969">
                  <c:v>196.000000</c:v>
                </c:pt>
                <c:pt idx="970">
                  <c:v>213.000000</c:v>
                </c:pt>
                <c:pt idx="971">
                  <c:v>163.000000</c:v>
                </c:pt>
                <c:pt idx="972">
                  <c:v>161.000000</c:v>
                </c:pt>
                <c:pt idx="973">
                  <c:v>155.000000</c:v>
                </c:pt>
                <c:pt idx="974">
                  <c:v>172.000000</c:v>
                </c:pt>
                <c:pt idx="975">
                  <c:v>195.000000</c:v>
                </c:pt>
                <c:pt idx="976">
                  <c:v>177.000000</c:v>
                </c:pt>
                <c:pt idx="977">
                  <c:v>182.000000</c:v>
                </c:pt>
                <c:pt idx="978">
                  <c:v>149.000000</c:v>
                </c:pt>
                <c:pt idx="979">
                  <c:v>155.000000</c:v>
                </c:pt>
                <c:pt idx="980">
                  <c:v>167.000000</c:v>
                </c:pt>
                <c:pt idx="981">
                  <c:v>147.000000</c:v>
                </c:pt>
                <c:pt idx="982">
                  <c:v>198.000000</c:v>
                </c:pt>
                <c:pt idx="983">
                  <c:v>168.000000</c:v>
                </c:pt>
                <c:pt idx="984">
                  <c:v>191.000000</c:v>
                </c:pt>
                <c:pt idx="985">
                  <c:v>154.000000</c:v>
                </c:pt>
                <c:pt idx="986">
                  <c:v>197.000000</c:v>
                </c:pt>
                <c:pt idx="987">
                  <c:v>201.000000</c:v>
                </c:pt>
                <c:pt idx="988">
                  <c:v>211.000000</c:v>
                </c:pt>
                <c:pt idx="989">
                  <c:v>142.000000</c:v>
                </c:pt>
                <c:pt idx="990">
                  <c:v>155.000000</c:v>
                </c:pt>
                <c:pt idx="991">
                  <c:v>172.000000</c:v>
                </c:pt>
                <c:pt idx="992">
                  <c:v>188.000000</c:v>
                </c:pt>
                <c:pt idx="993">
                  <c:v>215.000000</c:v>
                </c:pt>
                <c:pt idx="994">
                  <c:v>207.000000</c:v>
                </c:pt>
                <c:pt idx="995">
                  <c:v>195.000000</c:v>
                </c:pt>
                <c:pt idx="996">
                  <c:v>162.000000</c:v>
                </c:pt>
                <c:pt idx="997">
                  <c:v>208.000000</c:v>
                </c:pt>
                <c:pt idx="998">
                  <c:v>186.000000</c:v>
                </c:pt>
                <c:pt idx="999">
                  <c:v>167.000000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55"/>
        <c:minorUnit val="27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65114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[IPL_dataset_.xlsx]question_-6!IPL_dataset_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Match_ID (Sum)</a:t>
            </a:r>
          </a:p>
        </c:rich>
      </c:tx>
      <c:layout>
        <c:manualLayout>
          <c:xMode val="edge"/>
          <c:yMode val="edge"/>
          <c:x val="0.292738"/>
          <c:y val="0.0846133"/>
          <c:w val="0.359816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97448"/>
          <c:y val="0.12368"/>
          <c:w val="0.613813"/>
          <c:h val="0.8120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'question_-6'!$B$2</c:f>
              <c:strCache>
                <c:ptCount val="1"/>
                <c:pt idx="0">
                  <c:v>Grand Total Match_ID (Sum)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'question_-6'!$A$3:$A$12</c:f>
              <c:strCache>
                <c:ptCount val="10"/>
                <c:pt idx="0">
                  <c:v>Wankhede Stadium</c:v>
                </c:pt>
                <c:pt idx="1">
                  <c:v>Chinnaswamy Stadium</c:v>
                </c:pt>
                <c:pt idx="2">
                  <c:v>Sawai Mansingh Stadium</c:v>
                </c:pt>
                <c:pt idx="3">
                  <c:v>Chepauk Stadium</c:v>
                </c:pt>
                <c:pt idx="4">
                  <c:v>Narendra Modi Stadium</c:v>
                </c:pt>
                <c:pt idx="5">
                  <c:v>Eden Gardens</c:v>
                </c:pt>
                <c:pt idx="6">
                  <c:v>Arun Jaitley Stadium</c:v>
                </c:pt>
                <c:pt idx="7">
                  <c:v>Ekana Stadium</c:v>
                </c:pt>
                <c:pt idx="8">
                  <c:v>Rajiv Gandhi Stadium</c:v>
                </c:pt>
                <c:pt idx="9">
                  <c:v>PCA Stadium</c:v>
                </c:pt>
              </c:strCache>
            </c:strRef>
          </c:cat>
          <c:val>
            <c:numRef>
              <c:f>'question_-6'!$B$3:$B$12</c:f>
              <c:numCache>
                <c:ptCount val="10"/>
                <c:pt idx="0">
                  <c:v>58580.000000</c:v>
                </c:pt>
                <c:pt idx="1">
                  <c:v>55674.000000</c:v>
                </c:pt>
                <c:pt idx="2">
                  <c:v>55395.000000</c:v>
                </c:pt>
                <c:pt idx="3">
                  <c:v>54772.000000</c:v>
                </c:pt>
                <c:pt idx="4">
                  <c:v>49545.000000</c:v>
                </c:pt>
                <c:pt idx="5">
                  <c:v>47623.000000</c:v>
                </c:pt>
                <c:pt idx="6">
                  <c:v>46485.000000</c:v>
                </c:pt>
                <c:pt idx="7">
                  <c:v>46415.000000</c:v>
                </c:pt>
                <c:pt idx="8">
                  <c:v>46299.000000</c:v>
                </c:pt>
                <c:pt idx="9">
                  <c:v>39712.000000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5000"/>
        <c:minorUnit val="7500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49238"/>
          <c:y val="0"/>
          <c:w val="0.850762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[IPL_dataset_.xlsx]question_-7!IPL_dataset_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51662"/>
          <c:y val="0.151662"/>
          <c:w val="0.696677"/>
          <c:h val="0.684177"/>
        </c:manualLayout>
      </c:layout>
      <c:doughnutChart>
        <c:varyColors val="0"/>
        <c:ser>
          <c:idx val="0"/>
          <c:order val="0"/>
          <c:tx>
            <c:strRef>
              <c:f>'question_-7'!$B$2</c:f>
              <c:strCache>
                <c:ptCount val="1"/>
                <c:pt idx="0">
                  <c:v>Grand Total Win_By (Count (All))</c:v>
                </c:pt>
              </c:strCache>
            </c:strRef>
          </c:tx>
          <c:spPr>
            <a:solidFill>
              <a:srgbClr val="52585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52585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798089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'question_-7'!$A$3:$A$4</c:f>
              <c:strCache>
                <c:ptCount val="2"/>
                <c:pt idx="0">
                  <c:v>Runs</c:v>
                </c:pt>
                <c:pt idx="0">
                  <c:v>Wickets</c:v>
                </c:pt>
              </c:strCache>
            </c:strRef>
          </c:cat>
          <c:val>
            <c:numRef>
              <c:f>'question_-7'!$B$3:$B$4</c:f>
              <c:numCache>
                <c:ptCount val="2"/>
                <c:pt idx="0">
                  <c:v>508.000000</c:v>
                </c:pt>
                <c:pt idx="1">
                  <c:v>492.000000</c:v>
                </c:pt>
              </c:numCache>
            </c:numRef>
          </c:val>
        </c:ser>
        <c:firstSliceAng val="0"/>
        <c:holeSize val="75"/>
      </c:doughnut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224897"/>
          <c:y val="0.052488"/>
          <c:w val="0.955021"/>
          <c:h val="0.05609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[IPL_dataset_.xlsx]question_-8!IPL_dataset_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Player_of_Match (Count (All))</a:t>
            </a:r>
          </a:p>
        </c:rich>
      </c:tx>
      <c:layout>
        <c:manualLayout>
          <c:xMode val="edge"/>
          <c:yMode val="edge"/>
          <c:x val="0.192033"/>
          <c:y val="0.0907605"/>
          <c:w val="0.615933"/>
          <c:h val="0.041904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639159"/>
          <c:y val="0.132665"/>
          <c:w val="0.905805"/>
          <c:h val="0.797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'question_-8'!$B$2</c:f>
              <c:strCache>
                <c:ptCount val="1"/>
                <c:pt idx="0">
                  <c:v>Grand Total Player_of_Match (Count (All))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'question_-8'!$A$3:$A$17</c:f>
              <c:strCache>
                <c:ptCount val="9"/>
                <c:pt idx="0">
                  <c:v>MS Dhoni</c:v>
                </c:pt>
                <c:pt idx="1">
                  <c:v>Suryakumar Yadav</c:v>
                </c:pt>
                <c:pt idx="2">
                  <c:v>Andre Russell</c:v>
                </c:pt>
                <c:pt idx="3">
                  <c:v>Virat Kohli</c:v>
                </c:pt>
                <c:pt idx="4">
                  <c:v>Faf du Plessis</c:v>
                </c:pt>
                <c:pt idx="5">
                  <c:v>Glenn Maxwell</c:v>
                </c:pt>
                <c:pt idx="6">
                  <c:v>KL Rahul</c:v>
                </c:pt>
                <c:pt idx="7">
                  <c:v>David Warner</c:v>
                </c:pt>
                <c:pt idx="8">
                  <c:v>Rashid Khan</c:v>
                </c:pt>
              </c:strCache>
            </c:strRef>
          </c:cat>
          <c:val>
            <c:numLit>
              <c:ptCount val="9"/>
              <c:pt idx="0">
                <c:v>80.000000</c:v>
              </c:pt>
              <c:pt idx="1">
                <c:v>77.000000</c:v>
              </c:pt>
              <c:pt idx="2">
                <c:v>76.000000</c:v>
              </c:pt>
              <c:pt idx="3">
                <c:v>76.000000</c:v>
              </c:pt>
              <c:pt idx="4">
                <c:v>74.000000</c:v>
              </c:pt>
              <c:pt idx="5">
                <c:v>67.000000</c:v>
              </c:pt>
              <c:pt idx="6">
                <c:v>67.000000</c:v>
              </c:pt>
              <c:pt idx="7">
                <c:v>66.000000</c:v>
              </c:pt>
              <c:pt idx="8">
                <c:v>66.000000</c:v>
              </c:pt>
            </c:numLit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0"/>
        <c:minorUnit val="10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324784"/>
          <c:y val="0"/>
          <c:w val="0.9"/>
          <c:h val="0.066904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[IPL_dataset_.xlsx]question_-9!IPL_dataset_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Top_Score_Runs (Maximum)</a:t>
            </a:r>
          </a:p>
        </c:rich>
      </c:tx>
      <c:layout>
        <c:manualLayout>
          <c:xMode val="edge"/>
          <c:yMode val="edge"/>
          <c:x val="0.177617"/>
          <c:y val="0.0980053"/>
          <c:w val="0.644765"/>
          <c:h val="0.0452499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831073"/>
          <c:y val="0.143255"/>
          <c:w val="0.911893"/>
          <c:h val="0.78229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'question_-9'!$B$2</c:f>
              <c:strCache>
                <c:ptCount val="1"/>
                <c:pt idx="0">
                  <c:v>Grand Total Top_Score_Runs (Maximum)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'question_-9'!$A$3:$A$17</c:f>
              <c:strCache>
                <c:ptCount val="15"/>
                <c:pt idx="0">
                  <c:v>Andre Russell</c:v>
                </c:pt>
                <c:pt idx="1">
                  <c:v>David Warner</c:v>
                </c:pt>
                <c:pt idx="2">
                  <c:v>Faf du Plessis</c:v>
                </c:pt>
                <c:pt idx="3">
                  <c:v>Glenn Maxwell</c:v>
                </c:pt>
                <c:pt idx="4">
                  <c:v>Hardik Pandya</c:v>
                </c:pt>
                <c:pt idx="5">
                  <c:v>Jos Buttler</c:v>
                </c:pt>
                <c:pt idx="6">
                  <c:v>KL Rahul</c:v>
                </c:pt>
                <c:pt idx="7">
                  <c:v>MS Dhoni</c:v>
                </c:pt>
                <c:pt idx="8">
                  <c:v>Rashid Khan</c:v>
                </c:pt>
                <c:pt idx="9">
                  <c:v>Rohit Sharma</c:v>
                </c:pt>
                <c:pt idx="10">
                  <c:v>Ruturaj Gaikwad</c:v>
                </c:pt>
                <c:pt idx="11">
                  <c:v>Sanju Samson</c:v>
                </c:pt>
                <c:pt idx="12">
                  <c:v>Shubman Gill</c:v>
                </c:pt>
                <c:pt idx="13">
                  <c:v>Suryakumar Yadav</c:v>
                </c:pt>
                <c:pt idx="14">
                  <c:v>Virat Kohli</c:v>
                </c:pt>
              </c:strCache>
            </c:strRef>
          </c:cat>
          <c:val>
            <c:numRef>
              <c:f>'question_-9'!$B$3:$B$17</c:f>
              <c:numCache>
                <c:ptCount val="15"/>
                <c:pt idx="0">
                  <c:v>100.000000</c:v>
                </c:pt>
                <c:pt idx="1">
                  <c:v>98.000000</c:v>
                </c:pt>
                <c:pt idx="2">
                  <c:v>99.000000</c:v>
                </c:pt>
                <c:pt idx="3">
                  <c:v>99.000000</c:v>
                </c:pt>
                <c:pt idx="4">
                  <c:v>99.000000</c:v>
                </c:pt>
                <c:pt idx="5">
                  <c:v>100.000000</c:v>
                </c:pt>
                <c:pt idx="6">
                  <c:v>100.000000</c:v>
                </c:pt>
                <c:pt idx="7">
                  <c:v>100.000000</c:v>
                </c:pt>
                <c:pt idx="8">
                  <c:v>100.000000</c:v>
                </c:pt>
                <c:pt idx="9">
                  <c:v>100.000000</c:v>
                </c:pt>
                <c:pt idx="10">
                  <c:v>97.000000</c:v>
                </c:pt>
                <c:pt idx="11">
                  <c:v>97.000000</c:v>
                </c:pt>
                <c:pt idx="12">
                  <c:v>100.000000</c:v>
                </c:pt>
                <c:pt idx="13">
                  <c:v>100.000000</c:v>
                </c:pt>
                <c:pt idx="14">
                  <c:v>99.000000</c:v>
                </c:pt>
              </c:numCache>
            </c:numRef>
          </c:val>
        </c:ser>
        <c:gapWidth val="4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70249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873723"/>
          <c:y val="0.132665"/>
          <c:w val="0.885532"/>
          <c:h val="0.797466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 1'!$M$2</c:f>
              <c:strCache>
                <c:ptCount val="1"/>
                <c:pt idx="0">
                  <c:v>Team2_Score</c:v>
                </c:pt>
              </c:strCache>
            </c:strRef>
          </c:tx>
          <c:spPr>
            <a:noFill/>
            <a:ln w="38100" cap="flat">
              <a:noFill/>
              <a:prstDash val="solid"/>
              <a:miter lim="400000"/>
            </a:ln>
            <a:effectLst/>
          </c:spPr>
          <c:marker>
            <c:symbol val="circle"/>
            <c:size val="11"/>
            <c:spPr>
              <a:solidFill>
                <a:srgbClr val="CB297B"/>
              </a:solidFill>
              <a:ln w="38100" cap="flat">
                <a:solidFill>
                  <a:srgbClr val="CB297B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1'!$L$3:$L$1002</c:f>
              <c:numCache>
                <c:ptCount val="1000"/>
                <c:pt idx="0">
                  <c:v>150.000000</c:v>
                </c:pt>
                <c:pt idx="1">
                  <c:v>158.000000</c:v>
                </c:pt>
                <c:pt idx="2">
                  <c:v>217.000000</c:v>
                </c:pt>
                <c:pt idx="3">
                  <c:v>192.000000</c:v>
                </c:pt>
                <c:pt idx="4">
                  <c:v>209.000000</c:v>
                </c:pt>
                <c:pt idx="5">
                  <c:v>194.000000</c:v>
                </c:pt>
                <c:pt idx="6">
                  <c:v>207.000000</c:v>
                </c:pt>
                <c:pt idx="7">
                  <c:v>209.000000</c:v>
                </c:pt>
                <c:pt idx="8">
                  <c:v>176.000000</c:v>
                </c:pt>
                <c:pt idx="9">
                  <c:v>203.000000</c:v>
                </c:pt>
                <c:pt idx="10">
                  <c:v>165.000000</c:v>
                </c:pt>
                <c:pt idx="11">
                  <c:v>153.000000</c:v>
                </c:pt>
                <c:pt idx="12">
                  <c:v>180.000000</c:v>
                </c:pt>
                <c:pt idx="13">
                  <c:v>172.000000</c:v>
                </c:pt>
                <c:pt idx="14">
                  <c:v>152.000000</c:v>
                </c:pt>
                <c:pt idx="15">
                  <c:v>156.000000</c:v>
                </c:pt>
                <c:pt idx="16">
                  <c:v>189.000000</c:v>
                </c:pt>
                <c:pt idx="17">
                  <c:v>192.000000</c:v>
                </c:pt>
                <c:pt idx="18">
                  <c:v>192.000000</c:v>
                </c:pt>
                <c:pt idx="19">
                  <c:v>153.000000</c:v>
                </c:pt>
                <c:pt idx="20">
                  <c:v>198.000000</c:v>
                </c:pt>
                <c:pt idx="21">
                  <c:v>144.000000</c:v>
                </c:pt>
                <c:pt idx="22">
                  <c:v>183.000000</c:v>
                </c:pt>
                <c:pt idx="23">
                  <c:v>186.000000</c:v>
                </c:pt>
                <c:pt idx="24">
                  <c:v>219.000000</c:v>
                </c:pt>
                <c:pt idx="25">
                  <c:v>185.000000</c:v>
                </c:pt>
                <c:pt idx="26">
                  <c:v>199.000000</c:v>
                </c:pt>
                <c:pt idx="27">
                  <c:v>149.000000</c:v>
                </c:pt>
                <c:pt idx="28">
                  <c:v>167.000000</c:v>
                </c:pt>
                <c:pt idx="29">
                  <c:v>142.000000</c:v>
                </c:pt>
                <c:pt idx="30">
                  <c:v>184.000000</c:v>
                </c:pt>
                <c:pt idx="31">
                  <c:v>162.000000</c:v>
                </c:pt>
                <c:pt idx="32">
                  <c:v>177.000000</c:v>
                </c:pt>
                <c:pt idx="33">
                  <c:v>215.000000</c:v>
                </c:pt>
                <c:pt idx="34">
                  <c:v>165.000000</c:v>
                </c:pt>
                <c:pt idx="35">
                  <c:v>194.000000</c:v>
                </c:pt>
                <c:pt idx="36">
                  <c:v>211.000000</c:v>
                </c:pt>
                <c:pt idx="37">
                  <c:v>162.000000</c:v>
                </c:pt>
                <c:pt idx="38">
                  <c:v>171.000000</c:v>
                </c:pt>
                <c:pt idx="39">
                  <c:v>148.000000</c:v>
                </c:pt>
                <c:pt idx="40">
                  <c:v>145.000000</c:v>
                </c:pt>
                <c:pt idx="41">
                  <c:v>166.000000</c:v>
                </c:pt>
                <c:pt idx="42">
                  <c:v>192.000000</c:v>
                </c:pt>
                <c:pt idx="43">
                  <c:v>183.000000</c:v>
                </c:pt>
                <c:pt idx="44">
                  <c:v>140.000000</c:v>
                </c:pt>
                <c:pt idx="45">
                  <c:v>173.000000</c:v>
                </c:pt>
                <c:pt idx="46">
                  <c:v>208.000000</c:v>
                </c:pt>
                <c:pt idx="47">
                  <c:v>183.000000</c:v>
                </c:pt>
                <c:pt idx="48">
                  <c:v>180.000000</c:v>
                </c:pt>
                <c:pt idx="49">
                  <c:v>185.000000</c:v>
                </c:pt>
                <c:pt idx="50">
                  <c:v>199.000000</c:v>
                </c:pt>
                <c:pt idx="51">
                  <c:v>200.000000</c:v>
                </c:pt>
                <c:pt idx="52">
                  <c:v>219.000000</c:v>
                </c:pt>
                <c:pt idx="53">
                  <c:v>161.000000</c:v>
                </c:pt>
                <c:pt idx="54">
                  <c:v>186.000000</c:v>
                </c:pt>
                <c:pt idx="55">
                  <c:v>183.000000</c:v>
                </c:pt>
                <c:pt idx="56">
                  <c:v>204.000000</c:v>
                </c:pt>
                <c:pt idx="57">
                  <c:v>158.000000</c:v>
                </c:pt>
                <c:pt idx="58">
                  <c:v>157.000000</c:v>
                </c:pt>
                <c:pt idx="59">
                  <c:v>188.000000</c:v>
                </c:pt>
                <c:pt idx="60">
                  <c:v>183.000000</c:v>
                </c:pt>
                <c:pt idx="61">
                  <c:v>182.000000</c:v>
                </c:pt>
                <c:pt idx="62">
                  <c:v>198.000000</c:v>
                </c:pt>
                <c:pt idx="63">
                  <c:v>161.000000</c:v>
                </c:pt>
                <c:pt idx="64">
                  <c:v>196.000000</c:v>
                </c:pt>
                <c:pt idx="65">
                  <c:v>211.000000</c:v>
                </c:pt>
                <c:pt idx="66">
                  <c:v>212.000000</c:v>
                </c:pt>
                <c:pt idx="67">
                  <c:v>160.000000</c:v>
                </c:pt>
                <c:pt idx="68">
                  <c:v>196.000000</c:v>
                </c:pt>
                <c:pt idx="69">
                  <c:v>150.000000</c:v>
                </c:pt>
                <c:pt idx="70">
                  <c:v>215.000000</c:v>
                </c:pt>
                <c:pt idx="71">
                  <c:v>206.000000</c:v>
                </c:pt>
                <c:pt idx="72">
                  <c:v>205.000000</c:v>
                </c:pt>
                <c:pt idx="73">
                  <c:v>182.000000</c:v>
                </c:pt>
                <c:pt idx="74">
                  <c:v>160.000000</c:v>
                </c:pt>
                <c:pt idx="75">
                  <c:v>173.000000</c:v>
                </c:pt>
                <c:pt idx="76">
                  <c:v>151.000000</c:v>
                </c:pt>
                <c:pt idx="77">
                  <c:v>209.000000</c:v>
                </c:pt>
                <c:pt idx="78">
                  <c:v>171.000000</c:v>
                </c:pt>
                <c:pt idx="79">
                  <c:v>218.000000</c:v>
                </c:pt>
                <c:pt idx="80">
                  <c:v>208.000000</c:v>
                </c:pt>
                <c:pt idx="81">
                  <c:v>213.000000</c:v>
                </c:pt>
                <c:pt idx="82">
                  <c:v>203.000000</c:v>
                </c:pt>
                <c:pt idx="83">
                  <c:v>203.000000</c:v>
                </c:pt>
                <c:pt idx="84">
                  <c:v>185.000000</c:v>
                </c:pt>
                <c:pt idx="85">
                  <c:v>205.000000</c:v>
                </c:pt>
                <c:pt idx="86">
                  <c:v>191.000000</c:v>
                </c:pt>
                <c:pt idx="87">
                  <c:v>162.000000</c:v>
                </c:pt>
                <c:pt idx="88">
                  <c:v>187.000000</c:v>
                </c:pt>
                <c:pt idx="89">
                  <c:v>169.000000</c:v>
                </c:pt>
                <c:pt idx="90">
                  <c:v>155.000000</c:v>
                </c:pt>
                <c:pt idx="91">
                  <c:v>147.000000</c:v>
                </c:pt>
                <c:pt idx="92">
                  <c:v>193.000000</c:v>
                </c:pt>
                <c:pt idx="93">
                  <c:v>155.000000</c:v>
                </c:pt>
                <c:pt idx="94">
                  <c:v>154.000000</c:v>
                </c:pt>
                <c:pt idx="95">
                  <c:v>151.000000</c:v>
                </c:pt>
                <c:pt idx="96">
                  <c:v>170.000000</c:v>
                </c:pt>
                <c:pt idx="97">
                  <c:v>215.000000</c:v>
                </c:pt>
                <c:pt idx="98">
                  <c:v>180.000000</c:v>
                </c:pt>
                <c:pt idx="99">
                  <c:v>152.000000</c:v>
                </c:pt>
                <c:pt idx="100">
                  <c:v>173.000000</c:v>
                </c:pt>
                <c:pt idx="101">
                  <c:v>152.000000</c:v>
                </c:pt>
                <c:pt idx="102">
                  <c:v>211.000000</c:v>
                </c:pt>
                <c:pt idx="103">
                  <c:v>184.000000</c:v>
                </c:pt>
                <c:pt idx="104">
                  <c:v>166.000000</c:v>
                </c:pt>
                <c:pt idx="105">
                  <c:v>150.000000</c:v>
                </c:pt>
                <c:pt idx="106">
                  <c:v>168.000000</c:v>
                </c:pt>
                <c:pt idx="107">
                  <c:v>192.000000</c:v>
                </c:pt>
                <c:pt idx="108">
                  <c:v>152.000000</c:v>
                </c:pt>
                <c:pt idx="109">
                  <c:v>214.000000</c:v>
                </c:pt>
                <c:pt idx="110">
                  <c:v>216.000000</c:v>
                </c:pt>
                <c:pt idx="111">
                  <c:v>166.000000</c:v>
                </c:pt>
                <c:pt idx="112">
                  <c:v>171.000000</c:v>
                </c:pt>
                <c:pt idx="113">
                  <c:v>198.000000</c:v>
                </c:pt>
                <c:pt idx="114">
                  <c:v>146.000000</c:v>
                </c:pt>
                <c:pt idx="115">
                  <c:v>187.000000</c:v>
                </c:pt>
                <c:pt idx="116">
                  <c:v>189.000000</c:v>
                </c:pt>
                <c:pt idx="117">
                  <c:v>208.000000</c:v>
                </c:pt>
                <c:pt idx="118">
                  <c:v>169.000000</c:v>
                </c:pt>
                <c:pt idx="119">
                  <c:v>161.000000</c:v>
                </c:pt>
                <c:pt idx="120">
                  <c:v>175.000000</c:v>
                </c:pt>
                <c:pt idx="121">
                  <c:v>220.000000</c:v>
                </c:pt>
                <c:pt idx="122">
                  <c:v>161.000000</c:v>
                </c:pt>
                <c:pt idx="123">
                  <c:v>207.000000</c:v>
                </c:pt>
                <c:pt idx="124">
                  <c:v>143.000000</c:v>
                </c:pt>
                <c:pt idx="125">
                  <c:v>195.000000</c:v>
                </c:pt>
                <c:pt idx="126">
                  <c:v>202.000000</c:v>
                </c:pt>
                <c:pt idx="127">
                  <c:v>178.000000</c:v>
                </c:pt>
                <c:pt idx="128">
                  <c:v>214.000000</c:v>
                </c:pt>
                <c:pt idx="129">
                  <c:v>158.000000</c:v>
                </c:pt>
                <c:pt idx="130">
                  <c:v>193.000000</c:v>
                </c:pt>
                <c:pt idx="131">
                  <c:v>157.000000</c:v>
                </c:pt>
                <c:pt idx="132">
                  <c:v>148.000000</c:v>
                </c:pt>
                <c:pt idx="133">
                  <c:v>169.000000</c:v>
                </c:pt>
                <c:pt idx="134">
                  <c:v>208.000000</c:v>
                </c:pt>
                <c:pt idx="135">
                  <c:v>180.000000</c:v>
                </c:pt>
                <c:pt idx="136">
                  <c:v>203.000000</c:v>
                </c:pt>
                <c:pt idx="137">
                  <c:v>210.000000</c:v>
                </c:pt>
                <c:pt idx="138">
                  <c:v>171.000000</c:v>
                </c:pt>
                <c:pt idx="139">
                  <c:v>163.000000</c:v>
                </c:pt>
                <c:pt idx="140">
                  <c:v>204.000000</c:v>
                </c:pt>
                <c:pt idx="141">
                  <c:v>142.000000</c:v>
                </c:pt>
                <c:pt idx="142">
                  <c:v>150.000000</c:v>
                </c:pt>
                <c:pt idx="143">
                  <c:v>184.000000</c:v>
                </c:pt>
                <c:pt idx="144">
                  <c:v>140.000000</c:v>
                </c:pt>
                <c:pt idx="145">
                  <c:v>171.000000</c:v>
                </c:pt>
                <c:pt idx="146">
                  <c:v>152.000000</c:v>
                </c:pt>
                <c:pt idx="147">
                  <c:v>198.000000</c:v>
                </c:pt>
                <c:pt idx="148">
                  <c:v>181.000000</c:v>
                </c:pt>
                <c:pt idx="149">
                  <c:v>215.000000</c:v>
                </c:pt>
                <c:pt idx="150">
                  <c:v>202.000000</c:v>
                </c:pt>
                <c:pt idx="151">
                  <c:v>182.000000</c:v>
                </c:pt>
                <c:pt idx="152">
                  <c:v>173.000000</c:v>
                </c:pt>
                <c:pt idx="153">
                  <c:v>160.000000</c:v>
                </c:pt>
                <c:pt idx="154">
                  <c:v>192.000000</c:v>
                </c:pt>
                <c:pt idx="155">
                  <c:v>220.000000</c:v>
                </c:pt>
                <c:pt idx="156">
                  <c:v>169.000000</c:v>
                </c:pt>
                <c:pt idx="157">
                  <c:v>216.000000</c:v>
                </c:pt>
                <c:pt idx="158">
                  <c:v>184.000000</c:v>
                </c:pt>
                <c:pt idx="159">
                  <c:v>146.000000</c:v>
                </c:pt>
                <c:pt idx="160">
                  <c:v>147.000000</c:v>
                </c:pt>
                <c:pt idx="161">
                  <c:v>197.000000</c:v>
                </c:pt>
                <c:pt idx="162">
                  <c:v>140.000000</c:v>
                </c:pt>
                <c:pt idx="163">
                  <c:v>214.000000</c:v>
                </c:pt>
                <c:pt idx="164">
                  <c:v>183.000000</c:v>
                </c:pt>
                <c:pt idx="165">
                  <c:v>186.000000</c:v>
                </c:pt>
                <c:pt idx="166">
                  <c:v>156.000000</c:v>
                </c:pt>
                <c:pt idx="167">
                  <c:v>158.000000</c:v>
                </c:pt>
                <c:pt idx="168">
                  <c:v>196.000000</c:v>
                </c:pt>
                <c:pt idx="169">
                  <c:v>171.000000</c:v>
                </c:pt>
                <c:pt idx="170">
                  <c:v>167.000000</c:v>
                </c:pt>
                <c:pt idx="171">
                  <c:v>154.000000</c:v>
                </c:pt>
                <c:pt idx="172">
                  <c:v>147.000000</c:v>
                </c:pt>
                <c:pt idx="173">
                  <c:v>184.000000</c:v>
                </c:pt>
                <c:pt idx="174">
                  <c:v>174.000000</c:v>
                </c:pt>
                <c:pt idx="175">
                  <c:v>141.000000</c:v>
                </c:pt>
                <c:pt idx="176">
                  <c:v>211.000000</c:v>
                </c:pt>
                <c:pt idx="177">
                  <c:v>147.000000</c:v>
                </c:pt>
                <c:pt idx="178">
                  <c:v>157.000000</c:v>
                </c:pt>
                <c:pt idx="179">
                  <c:v>208.000000</c:v>
                </c:pt>
                <c:pt idx="180">
                  <c:v>172.000000</c:v>
                </c:pt>
                <c:pt idx="181">
                  <c:v>197.000000</c:v>
                </c:pt>
                <c:pt idx="182">
                  <c:v>156.000000</c:v>
                </c:pt>
                <c:pt idx="183">
                  <c:v>220.000000</c:v>
                </c:pt>
                <c:pt idx="184">
                  <c:v>212.000000</c:v>
                </c:pt>
                <c:pt idx="185">
                  <c:v>217.000000</c:v>
                </c:pt>
                <c:pt idx="186">
                  <c:v>179.000000</c:v>
                </c:pt>
                <c:pt idx="187">
                  <c:v>159.000000</c:v>
                </c:pt>
                <c:pt idx="188">
                  <c:v>161.000000</c:v>
                </c:pt>
                <c:pt idx="189">
                  <c:v>154.000000</c:v>
                </c:pt>
                <c:pt idx="190">
                  <c:v>164.000000</c:v>
                </c:pt>
                <c:pt idx="191">
                  <c:v>208.000000</c:v>
                </c:pt>
                <c:pt idx="192">
                  <c:v>201.000000</c:v>
                </c:pt>
                <c:pt idx="193">
                  <c:v>140.000000</c:v>
                </c:pt>
                <c:pt idx="194">
                  <c:v>153.000000</c:v>
                </c:pt>
                <c:pt idx="195">
                  <c:v>187.000000</c:v>
                </c:pt>
                <c:pt idx="196">
                  <c:v>195.000000</c:v>
                </c:pt>
                <c:pt idx="197">
                  <c:v>200.000000</c:v>
                </c:pt>
                <c:pt idx="198">
                  <c:v>196.000000</c:v>
                </c:pt>
                <c:pt idx="199">
                  <c:v>199.000000</c:v>
                </c:pt>
                <c:pt idx="200">
                  <c:v>172.000000</c:v>
                </c:pt>
                <c:pt idx="201">
                  <c:v>164.000000</c:v>
                </c:pt>
                <c:pt idx="202">
                  <c:v>192.000000</c:v>
                </c:pt>
                <c:pt idx="203">
                  <c:v>208.000000</c:v>
                </c:pt>
                <c:pt idx="204">
                  <c:v>163.000000</c:v>
                </c:pt>
                <c:pt idx="205">
                  <c:v>150.000000</c:v>
                </c:pt>
                <c:pt idx="206">
                  <c:v>190.000000</c:v>
                </c:pt>
                <c:pt idx="207">
                  <c:v>149.000000</c:v>
                </c:pt>
                <c:pt idx="208">
                  <c:v>209.000000</c:v>
                </c:pt>
                <c:pt idx="209">
                  <c:v>208.000000</c:v>
                </c:pt>
                <c:pt idx="210">
                  <c:v>179.000000</c:v>
                </c:pt>
                <c:pt idx="211">
                  <c:v>212.000000</c:v>
                </c:pt>
                <c:pt idx="212">
                  <c:v>140.000000</c:v>
                </c:pt>
                <c:pt idx="213">
                  <c:v>154.000000</c:v>
                </c:pt>
                <c:pt idx="214">
                  <c:v>143.000000</c:v>
                </c:pt>
                <c:pt idx="215">
                  <c:v>186.000000</c:v>
                </c:pt>
                <c:pt idx="216">
                  <c:v>158.000000</c:v>
                </c:pt>
                <c:pt idx="217">
                  <c:v>205.000000</c:v>
                </c:pt>
                <c:pt idx="218">
                  <c:v>178.000000</c:v>
                </c:pt>
                <c:pt idx="219">
                  <c:v>201.000000</c:v>
                </c:pt>
                <c:pt idx="220">
                  <c:v>146.000000</c:v>
                </c:pt>
                <c:pt idx="221">
                  <c:v>147.000000</c:v>
                </c:pt>
                <c:pt idx="222">
                  <c:v>197.000000</c:v>
                </c:pt>
                <c:pt idx="223">
                  <c:v>152.000000</c:v>
                </c:pt>
                <c:pt idx="224">
                  <c:v>172.000000</c:v>
                </c:pt>
                <c:pt idx="225">
                  <c:v>177.000000</c:v>
                </c:pt>
                <c:pt idx="226">
                  <c:v>201.000000</c:v>
                </c:pt>
                <c:pt idx="227">
                  <c:v>159.000000</c:v>
                </c:pt>
                <c:pt idx="228">
                  <c:v>210.000000</c:v>
                </c:pt>
                <c:pt idx="229">
                  <c:v>203.000000</c:v>
                </c:pt>
                <c:pt idx="230">
                  <c:v>156.000000</c:v>
                </c:pt>
                <c:pt idx="231">
                  <c:v>163.000000</c:v>
                </c:pt>
                <c:pt idx="232">
                  <c:v>147.000000</c:v>
                </c:pt>
                <c:pt idx="233">
                  <c:v>161.000000</c:v>
                </c:pt>
                <c:pt idx="234">
                  <c:v>193.000000</c:v>
                </c:pt>
                <c:pt idx="235">
                  <c:v>170.000000</c:v>
                </c:pt>
                <c:pt idx="236">
                  <c:v>195.000000</c:v>
                </c:pt>
                <c:pt idx="237">
                  <c:v>141.000000</c:v>
                </c:pt>
                <c:pt idx="238">
                  <c:v>172.000000</c:v>
                </c:pt>
                <c:pt idx="239">
                  <c:v>195.000000</c:v>
                </c:pt>
                <c:pt idx="240">
                  <c:v>188.000000</c:v>
                </c:pt>
                <c:pt idx="241">
                  <c:v>209.000000</c:v>
                </c:pt>
                <c:pt idx="242">
                  <c:v>203.000000</c:v>
                </c:pt>
                <c:pt idx="243">
                  <c:v>197.000000</c:v>
                </c:pt>
                <c:pt idx="244">
                  <c:v>212.000000</c:v>
                </c:pt>
                <c:pt idx="245">
                  <c:v>200.000000</c:v>
                </c:pt>
                <c:pt idx="246">
                  <c:v>218.000000</c:v>
                </c:pt>
                <c:pt idx="247">
                  <c:v>201.000000</c:v>
                </c:pt>
                <c:pt idx="248">
                  <c:v>175.000000</c:v>
                </c:pt>
                <c:pt idx="249">
                  <c:v>159.000000</c:v>
                </c:pt>
                <c:pt idx="250">
                  <c:v>214.000000</c:v>
                </c:pt>
                <c:pt idx="251">
                  <c:v>145.000000</c:v>
                </c:pt>
                <c:pt idx="252">
                  <c:v>141.000000</c:v>
                </c:pt>
                <c:pt idx="253">
                  <c:v>204.000000</c:v>
                </c:pt>
                <c:pt idx="254">
                  <c:v>198.000000</c:v>
                </c:pt>
                <c:pt idx="255">
                  <c:v>147.000000</c:v>
                </c:pt>
                <c:pt idx="256">
                  <c:v>185.000000</c:v>
                </c:pt>
                <c:pt idx="257">
                  <c:v>206.000000</c:v>
                </c:pt>
                <c:pt idx="258">
                  <c:v>143.000000</c:v>
                </c:pt>
                <c:pt idx="259">
                  <c:v>202.000000</c:v>
                </c:pt>
                <c:pt idx="260">
                  <c:v>215.000000</c:v>
                </c:pt>
                <c:pt idx="261">
                  <c:v>172.000000</c:v>
                </c:pt>
                <c:pt idx="262">
                  <c:v>175.000000</c:v>
                </c:pt>
                <c:pt idx="263">
                  <c:v>188.000000</c:v>
                </c:pt>
                <c:pt idx="264">
                  <c:v>140.000000</c:v>
                </c:pt>
                <c:pt idx="265">
                  <c:v>201.000000</c:v>
                </c:pt>
                <c:pt idx="266">
                  <c:v>149.000000</c:v>
                </c:pt>
                <c:pt idx="267">
                  <c:v>214.000000</c:v>
                </c:pt>
                <c:pt idx="268">
                  <c:v>158.000000</c:v>
                </c:pt>
                <c:pt idx="269">
                  <c:v>185.000000</c:v>
                </c:pt>
                <c:pt idx="270">
                  <c:v>180.000000</c:v>
                </c:pt>
                <c:pt idx="271">
                  <c:v>207.000000</c:v>
                </c:pt>
                <c:pt idx="272">
                  <c:v>218.000000</c:v>
                </c:pt>
                <c:pt idx="273">
                  <c:v>209.000000</c:v>
                </c:pt>
                <c:pt idx="274">
                  <c:v>203.000000</c:v>
                </c:pt>
                <c:pt idx="275">
                  <c:v>182.000000</c:v>
                </c:pt>
                <c:pt idx="276">
                  <c:v>217.000000</c:v>
                </c:pt>
                <c:pt idx="277">
                  <c:v>192.000000</c:v>
                </c:pt>
                <c:pt idx="278">
                  <c:v>196.000000</c:v>
                </c:pt>
                <c:pt idx="279">
                  <c:v>181.000000</c:v>
                </c:pt>
                <c:pt idx="280">
                  <c:v>172.000000</c:v>
                </c:pt>
                <c:pt idx="281">
                  <c:v>217.000000</c:v>
                </c:pt>
                <c:pt idx="282">
                  <c:v>218.000000</c:v>
                </c:pt>
                <c:pt idx="283">
                  <c:v>154.000000</c:v>
                </c:pt>
                <c:pt idx="284">
                  <c:v>164.000000</c:v>
                </c:pt>
                <c:pt idx="285">
                  <c:v>159.000000</c:v>
                </c:pt>
                <c:pt idx="286">
                  <c:v>208.000000</c:v>
                </c:pt>
                <c:pt idx="287">
                  <c:v>189.000000</c:v>
                </c:pt>
                <c:pt idx="288">
                  <c:v>175.000000</c:v>
                </c:pt>
                <c:pt idx="289">
                  <c:v>145.000000</c:v>
                </c:pt>
                <c:pt idx="290">
                  <c:v>203.000000</c:v>
                </c:pt>
                <c:pt idx="291">
                  <c:v>196.000000</c:v>
                </c:pt>
                <c:pt idx="292">
                  <c:v>197.000000</c:v>
                </c:pt>
                <c:pt idx="293">
                  <c:v>173.000000</c:v>
                </c:pt>
                <c:pt idx="294">
                  <c:v>215.000000</c:v>
                </c:pt>
                <c:pt idx="295">
                  <c:v>150.000000</c:v>
                </c:pt>
                <c:pt idx="296">
                  <c:v>194.000000</c:v>
                </c:pt>
                <c:pt idx="297">
                  <c:v>188.000000</c:v>
                </c:pt>
                <c:pt idx="298">
                  <c:v>171.000000</c:v>
                </c:pt>
                <c:pt idx="299">
                  <c:v>179.000000</c:v>
                </c:pt>
                <c:pt idx="300">
                  <c:v>181.000000</c:v>
                </c:pt>
                <c:pt idx="301">
                  <c:v>182.000000</c:v>
                </c:pt>
                <c:pt idx="302">
                  <c:v>192.000000</c:v>
                </c:pt>
                <c:pt idx="303">
                  <c:v>206.000000</c:v>
                </c:pt>
                <c:pt idx="304">
                  <c:v>197.000000</c:v>
                </c:pt>
                <c:pt idx="305">
                  <c:v>207.000000</c:v>
                </c:pt>
                <c:pt idx="306">
                  <c:v>163.000000</c:v>
                </c:pt>
                <c:pt idx="307">
                  <c:v>182.000000</c:v>
                </c:pt>
                <c:pt idx="308">
                  <c:v>162.000000</c:v>
                </c:pt>
                <c:pt idx="309">
                  <c:v>182.000000</c:v>
                </c:pt>
                <c:pt idx="310">
                  <c:v>186.000000</c:v>
                </c:pt>
                <c:pt idx="311">
                  <c:v>179.000000</c:v>
                </c:pt>
                <c:pt idx="312">
                  <c:v>182.000000</c:v>
                </c:pt>
                <c:pt idx="313">
                  <c:v>158.000000</c:v>
                </c:pt>
                <c:pt idx="314">
                  <c:v>196.000000</c:v>
                </c:pt>
                <c:pt idx="315">
                  <c:v>176.000000</c:v>
                </c:pt>
                <c:pt idx="316">
                  <c:v>200.000000</c:v>
                </c:pt>
                <c:pt idx="317">
                  <c:v>158.000000</c:v>
                </c:pt>
                <c:pt idx="318">
                  <c:v>180.000000</c:v>
                </c:pt>
                <c:pt idx="319">
                  <c:v>203.000000</c:v>
                </c:pt>
                <c:pt idx="320">
                  <c:v>207.000000</c:v>
                </c:pt>
                <c:pt idx="321">
                  <c:v>158.000000</c:v>
                </c:pt>
                <c:pt idx="322">
                  <c:v>182.000000</c:v>
                </c:pt>
                <c:pt idx="323">
                  <c:v>148.000000</c:v>
                </c:pt>
                <c:pt idx="324">
                  <c:v>179.000000</c:v>
                </c:pt>
                <c:pt idx="325">
                  <c:v>182.000000</c:v>
                </c:pt>
                <c:pt idx="326">
                  <c:v>173.000000</c:v>
                </c:pt>
                <c:pt idx="327">
                  <c:v>177.000000</c:v>
                </c:pt>
                <c:pt idx="328">
                  <c:v>146.000000</c:v>
                </c:pt>
                <c:pt idx="329">
                  <c:v>145.000000</c:v>
                </c:pt>
                <c:pt idx="330">
                  <c:v>183.000000</c:v>
                </c:pt>
                <c:pt idx="331">
                  <c:v>197.000000</c:v>
                </c:pt>
                <c:pt idx="332">
                  <c:v>156.000000</c:v>
                </c:pt>
                <c:pt idx="333">
                  <c:v>216.000000</c:v>
                </c:pt>
                <c:pt idx="334">
                  <c:v>206.000000</c:v>
                </c:pt>
                <c:pt idx="335">
                  <c:v>209.000000</c:v>
                </c:pt>
                <c:pt idx="336">
                  <c:v>215.000000</c:v>
                </c:pt>
                <c:pt idx="337">
                  <c:v>146.000000</c:v>
                </c:pt>
                <c:pt idx="338">
                  <c:v>197.000000</c:v>
                </c:pt>
                <c:pt idx="339">
                  <c:v>199.000000</c:v>
                </c:pt>
                <c:pt idx="340">
                  <c:v>167.000000</c:v>
                </c:pt>
                <c:pt idx="341">
                  <c:v>173.000000</c:v>
                </c:pt>
                <c:pt idx="342">
                  <c:v>198.000000</c:v>
                </c:pt>
                <c:pt idx="343">
                  <c:v>184.000000</c:v>
                </c:pt>
                <c:pt idx="344">
                  <c:v>161.000000</c:v>
                </c:pt>
                <c:pt idx="345">
                  <c:v>183.000000</c:v>
                </c:pt>
                <c:pt idx="346">
                  <c:v>215.000000</c:v>
                </c:pt>
                <c:pt idx="347">
                  <c:v>218.000000</c:v>
                </c:pt>
                <c:pt idx="348">
                  <c:v>203.000000</c:v>
                </c:pt>
                <c:pt idx="349">
                  <c:v>187.000000</c:v>
                </c:pt>
                <c:pt idx="350">
                  <c:v>168.000000</c:v>
                </c:pt>
                <c:pt idx="351">
                  <c:v>172.000000</c:v>
                </c:pt>
                <c:pt idx="352">
                  <c:v>156.000000</c:v>
                </c:pt>
                <c:pt idx="353">
                  <c:v>169.000000</c:v>
                </c:pt>
                <c:pt idx="354">
                  <c:v>140.000000</c:v>
                </c:pt>
                <c:pt idx="355">
                  <c:v>163.000000</c:v>
                </c:pt>
                <c:pt idx="356">
                  <c:v>175.000000</c:v>
                </c:pt>
                <c:pt idx="357">
                  <c:v>178.000000</c:v>
                </c:pt>
                <c:pt idx="358">
                  <c:v>169.000000</c:v>
                </c:pt>
                <c:pt idx="359">
                  <c:v>170.000000</c:v>
                </c:pt>
                <c:pt idx="360">
                  <c:v>211.000000</c:v>
                </c:pt>
                <c:pt idx="361">
                  <c:v>184.000000</c:v>
                </c:pt>
                <c:pt idx="362">
                  <c:v>172.000000</c:v>
                </c:pt>
                <c:pt idx="363">
                  <c:v>173.000000</c:v>
                </c:pt>
                <c:pt idx="364">
                  <c:v>210.000000</c:v>
                </c:pt>
                <c:pt idx="365">
                  <c:v>145.000000</c:v>
                </c:pt>
                <c:pt idx="366">
                  <c:v>188.000000</c:v>
                </c:pt>
                <c:pt idx="367">
                  <c:v>174.000000</c:v>
                </c:pt>
                <c:pt idx="368">
                  <c:v>162.000000</c:v>
                </c:pt>
                <c:pt idx="369">
                  <c:v>156.000000</c:v>
                </c:pt>
                <c:pt idx="370">
                  <c:v>167.000000</c:v>
                </c:pt>
                <c:pt idx="371">
                  <c:v>181.000000</c:v>
                </c:pt>
                <c:pt idx="372">
                  <c:v>140.000000</c:v>
                </c:pt>
                <c:pt idx="373">
                  <c:v>169.000000</c:v>
                </c:pt>
                <c:pt idx="374">
                  <c:v>215.000000</c:v>
                </c:pt>
                <c:pt idx="375">
                  <c:v>192.000000</c:v>
                </c:pt>
                <c:pt idx="376">
                  <c:v>210.000000</c:v>
                </c:pt>
                <c:pt idx="377">
                  <c:v>177.000000</c:v>
                </c:pt>
                <c:pt idx="378">
                  <c:v>186.000000</c:v>
                </c:pt>
                <c:pt idx="379">
                  <c:v>208.000000</c:v>
                </c:pt>
                <c:pt idx="380">
                  <c:v>199.000000</c:v>
                </c:pt>
                <c:pt idx="381">
                  <c:v>182.000000</c:v>
                </c:pt>
                <c:pt idx="382">
                  <c:v>162.000000</c:v>
                </c:pt>
                <c:pt idx="383">
                  <c:v>163.000000</c:v>
                </c:pt>
                <c:pt idx="384">
                  <c:v>199.000000</c:v>
                </c:pt>
                <c:pt idx="385">
                  <c:v>173.000000</c:v>
                </c:pt>
                <c:pt idx="386">
                  <c:v>159.000000</c:v>
                </c:pt>
                <c:pt idx="387">
                  <c:v>182.000000</c:v>
                </c:pt>
                <c:pt idx="388">
                  <c:v>173.000000</c:v>
                </c:pt>
                <c:pt idx="389">
                  <c:v>208.000000</c:v>
                </c:pt>
                <c:pt idx="390">
                  <c:v>142.000000</c:v>
                </c:pt>
                <c:pt idx="391">
                  <c:v>186.000000</c:v>
                </c:pt>
                <c:pt idx="392">
                  <c:v>169.000000</c:v>
                </c:pt>
                <c:pt idx="393">
                  <c:v>181.000000</c:v>
                </c:pt>
                <c:pt idx="394">
                  <c:v>194.000000</c:v>
                </c:pt>
                <c:pt idx="395">
                  <c:v>178.000000</c:v>
                </c:pt>
                <c:pt idx="396">
                  <c:v>142.000000</c:v>
                </c:pt>
                <c:pt idx="397">
                  <c:v>174.000000</c:v>
                </c:pt>
                <c:pt idx="398">
                  <c:v>169.000000</c:v>
                </c:pt>
                <c:pt idx="399">
                  <c:v>169.000000</c:v>
                </c:pt>
                <c:pt idx="400">
                  <c:v>217.000000</c:v>
                </c:pt>
                <c:pt idx="401">
                  <c:v>208.000000</c:v>
                </c:pt>
                <c:pt idx="402">
                  <c:v>218.000000</c:v>
                </c:pt>
                <c:pt idx="403">
                  <c:v>152.000000</c:v>
                </c:pt>
                <c:pt idx="404">
                  <c:v>213.000000</c:v>
                </c:pt>
                <c:pt idx="405">
                  <c:v>173.000000</c:v>
                </c:pt>
                <c:pt idx="406">
                  <c:v>213.000000</c:v>
                </c:pt>
                <c:pt idx="407">
                  <c:v>166.000000</c:v>
                </c:pt>
                <c:pt idx="408">
                  <c:v>217.000000</c:v>
                </c:pt>
                <c:pt idx="409">
                  <c:v>194.000000</c:v>
                </c:pt>
                <c:pt idx="410">
                  <c:v>154.000000</c:v>
                </c:pt>
                <c:pt idx="411">
                  <c:v>157.000000</c:v>
                </c:pt>
                <c:pt idx="412">
                  <c:v>183.000000</c:v>
                </c:pt>
                <c:pt idx="413">
                  <c:v>198.000000</c:v>
                </c:pt>
                <c:pt idx="414">
                  <c:v>147.000000</c:v>
                </c:pt>
                <c:pt idx="415">
                  <c:v>171.000000</c:v>
                </c:pt>
                <c:pt idx="416">
                  <c:v>167.000000</c:v>
                </c:pt>
                <c:pt idx="417">
                  <c:v>201.000000</c:v>
                </c:pt>
                <c:pt idx="418">
                  <c:v>167.000000</c:v>
                </c:pt>
                <c:pt idx="419">
                  <c:v>220.000000</c:v>
                </c:pt>
                <c:pt idx="420">
                  <c:v>194.000000</c:v>
                </c:pt>
                <c:pt idx="421">
                  <c:v>210.000000</c:v>
                </c:pt>
                <c:pt idx="422">
                  <c:v>191.000000</c:v>
                </c:pt>
                <c:pt idx="423">
                  <c:v>210.000000</c:v>
                </c:pt>
                <c:pt idx="424">
                  <c:v>192.000000</c:v>
                </c:pt>
                <c:pt idx="425">
                  <c:v>212.000000</c:v>
                </c:pt>
                <c:pt idx="426">
                  <c:v>140.000000</c:v>
                </c:pt>
                <c:pt idx="427">
                  <c:v>212.000000</c:v>
                </c:pt>
                <c:pt idx="428">
                  <c:v>203.000000</c:v>
                </c:pt>
                <c:pt idx="429">
                  <c:v>181.000000</c:v>
                </c:pt>
                <c:pt idx="430">
                  <c:v>152.000000</c:v>
                </c:pt>
                <c:pt idx="431">
                  <c:v>171.000000</c:v>
                </c:pt>
                <c:pt idx="432">
                  <c:v>183.000000</c:v>
                </c:pt>
                <c:pt idx="433">
                  <c:v>154.000000</c:v>
                </c:pt>
                <c:pt idx="434">
                  <c:v>156.000000</c:v>
                </c:pt>
                <c:pt idx="435">
                  <c:v>215.000000</c:v>
                </c:pt>
                <c:pt idx="436">
                  <c:v>148.000000</c:v>
                </c:pt>
                <c:pt idx="437">
                  <c:v>143.000000</c:v>
                </c:pt>
                <c:pt idx="438">
                  <c:v>197.000000</c:v>
                </c:pt>
                <c:pt idx="439">
                  <c:v>214.000000</c:v>
                </c:pt>
                <c:pt idx="440">
                  <c:v>149.000000</c:v>
                </c:pt>
                <c:pt idx="441">
                  <c:v>191.000000</c:v>
                </c:pt>
                <c:pt idx="442">
                  <c:v>166.000000</c:v>
                </c:pt>
                <c:pt idx="443">
                  <c:v>148.000000</c:v>
                </c:pt>
                <c:pt idx="444">
                  <c:v>189.000000</c:v>
                </c:pt>
                <c:pt idx="445">
                  <c:v>182.000000</c:v>
                </c:pt>
                <c:pt idx="446">
                  <c:v>199.000000</c:v>
                </c:pt>
                <c:pt idx="447">
                  <c:v>219.000000</c:v>
                </c:pt>
                <c:pt idx="448">
                  <c:v>203.000000</c:v>
                </c:pt>
                <c:pt idx="449">
                  <c:v>167.000000</c:v>
                </c:pt>
                <c:pt idx="450">
                  <c:v>164.000000</c:v>
                </c:pt>
                <c:pt idx="451">
                  <c:v>186.000000</c:v>
                </c:pt>
                <c:pt idx="452">
                  <c:v>180.000000</c:v>
                </c:pt>
                <c:pt idx="453">
                  <c:v>174.000000</c:v>
                </c:pt>
                <c:pt idx="454">
                  <c:v>214.000000</c:v>
                </c:pt>
                <c:pt idx="455">
                  <c:v>162.000000</c:v>
                </c:pt>
                <c:pt idx="456">
                  <c:v>186.000000</c:v>
                </c:pt>
                <c:pt idx="457">
                  <c:v>152.000000</c:v>
                </c:pt>
                <c:pt idx="458">
                  <c:v>157.000000</c:v>
                </c:pt>
                <c:pt idx="459">
                  <c:v>162.000000</c:v>
                </c:pt>
                <c:pt idx="460">
                  <c:v>177.000000</c:v>
                </c:pt>
                <c:pt idx="461">
                  <c:v>214.000000</c:v>
                </c:pt>
                <c:pt idx="462">
                  <c:v>219.000000</c:v>
                </c:pt>
                <c:pt idx="463">
                  <c:v>216.000000</c:v>
                </c:pt>
                <c:pt idx="464">
                  <c:v>216.000000</c:v>
                </c:pt>
                <c:pt idx="465">
                  <c:v>199.000000</c:v>
                </c:pt>
                <c:pt idx="466">
                  <c:v>196.000000</c:v>
                </c:pt>
                <c:pt idx="467">
                  <c:v>141.000000</c:v>
                </c:pt>
                <c:pt idx="468">
                  <c:v>206.000000</c:v>
                </c:pt>
                <c:pt idx="469">
                  <c:v>172.000000</c:v>
                </c:pt>
                <c:pt idx="470">
                  <c:v>144.000000</c:v>
                </c:pt>
                <c:pt idx="471">
                  <c:v>183.000000</c:v>
                </c:pt>
                <c:pt idx="472">
                  <c:v>184.000000</c:v>
                </c:pt>
                <c:pt idx="473">
                  <c:v>188.000000</c:v>
                </c:pt>
                <c:pt idx="474">
                  <c:v>175.000000</c:v>
                </c:pt>
                <c:pt idx="475">
                  <c:v>166.000000</c:v>
                </c:pt>
                <c:pt idx="476">
                  <c:v>176.000000</c:v>
                </c:pt>
                <c:pt idx="477">
                  <c:v>185.000000</c:v>
                </c:pt>
                <c:pt idx="478">
                  <c:v>181.000000</c:v>
                </c:pt>
                <c:pt idx="479">
                  <c:v>192.000000</c:v>
                </c:pt>
                <c:pt idx="480">
                  <c:v>155.000000</c:v>
                </c:pt>
                <c:pt idx="481">
                  <c:v>175.000000</c:v>
                </c:pt>
                <c:pt idx="482">
                  <c:v>145.000000</c:v>
                </c:pt>
                <c:pt idx="483">
                  <c:v>169.000000</c:v>
                </c:pt>
                <c:pt idx="484">
                  <c:v>186.000000</c:v>
                </c:pt>
                <c:pt idx="485">
                  <c:v>155.000000</c:v>
                </c:pt>
                <c:pt idx="486">
                  <c:v>205.000000</c:v>
                </c:pt>
                <c:pt idx="487">
                  <c:v>176.000000</c:v>
                </c:pt>
                <c:pt idx="488">
                  <c:v>219.000000</c:v>
                </c:pt>
                <c:pt idx="489">
                  <c:v>168.000000</c:v>
                </c:pt>
                <c:pt idx="490">
                  <c:v>170.000000</c:v>
                </c:pt>
                <c:pt idx="491">
                  <c:v>200.000000</c:v>
                </c:pt>
                <c:pt idx="492">
                  <c:v>153.000000</c:v>
                </c:pt>
                <c:pt idx="493">
                  <c:v>215.000000</c:v>
                </c:pt>
                <c:pt idx="494">
                  <c:v>159.000000</c:v>
                </c:pt>
                <c:pt idx="495">
                  <c:v>181.000000</c:v>
                </c:pt>
                <c:pt idx="496">
                  <c:v>142.000000</c:v>
                </c:pt>
                <c:pt idx="497">
                  <c:v>163.000000</c:v>
                </c:pt>
                <c:pt idx="498">
                  <c:v>188.000000</c:v>
                </c:pt>
                <c:pt idx="499">
                  <c:v>190.000000</c:v>
                </c:pt>
                <c:pt idx="500">
                  <c:v>148.000000</c:v>
                </c:pt>
                <c:pt idx="501">
                  <c:v>171.000000</c:v>
                </c:pt>
                <c:pt idx="502">
                  <c:v>181.000000</c:v>
                </c:pt>
                <c:pt idx="503">
                  <c:v>175.000000</c:v>
                </c:pt>
                <c:pt idx="504">
                  <c:v>142.000000</c:v>
                </c:pt>
                <c:pt idx="505">
                  <c:v>197.000000</c:v>
                </c:pt>
                <c:pt idx="506">
                  <c:v>205.000000</c:v>
                </c:pt>
                <c:pt idx="507">
                  <c:v>210.000000</c:v>
                </c:pt>
                <c:pt idx="508">
                  <c:v>176.000000</c:v>
                </c:pt>
                <c:pt idx="509">
                  <c:v>203.000000</c:v>
                </c:pt>
                <c:pt idx="510">
                  <c:v>187.000000</c:v>
                </c:pt>
                <c:pt idx="511">
                  <c:v>197.000000</c:v>
                </c:pt>
                <c:pt idx="512">
                  <c:v>159.000000</c:v>
                </c:pt>
                <c:pt idx="513">
                  <c:v>215.000000</c:v>
                </c:pt>
                <c:pt idx="514">
                  <c:v>182.000000</c:v>
                </c:pt>
                <c:pt idx="515">
                  <c:v>198.000000</c:v>
                </c:pt>
                <c:pt idx="516">
                  <c:v>190.000000</c:v>
                </c:pt>
                <c:pt idx="517">
                  <c:v>220.000000</c:v>
                </c:pt>
                <c:pt idx="518">
                  <c:v>209.000000</c:v>
                </c:pt>
                <c:pt idx="519">
                  <c:v>161.000000</c:v>
                </c:pt>
                <c:pt idx="520">
                  <c:v>180.000000</c:v>
                </c:pt>
                <c:pt idx="521">
                  <c:v>207.000000</c:v>
                </c:pt>
                <c:pt idx="522">
                  <c:v>220.000000</c:v>
                </c:pt>
                <c:pt idx="523">
                  <c:v>196.000000</c:v>
                </c:pt>
                <c:pt idx="524">
                  <c:v>154.000000</c:v>
                </c:pt>
                <c:pt idx="525">
                  <c:v>195.000000</c:v>
                </c:pt>
                <c:pt idx="526">
                  <c:v>191.000000</c:v>
                </c:pt>
                <c:pt idx="527">
                  <c:v>171.000000</c:v>
                </c:pt>
                <c:pt idx="528">
                  <c:v>169.000000</c:v>
                </c:pt>
                <c:pt idx="529">
                  <c:v>201.000000</c:v>
                </c:pt>
                <c:pt idx="530">
                  <c:v>202.000000</c:v>
                </c:pt>
                <c:pt idx="531">
                  <c:v>204.000000</c:v>
                </c:pt>
                <c:pt idx="532">
                  <c:v>188.000000</c:v>
                </c:pt>
                <c:pt idx="533">
                  <c:v>181.000000</c:v>
                </c:pt>
                <c:pt idx="534">
                  <c:v>181.000000</c:v>
                </c:pt>
                <c:pt idx="535">
                  <c:v>217.000000</c:v>
                </c:pt>
                <c:pt idx="536">
                  <c:v>182.000000</c:v>
                </c:pt>
                <c:pt idx="537">
                  <c:v>147.000000</c:v>
                </c:pt>
                <c:pt idx="538">
                  <c:v>154.000000</c:v>
                </c:pt>
                <c:pt idx="539">
                  <c:v>181.000000</c:v>
                </c:pt>
                <c:pt idx="540">
                  <c:v>219.000000</c:v>
                </c:pt>
                <c:pt idx="541">
                  <c:v>220.000000</c:v>
                </c:pt>
                <c:pt idx="542">
                  <c:v>166.000000</c:v>
                </c:pt>
                <c:pt idx="543">
                  <c:v>149.000000</c:v>
                </c:pt>
                <c:pt idx="544">
                  <c:v>183.000000</c:v>
                </c:pt>
                <c:pt idx="545">
                  <c:v>218.000000</c:v>
                </c:pt>
                <c:pt idx="546">
                  <c:v>153.000000</c:v>
                </c:pt>
                <c:pt idx="547">
                  <c:v>171.000000</c:v>
                </c:pt>
                <c:pt idx="548">
                  <c:v>218.000000</c:v>
                </c:pt>
                <c:pt idx="549">
                  <c:v>203.000000</c:v>
                </c:pt>
                <c:pt idx="550">
                  <c:v>173.000000</c:v>
                </c:pt>
                <c:pt idx="551">
                  <c:v>211.000000</c:v>
                </c:pt>
                <c:pt idx="552">
                  <c:v>148.000000</c:v>
                </c:pt>
                <c:pt idx="553">
                  <c:v>162.000000</c:v>
                </c:pt>
                <c:pt idx="554">
                  <c:v>152.000000</c:v>
                </c:pt>
                <c:pt idx="555">
                  <c:v>165.000000</c:v>
                </c:pt>
                <c:pt idx="556">
                  <c:v>177.000000</c:v>
                </c:pt>
                <c:pt idx="557">
                  <c:v>182.000000</c:v>
                </c:pt>
                <c:pt idx="558">
                  <c:v>218.000000</c:v>
                </c:pt>
                <c:pt idx="559">
                  <c:v>141.000000</c:v>
                </c:pt>
                <c:pt idx="560">
                  <c:v>180.000000</c:v>
                </c:pt>
                <c:pt idx="561">
                  <c:v>165.000000</c:v>
                </c:pt>
                <c:pt idx="562">
                  <c:v>217.000000</c:v>
                </c:pt>
                <c:pt idx="563">
                  <c:v>214.000000</c:v>
                </c:pt>
                <c:pt idx="564">
                  <c:v>190.000000</c:v>
                </c:pt>
                <c:pt idx="565">
                  <c:v>212.000000</c:v>
                </c:pt>
                <c:pt idx="566">
                  <c:v>217.000000</c:v>
                </c:pt>
                <c:pt idx="567">
                  <c:v>164.000000</c:v>
                </c:pt>
                <c:pt idx="568">
                  <c:v>210.000000</c:v>
                </c:pt>
                <c:pt idx="569">
                  <c:v>186.000000</c:v>
                </c:pt>
                <c:pt idx="570">
                  <c:v>179.000000</c:v>
                </c:pt>
                <c:pt idx="571">
                  <c:v>158.000000</c:v>
                </c:pt>
                <c:pt idx="572">
                  <c:v>165.000000</c:v>
                </c:pt>
                <c:pt idx="573">
                  <c:v>187.000000</c:v>
                </c:pt>
                <c:pt idx="574">
                  <c:v>163.000000</c:v>
                </c:pt>
                <c:pt idx="575">
                  <c:v>156.000000</c:v>
                </c:pt>
                <c:pt idx="576">
                  <c:v>213.000000</c:v>
                </c:pt>
                <c:pt idx="577">
                  <c:v>197.000000</c:v>
                </c:pt>
                <c:pt idx="578">
                  <c:v>172.000000</c:v>
                </c:pt>
                <c:pt idx="579">
                  <c:v>159.000000</c:v>
                </c:pt>
                <c:pt idx="580">
                  <c:v>195.000000</c:v>
                </c:pt>
                <c:pt idx="581">
                  <c:v>154.000000</c:v>
                </c:pt>
                <c:pt idx="582">
                  <c:v>150.000000</c:v>
                </c:pt>
                <c:pt idx="583">
                  <c:v>157.000000</c:v>
                </c:pt>
                <c:pt idx="584">
                  <c:v>201.000000</c:v>
                </c:pt>
                <c:pt idx="585">
                  <c:v>194.000000</c:v>
                </c:pt>
                <c:pt idx="586">
                  <c:v>205.000000</c:v>
                </c:pt>
                <c:pt idx="587">
                  <c:v>199.000000</c:v>
                </c:pt>
                <c:pt idx="588">
                  <c:v>155.000000</c:v>
                </c:pt>
                <c:pt idx="589">
                  <c:v>211.000000</c:v>
                </c:pt>
                <c:pt idx="590">
                  <c:v>155.000000</c:v>
                </c:pt>
                <c:pt idx="591">
                  <c:v>214.000000</c:v>
                </c:pt>
                <c:pt idx="592">
                  <c:v>158.000000</c:v>
                </c:pt>
                <c:pt idx="593">
                  <c:v>161.000000</c:v>
                </c:pt>
                <c:pt idx="594">
                  <c:v>170.000000</c:v>
                </c:pt>
                <c:pt idx="595">
                  <c:v>212.000000</c:v>
                </c:pt>
                <c:pt idx="596">
                  <c:v>188.000000</c:v>
                </c:pt>
                <c:pt idx="597">
                  <c:v>178.000000</c:v>
                </c:pt>
                <c:pt idx="598">
                  <c:v>200.000000</c:v>
                </c:pt>
                <c:pt idx="599">
                  <c:v>145.000000</c:v>
                </c:pt>
                <c:pt idx="600">
                  <c:v>151.000000</c:v>
                </c:pt>
                <c:pt idx="601">
                  <c:v>183.000000</c:v>
                </c:pt>
                <c:pt idx="602">
                  <c:v>204.000000</c:v>
                </c:pt>
                <c:pt idx="603">
                  <c:v>181.000000</c:v>
                </c:pt>
                <c:pt idx="604">
                  <c:v>159.000000</c:v>
                </c:pt>
                <c:pt idx="605">
                  <c:v>208.000000</c:v>
                </c:pt>
                <c:pt idx="606">
                  <c:v>206.000000</c:v>
                </c:pt>
                <c:pt idx="607">
                  <c:v>212.000000</c:v>
                </c:pt>
                <c:pt idx="608">
                  <c:v>147.000000</c:v>
                </c:pt>
                <c:pt idx="609">
                  <c:v>143.000000</c:v>
                </c:pt>
                <c:pt idx="610">
                  <c:v>192.000000</c:v>
                </c:pt>
                <c:pt idx="611">
                  <c:v>144.000000</c:v>
                </c:pt>
                <c:pt idx="612">
                  <c:v>168.000000</c:v>
                </c:pt>
                <c:pt idx="613">
                  <c:v>180.000000</c:v>
                </c:pt>
                <c:pt idx="614">
                  <c:v>173.000000</c:v>
                </c:pt>
                <c:pt idx="615">
                  <c:v>186.000000</c:v>
                </c:pt>
                <c:pt idx="616">
                  <c:v>148.000000</c:v>
                </c:pt>
                <c:pt idx="617">
                  <c:v>217.000000</c:v>
                </c:pt>
                <c:pt idx="618">
                  <c:v>180.000000</c:v>
                </c:pt>
                <c:pt idx="619">
                  <c:v>206.000000</c:v>
                </c:pt>
                <c:pt idx="620">
                  <c:v>181.000000</c:v>
                </c:pt>
                <c:pt idx="621">
                  <c:v>164.000000</c:v>
                </c:pt>
                <c:pt idx="622">
                  <c:v>178.000000</c:v>
                </c:pt>
                <c:pt idx="623">
                  <c:v>206.000000</c:v>
                </c:pt>
                <c:pt idx="624">
                  <c:v>162.000000</c:v>
                </c:pt>
                <c:pt idx="625">
                  <c:v>196.000000</c:v>
                </c:pt>
                <c:pt idx="626">
                  <c:v>143.000000</c:v>
                </c:pt>
                <c:pt idx="627">
                  <c:v>153.000000</c:v>
                </c:pt>
                <c:pt idx="628">
                  <c:v>160.000000</c:v>
                </c:pt>
                <c:pt idx="629">
                  <c:v>179.000000</c:v>
                </c:pt>
                <c:pt idx="630">
                  <c:v>148.000000</c:v>
                </c:pt>
                <c:pt idx="631">
                  <c:v>206.000000</c:v>
                </c:pt>
                <c:pt idx="632">
                  <c:v>196.000000</c:v>
                </c:pt>
                <c:pt idx="633">
                  <c:v>177.000000</c:v>
                </c:pt>
                <c:pt idx="634">
                  <c:v>155.000000</c:v>
                </c:pt>
                <c:pt idx="635">
                  <c:v>183.000000</c:v>
                </c:pt>
                <c:pt idx="636">
                  <c:v>190.000000</c:v>
                </c:pt>
                <c:pt idx="637">
                  <c:v>180.000000</c:v>
                </c:pt>
                <c:pt idx="638">
                  <c:v>155.000000</c:v>
                </c:pt>
                <c:pt idx="639">
                  <c:v>149.000000</c:v>
                </c:pt>
                <c:pt idx="640">
                  <c:v>185.000000</c:v>
                </c:pt>
                <c:pt idx="641">
                  <c:v>146.000000</c:v>
                </c:pt>
                <c:pt idx="642">
                  <c:v>155.000000</c:v>
                </c:pt>
                <c:pt idx="643">
                  <c:v>191.000000</c:v>
                </c:pt>
                <c:pt idx="644">
                  <c:v>218.000000</c:v>
                </c:pt>
                <c:pt idx="645">
                  <c:v>179.000000</c:v>
                </c:pt>
                <c:pt idx="646">
                  <c:v>176.000000</c:v>
                </c:pt>
                <c:pt idx="647">
                  <c:v>175.000000</c:v>
                </c:pt>
                <c:pt idx="648">
                  <c:v>157.000000</c:v>
                </c:pt>
                <c:pt idx="649">
                  <c:v>212.000000</c:v>
                </c:pt>
                <c:pt idx="650">
                  <c:v>175.000000</c:v>
                </c:pt>
                <c:pt idx="651">
                  <c:v>217.000000</c:v>
                </c:pt>
                <c:pt idx="652">
                  <c:v>181.000000</c:v>
                </c:pt>
                <c:pt idx="653">
                  <c:v>211.000000</c:v>
                </c:pt>
                <c:pt idx="654">
                  <c:v>220.000000</c:v>
                </c:pt>
                <c:pt idx="655">
                  <c:v>146.000000</c:v>
                </c:pt>
                <c:pt idx="656">
                  <c:v>203.000000</c:v>
                </c:pt>
                <c:pt idx="657">
                  <c:v>169.000000</c:v>
                </c:pt>
                <c:pt idx="658">
                  <c:v>159.000000</c:v>
                </c:pt>
                <c:pt idx="659">
                  <c:v>208.000000</c:v>
                </c:pt>
                <c:pt idx="660">
                  <c:v>145.000000</c:v>
                </c:pt>
                <c:pt idx="661">
                  <c:v>165.000000</c:v>
                </c:pt>
                <c:pt idx="662">
                  <c:v>157.000000</c:v>
                </c:pt>
                <c:pt idx="663">
                  <c:v>209.000000</c:v>
                </c:pt>
                <c:pt idx="664">
                  <c:v>187.000000</c:v>
                </c:pt>
                <c:pt idx="665">
                  <c:v>155.000000</c:v>
                </c:pt>
                <c:pt idx="666">
                  <c:v>195.000000</c:v>
                </c:pt>
                <c:pt idx="667">
                  <c:v>198.000000</c:v>
                </c:pt>
                <c:pt idx="668">
                  <c:v>150.000000</c:v>
                </c:pt>
                <c:pt idx="669">
                  <c:v>171.000000</c:v>
                </c:pt>
                <c:pt idx="670">
                  <c:v>188.000000</c:v>
                </c:pt>
                <c:pt idx="671">
                  <c:v>170.000000</c:v>
                </c:pt>
                <c:pt idx="672">
                  <c:v>220.000000</c:v>
                </c:pt>
                <c:pt idx="673">
                  <c:v>150.000000</c:v>
                </c:pt>
                <c:pt idx="674">
                  <c:v>140.000000</c:v>
                </c:pt>
                <c:pt idx="675">
                  <c:v>201.000000</c:v>
                </c:pt>
                <c:pt idx="676">
                  <c:v>173.000000</c:v>
                </c:pt>
                <c:pt idx="677">
                  <c:v>187.000000</c:v>
                </c:pt>
                <c:pt idx="678">
                  <c:v>169.000000</c:v>
                </c:pt>
                <c:pt idx="679">
                  <c:v>179.000000</c:v>
                </c:pt>
                <c:pt idx="680">
                  <c:v>163.000000</c:v>
                </c:pt>
                <c:pt idx="681">
                  <c:v>167.000000</c:v>
                </c:pt>
                <c:pt idx="682">
                  <c:v>159.000000</c:v>
                </c:pt>
                <c:pt idx="683">
                  <c:v>158.000000</c:v>
                </c:pt>
                <c:pt idx="684">
                  <c:v>165.000000</c:v>
                </c:pt>
                <c:pt idx="685">
                  <c:v>148.000000</c:v>
                </c:pt>
                <c:pt idx="686">
                  <c:v>202.000000</c:v>
                </c:pt>
                <c:pt idx="687">
                  <c:v>190.000000</c:v>
                </c:pt>
                <c:pt idx="688">
                  <c:v>179.000000</c:v>
                </c:pt>
                <c:pt idx="689">
                  <c:v>199.000000</c:v>
                </c:pt>
                <c:pt idx="690">
                  <c:v>153.000000</c:v>
                </c:pt>
                <c:pt idx="691">
                  <c:v>184.000000</c:v>
                </c:pt>
                <c:pt idx="692">
                  <c:v>205.000000</c:v>
                </c:pt>
                <c:pt idx="693">
                  <c:v>173.000000</c:v>
                </c:pt>
                <c:pt idx="694">
                  <c:v>149.000000</c:v>
                </c:pt>
                <c:pt idx="695">
                  <c:v>205.000000</c:v>
                </c:pt>
                <c:pt idx="696">
                  <c:v>187.000000</c:v>
                </c:pt>
                <c:pt idx="697">
                  <c:v>177.000000</c:v>
                </c:pt>
                <c:pt idx="698">
                  <c:v>203.000000</c:v>
                </c:pt>
                <c:pt idx="699">
                  <c:v>183.000000</c:v>
                </c:pt>
                <c:pt idx="700">
                  <c:v>182.000000</c:v>
                </c:pt>
                <c:pt idx="701">
                  <c:v>158.000000</c:v>
                </c:pt>
                <c:pt idx="702">
                  <c:v>182.000000</c:v>
                </c:pt>
                <c:pt idx="703">
                  <c:v>169.000000</c:v>
                </c:pt>
                <c:pt idx="704">
                  <c:v>205.000000</c:v>
                </c:pt>
                <c:pt idx="705">
                  <c:v>197.000000</c:v>
                </c:pt>
                <c:pt idx="706">
                  <c:v>169.000000</c:v>
                </c:pt>
                <c:pt idx="707">
                  <c:v>206.000000</c:v>
                </c:pt>
                <c:pt idx="708">
                  <c:v>180.000000</c:v>
                </c:pt>
                <c:pt idx="709">
                  <c:v>153.000000</c:v>
                </c:pt>
                <c:pt idx="710">
                  <c:v>197.000000</c:v>
                </c:pt>
                <c:pt idx="711">
                  <c:v>166.000000</c:v>
                </c:pt>
                <c:pt idx="712">
                  <c:v>173.000000</c:v>
                </c:pt>
                <c:pt idx="713">
                  <c:v>192.000000</c:v>
                </c:pt>
                <c:pt idx="714">
                  <c:v>158.000000</c:v>
                </c:pt>
                <c:pt idx="715">
                  <c:v>201.000000</c:v>
                </c:pt>
                <c:pt idx="716">
                  <c:v>218.000000</c:v>
                </c:pt>
                <c:pt idx="717">
                  <c:v>177.000000</c:v>
                </c:pt>
                <c:pt idx="718">
                  <c:v>179.000000</c:v>
                </c:pt>
                <c:pt idx="719">
                  <c:v>203.000000</c:v>
                </c:pt>
                <c:pt idx="720">
                  <c:v>188.000000</c:v>
                </c:pt>
                <c:pt idx="721">
                  <c:v>167.000000</c:v>
                </c:pt>
                <c:pt idx="722">
                  <c:v>195.000000</c:v>
                </c:pt>
                <c:pt idx="723">
                  <c:v>180.000000</c:v>
                </c:pt>
                <c:pt idx="724">
                  <c:v>189.000000</c:v>
                </c:pt>
                <c:pt idx="725">
                  <c:v>145.000000</c:v>
                </c:pt>
                <c:pt idx="726">
                  <c:v>189.000000</c:v>
                </c:pt>
                <c:pt idx="727">
                  <c:v>171.000000</c:v>
                </c:pt>
                <c:pt idx="728">
                  <c:v>143.000000</c:v>
                </c:pt>
                <c:pt idx="729">
                  <c:v>196.000000</c:v>
                </c:pt>
                <c:pt idx="730">
                  <c:v>155.000000</c:v>
                </c:pt>
                <c:pt idx="731">
                  <c:v>188.000000</c:v>
                </c:pt>
                <c:pt idx="732">
                  <c:v>143.000000</c:v>
                </c:pt>
                <c:pt idx="733">
                  <c:v>211.000000</c:v>
                </c:pt>
                <c:pt idx="734">
                  <c:v>177.000000</c:v>
                </c:pt>
                <c:pt idx="735">
                  <c:v>189.000000</c:v>
                </c:pt>
                <c:pt idx="736">
                  <c:v>168.000000</c:v>
                </c:pt>
                <c:pt idx="737">
                  <c:v>193.000000</c:v>
                </c:pt>
                <c:pt idx="738">
                  <c:v>177.000000</c:v>
                </c:pt>
                <c:pt idx="739">
                  <c:v>143.000000</c:v>
                </c:pt>
                <c:pt idx="740">
                  <c:v>216.000000</c:v>
                </c:pt>
                <c:pt idx="741">
                  <c:v>154.000000</c:v>
                </c:pt>
                <c:pt idx="742">
                  <c:v>146.000000</c:v>
                </c:pt>
                <c:pt idx="743">
                  <c:v>165.000000</c:v>
                </c:pt>
                <c:pt idx="744">
                  <c:v>169.000000</c:v>
                </c:pt>
                <c:pt idx="745">
                  <c:v>145.000000</c:v>
                </c:pt>
                <c:pt idx="746">
                  <c:v>159.000000</c:v>
                </c:pt>
                <c:pt idx="747">
                  <c:v>183.000000</c:v>
                </c:pt>
                <c:pt idx="748">
                  <c:v>142.000000</c:v>
                </c:pt>
                <c:pt idx="749">
                  <c:v>156.000000</c:v>
                </c:pt>
                <c:pt idx="750">
                  <c:v>216.000000</c:v>
                </c:pt>
                <c:pt idx="751">
                  <c:v>194.000000</c:v>
                </c:pt>
                <c:pt idx="752">
                  <c:v>212.000000</c:v>
                </c:pt>
                <c:pt idx="753">
                  <c:v>152.000000</c:v>
                </c:pt>
                <c:pt idx="754">
                  <c:v>193.000000</c:v>
                </c:pt>
                <c:pt idx="755">
                  <c:v>205.000000</c:v>
                </c:pt>
                <c:pt idx="756">
                  <c:v>168.000000</c:v>
                </c:pt>
                <c:pt idx="757">
                  <c:v>177.000000</c:v>
                </c:pt>
                <c:pt idx="758">
                  <c:v>215.000000</c:v>
                </c:pt>
                <c:pt idx="759">
                  <c:v>205.000000</c:v>
                </c:pt>
                <c:pt idx="760">
                  <c:v>145.000000</c:v>
                </c:pt>
                <c:pt idx="761">
                  <c:v>167.000000</c:v>
                </c:pt>
                <c:pt idx="762">
                  <c:v>172.000000</c:v>
                </c:pt>
                <c:pt idx="763">
                  <c:v>213.000000</c:v>
                </c:pt>
                <c:pt idx="764">
                  <c:v>217.000000</c:v>
                </c:pt>
                <c:pt idx="765">
                  <c:v>215.000000</c:v>
                </c:pt>
                <c:pt idx="766">
                  <c:v>160.000000</c:v>
                </c:pt>
                <c:pt idx="767">
                  <c:v>175.000000</c:v>
                </c:pt>
                <c:pt idx="768">
                  <c:v>162.000000</c:v>
                </c:pt>
                <c:pt idx="769">
                  <c:v>186.000000</c:v>
                </c:pt>
                <c:pt idx="770">
                  <c:v>213.000000</c:v>
                </c:pt>
                <c:pt idx="771">
                  <c:v>205.000000</c:v>
                </c:pt>
                <c:pt idx="772">
                  <c:v>145.000000</c:v>
                </c:pt>
                <c:pt idx="773">
                  <c:v>184.000000</c:v>
                </c:pt>
                <c:pt idx="774">
                  <c:v>197.000000</c:v>
                </c:pt>
                <c:pt idx="775">
                  <c:v>206.000000</c:v>
                </c:pt>
                <c:pt idx="776">
                  <c:v>175.000000</c:v>
                </c:pt>
                <c:pt idx="777">
                  <c:v>187.000000</c:v>
                </c:pt>
                <c:pt idx="778">
                  <c:v>182.000000</c:v>
                </c:pt>
                <c:pt idx="779">
                  <c:v>167.000000</c:v>
                </c:pt>
                <c:pt idx="780">
                  <c:v>163.000000</c:v>
                </c:pt>
                <c:pt idx="781">
                  <c:v>208.000000</c:v>
                </c:pt>
                <c:pt idx="782">
                  <c:v>189.000000</c:v>
                </c:pt>
                <c:pt idx="783">
                  <c:v>159.000000</c:v>
                </c:pt>
                <c:pt idx="784">
                  <c:v>145.000000</c:v>
                </c:pt>
                <c:pt idx="785">
                  <c:v>142.000000</c:v>
                </c:pt>
                <c:pt idx="786">
                  <c:v>179.000000</c:v>
                </c:pt>
                <c:pt idx="787">
                  <c:v>208.000000</c:v>
                </c:pt>
                <c:pt idx="788">
                  <c:v>202.000000</c:v>
                </c:pt>
                <c:pt idx="789">
                  <c:v>187.000000</c:v>
                </c:pt>
                <c:pt idx="790">
                  <c:v>141.000000</c:v>
                </c:pt>
                <c:pt idx="791">
                  <c:v>169.000000</c:v>
                </c:pt>
                <c:pt idx="792">
                  <c:v>218.000000</c:v>
                </c:pt>
                <c:pt idx="793">
                  <c:v>168.000000</c:v>
                </c:pt>
                <c:pt idx="794">
                  <c:v>198.000000</c:v>
                </c:pt>
                <c:pt idx="795">
                  <c:v>173.000000</c:v>
                </c:pt>
                <c:pt idx="796">
                  <c:v>214.000000</c:v>
                </c:pt>
                <c:pt idx="797">
                  <c:v>178.000000</c:v>
                </c:pt>
                <c:pt idx="798">
                  <c:v>199.000000</c:v>
                </c:pt>
                <c:pt idx="799">
                  <c:v>148.000000</c:v>
                </c:pt>
                <c:pt idx="800">
                  <c:v>159.000000</c:v>
                </c:pt>
                <c:pt idx="801">
                  <c:v>158.000000</c:v>
                </c:pt>
                <c:pt idx="802">
                  <c:v>201.000000</c:v>
                </c:pt>
                <c:pt idx="803">
                  <c:v>203.000000</c:v>
                </c:pt>
                <c:pt idx="804">
                  <c:v>186.000000</c:v>
                </c:pt>
                <c:pt idx="805">
                  <c:v>175.000000</c:v>
                </c:pt>
                <c:pt idx="806">
                  <c:v>176.000000</c:v>
                </c:pt>
                <c:pt idx="807">
                  <c:v>198.000000</c:v>
                </c:pt>
                <c:pt idx="808">
                  <c:v>187.000000</c:v>
                </c:pt>
                <c:pt idx="809">
                  <c:v>166.000000</c:v>
                </c:pt>
                <c:pt idx="810">
                  <c:v>155.000000</c:v>
                </c:pt>
                <c:pt idx="811">
                  <c:v>168.000000</c:v>
                </c:pt>
                <c:pt idx="812">
                  <c:v>210.000000</c:v>
                </c:pt>
                <c:pt idx="813">
                  <c:v>158.000000</c:v>
                </c:pt>
                <c:pt idx="814">
                  <c:v>144.000000</c:v>
                </c:pt>
                <c:pt idx="815">
                  <c:v>203.000000</c:v>
                </c:pt>
                <c:pt idx="816">
                  <c:v>161.000000</c:v>
                </c:pt>
                <c:pt idx="817">
                  <c:v>148.000000</c:v>
                </c:pt>
                <c:pt idx="818">
                  <c:v>145.000000</c:v>
                </c:pt>
                <c:pt idx="819">
                  <c:v>167.000000</c:v>
                </c:pt>
                <c:pt idx="820">
                  <c:v>212.000000</c:v>
                </c:pt>
                <c:pt idx="821">
                  <c:v>218.000000</c:v>
                </c:pt>
                <c:pt idx="822">
                  <c:v>156.000000</c:v>
                </c:pt>
                <c:pt idx="823">
                  <c:v>191.000000</c:v>
                </c:pt>
                <c:pt idx="824">
                  <c:v>183.000000</c:v>
                </c:pt>
                <c:pt idx="825">
                  <c:v>151.000000</c:v>
                </c:pt>
                <c:pt idx="826">
                  <c:v>220.000000</c:v>
                </c:pt>
                <c:pt idx="827">
                  <c:v>209.000000</c:v>
                </c:pt>
                <c:pt idx="828">
                  <c:v>208.000000</c:v>
                </c:pt>
                <c:pt idx="829">
                  <c:v>212.000000</c:v>
                </c:pt>
                <c:pt idx="830">
                  <c:v>189.000000</c:v>
                </c:pt>
                <c:pt idx="831">
                  <c:v>164.000000</c:v>
                </c:pt>
                <c:pt idx="832">
                  <c:v>172.000000</c:v>
                </c:pt>
                <c:pt idx="833">
                  <c:v>155.000000</c:v>
                </c:pt>
                <c:pt idx="834">
                  <c:v>193.000000</c:v>
                </c:pt>
                <c:pt idx="835">
                  <c:v>172.000000</c:v>
                </c:pt>
                <c:pt idx="836">
                  <c:v>162.000000</c:v>
                </c:pt>
                <c:pt idx="837">
                  <c:v>152.000000</c:v>
                </c:pt>
                <c:pt idx="838">
                  <c:v>201.000000</c:v>
                </c:pt>
                <c:pt idx="839">
                  <c:v>170.000000</c:v>
                </c:pt>
                <c:pt idx="840">
                  <c:v>182.000000</c:v>
                </c:pt>
                <c:pt idx="841">
                  <c:v>183.000000</c:v>
                </c:pt>
                <c:pt idx="842">
                  <c:v>186.000000</c:v>
                </c:pt>
                <c:pt idx="843">
                  <c:v>204.000000</c:v>
                </c:pt>
                <c:pt idx="844">
                  <c:v>193.000000</c:v>
                </c:pt>
                <c:pt idx="845">
                  <c:v>219.000000</c:v>
                </c:pt>
                <c:pt idx="846">
                  <c:v>160.000000</c:v>
                </c:pt>
                <c:pt idx="847">
                  <c:v>201.000000</c:v>
                </c:pt>
                <c:pt idx="848">
                  <c:v>161.000000</c:v>
                </c:pt>
                <c:pt idx="849">
                  <c:v>209.000000</c:v>
                </c:pt>
                <c:pt idx="850">
                  <c:v>146.000000</c:v>
                </c:pt>
                <c:pt idx="851">
                  <c:v>154.000000</c:v>
                </c:pt>
                <c:pt idx="852">
                  <c:v>211.000000</c:v>
                </c:pt>
                <c:pt idx="853">
                  <c:v>188.000000</c:v>
                </c:pt>
                <c:pt idx="854">
                  <c:v>168.000000</c:v>
                </c:pt>
                <c:pt idx="855">
                  <c:v>210.000000</c:v>
                </c:pt>
                <c:pt idx="856">
                  <c:v>178.000000</c:v>
                </c:pt>
                <c:pt idx="857">
                  <c:v>146.000000</c:v>
                </c:pt>
                <c:pt idx="858">
                  <c:v>148.000000</c:v>
                </c:pt>
                <c:pt idx="859">
                  <c:v>217.000000</c:v>
                </c:pt>
                <c:pt idx="860">
                  <c:v>196.000000</c:v>
                </c:pt>
                <c:pt idx="861">
                  <c:v>189.000000</c:v>
                </c:pt>
                <c:pt idx="862">
                  <c:v>146.000000</c:v>
                </c:pt>
                <c:pt idx="863">
                  <c:v>145.000000</c:v>
                </c:pt>
                <c:pt idx="864">
                  <c:v>168.000000</c:v>
                </c:pt>
                <c:pt idx="865">
                  <c:v>190.000000</c:v>
                </c:pt>
                <c:pt idx="866">
                  <c:v>220.000000</c:v>
                </c:pt>
                <c:pt idx="867">
                  <c:v>143.000000</c:v>
                </c:pt>
                <c:pt idx="868">
                  <c:v>204.000000</c:v>
                </c:pt>
                <c:pt idx="869">
                  <c:v>147.000000</c:v>
                </c:pt>
                <c:pt idx="870">
                  <c:v>213.000000</c:v>
                </c:pt>
                <c:pt idx="871">
                  <c:v>205.000000</c:v>
                </c:pt>
                <c:pt idx="872">
                  <c:v>213.000000</c:v>
                </c:pt>
                <c:pt idx="873">
                  <c:v>213.000000</c:v>
                </c:pt>
                <c:pt idx="874">
                  <c:v>178.000000</c:v>
                </c:pt>
                <c:pt idx="875">
                  <c:v>167.000000</c:v>
                </c:pt>
                <c:pt idx="876">
                  <c:v>193.000000</c:v>
                </c:pt>
                <c:pt idx="877">
                  <c:v>152.000000</c:v>
                </c:pt>
                <c:pt idx="878">
                  <c:v>190.000000</c:v>
                </c:pt>
                <c:pt idx="879">
                  <c:v>193.000000</c:v>
                </c:pt>
                <c:pt idx="880">
                  <c:v>219.000000</c:v>
                </c:pt>
                <c:pt idx="881">
                  <c:v>141.000000</c:v>
                </c:pt>
                <c:pt idx="882">
                  <c:v>195.000000</c:v>
                </c:pt>
                <c:pt idx="883">
                  <c:v>144.000000</c:v>
                </c:pt>
                <c:pt idx="884">
                  <c:v>193.000000</c:v>
                </c:pt>
                <c:pt idx="885">
                  <c:v>164.000000</c:v>
                </c:pt>
                <c:pt idx="886">
                  <c:v>150.000000</c:v>
                </c:pt>
                <c:pt idx="887">
                  <c:v>200.000000</c:v>
                </c:pt>
                <c:pt idx="888">
                  <c:v>186.000000</c:v>
                </c:pt>
                <c:pt idx="889">
                  <c:v>206.000000</c:v>
                </c:pt>
                <c:pt idx="890">
                  <c:v>192.000000</c:v>
                </c:pt>
                <c:pt idx="891">
                  <c:v>186.000000</c:v>
                </c:pt>
                <c:pt idx="892">
                  <c:v>175.000000</c:v>
                </c:pt>
                <c:pt idx="893">
                  <c:v>150.000000</c:v>
                </c:pt>
                <c:pt idx="894">
                  <c:v>184.000000</c:v>
                </c:pt>
                <c:pt idx="895">
                  <c:v>165.000000</c:v>
                </c:pt>
                <c:pt idx="896">
                  <c:v>151.000000</c:v>
                </c:pt>
                <c:pt idx="897">
                  <c:v>189.000000</c:v>
                </c:pt>
                <c:pt idx="898">
                  <c:v>202.000000</c:v>
                </c:pt>
                <c:pt idx="899">
                  <c:v>207.000000</c:v>
                </c:pt>
                <c:pt idx="900">
                  <c:v>198.000000</c:v>
                </c:pt>
                <c:pt idx="901">
                  <c:v>200.000000</c:v>
                </c:pt>
                <c:pt idx="902">
                  <c:v>156.000000</c:v>
                </c:pt>
                <c:pt idx="903">
                  <c:v>182.000000</c:v>
                </c:pt>
                <c:pt idx="904">
                  <c:v>213.000000</c:v>
                </c:pt>
                <c:pt idx="905">
                  <c:v>187.000000</c:v>
                </c:pt>
                <c:pt idx="906">
                  <c:v>165.000000</c:v>
                </c:pt>
                <c:pt idx="907">
                  <c:v>165.000000</c:v>
                </c:pt>
                <c:pt idx="908">
                  <c:v>214.000000</c:v>
                </c:pt>
                <c:pt idx="909">
                  <c:v>195.000000</c:v>
                </c:pt>
                <c:pt idx="910">
                  <c:v>203.000000</c:v>
                </c:pt>
                <c:pt idx="911">
                  <c:v>215.000000</c:v>
                </c:pt>
                <c:pt idx="912">
                  <c:v>217.000000</c:v>
                </c:pt>
                <c:pt idx="913">
                  <c:v>193.000000</c:v>
                </c:pt>
                <c:pt idx="914">
                  <c:v>203.000000</c:v>
                </c:pt>
                <c:pt idx="915">
                  <c:v>204.000000</c:v>
                </c:pt>
                <c:pt idx="916">
                  <c:v>143.000000</c:v>
                </c:pt>
                <c:pt idx="917">
                  <c:v>180.000000</c:v>
                </c:pt>
                <c:pt idx="918">
                  <c:v>144.000000</c:v>
                </c:pt>
                <c:pt idx="919">
                  <c:v>186.000000</c:v>
                </c:pt>
                <c:pt idx="920">
                  <c:v>179.000000</c:v>
                </c:pt>
                <c:pt idx="921">
                  <c:v>156.000000</c:v>
                </c:pt>
                <c:pt idx="922">
                  <c:v>176.000000</c:v>
                </c:pt>
                <c:pt idx="923">
                  <c:v>174.000000</c:v>
                </c:pt>
                <c:pt idx="924">
                  <c:v>163.000000</c:v>
                </c:pt>
                <c:pt idx="925">
                  <c:v>142.000000</c:v>
                </c:pt>
                <c:pt idx="926">
                  <c:v>144.000000</c:v>
                </c:pt>
                <c:pt idx="927">
                  <c:v>154.000000</c:v>
                </c:pt>
                <c:pt idx="928">
                  <c:v>215.000000</c:v>
                </c:pt>
                <c:pt idx="929">
                  <c:v>182.000000</c:v>
                </c:pt>
                <c:pt idx="930">
                  <c:v>140.000000</c:v>
                </c:pt>
                <c:pt idx="931">
                  <c:v>156.000000</c:v>
                </c:pt>
                <c:pt idx="932">
                  <c:v>151.000000</c:v>
                </c:pt>
                <c:pt idx="933">
                  <c:v>167.000000</c:v>
                </c:pt>
                <c:pt idx="934">
                  <c:v>189.000000</c:v>
                </c:pt>
                <c:pt idx="935">
                  <c:v>185.000000</c:v>
                </c:pt>
                <c:pt idx="936">
                  <c:v>169.000000</c:v>
                </c:pt>
                <c:pt idx="937">
                  <c:v>169.000000</c:v>
                </c:pt>
                <c:pt idx="938">
                  <c:v>156.000000</c:v>
                </c:pt>
                <c:pt idx="939">
                  <c:v>161.000000</c:v>
                </c:pt>
                <c:pt idx="940">
                  <c:v>145.000000</c:v>
                </c:pt>
                <c:pt idx="941">
                  <c:v>163.000000</c:v>
                </c:pt>
                <c:pt idx="942">
                  <c:v>144.000000</c:v>
                </c:pt>
                <c:pt idx="943">
                  <c:v>159.000000</c:v>
                </c:pt>
                <c:pt idx="944">
                  <c:v>140.000000</c:v>
                </c:pt>
                <c:pt idx="945">
                  <c:v>196.000000</c:v>
                </c:pt>
                <c:pt idx="946">
                  <c:v>208.000000</c:v>
                </c:pt>
                <c:pt idx="947">
                  <c:v>145.000000</c:v>
                </c:pt>
                <c:pt idx="948">
                  <c:v>142.000000</c:v>
                </c:pt>
                <c:pt idx="949">
                  <c:v>173.000000</c:v>
                </c:pt>
                <c:pt idx="950">
                  <c:v>151.000000</c:v>
                </c:pt>
                <c:pt idx="951">
                  <c:v>161.000000</c:v>
                </c:pt>
                <c:pt idx="952">
                  <c:v>213.000000</c:v>
                </c:pt>
                <c:pt idx="953">
                  <c:v>218.000000</c:v>
                </c:pt>
                <c:pt idx="954">
                  <c:v>204.000000</c:v>
                </c:pt>
                <c:pt idx="955">
                  <c:v>168.000000</c:v>
                </c:pt>
                <c:pt idx="956">
                  <c:v>220.000000</c:v>
                </c:pt>
                <c:pt idx="957">
                  <c:v>213.000000</c:v>
                </c:pt>
                <c:pt idx="958">
                  <c:v>156.000000</c:v>
                </c:pt>
                <c:pt idx="959">
                  <c:v>197.000000</c:v>
                </c:pt>
                <c:pt idx="960">
                  <c:v>208.000000</c:v>
                </c:pt>
                <c:pt idx="961">
                  <c:v>202.000000</c:v>
                </c:pt>
                <c:pt idx="962">
                  <c:v>182.000000</c:v>
                </c:pt>
                <c:pt idx="963">
                  <c:v>209.000000</c:v>
                </c:pt>
                <c:pt idx="964">
                  <c:v>189.000000</c:v>
                </c:pt>
                <c:pt idx="965">
                  <c:v>200.000000</c:v>
                </c:pt>
                <c:pt idx="966">
                  <c:v>151.000000</c:v>
                </c:pt>
                <c:pt idx="967">
                  <c:v>174.000000</c:v>
                </c:pt>
                <c:pt idx="968">
                  <c:v>198.000000</c:v>
                </c:pt>
                <c:pt idx="969">
                  <c:v>196.000000</c:v>
                </c:pt>
                <c:pt idx="970">
                  <c:v>213.000000</c:v>
                </c:pt>
                <c:pt idx="971">
                  <c:v>163.000000</c:v>
                </c:pt>
                <c:pt idx="972">
                  <c:v>161.000000</c:v>
                </c:pt>
                <c:pt idx="973">
                  <c:v>155.000000</c:v>
                </c:pt>
                <c:pt idx="974">
                  <c:v>172.000000</c:v>
                </c:pt>
                <c:pt idx="975">
                  <c:v>195.000000</c:v>
                </c:pt>
                <c:pt idx="976">
                  <c:v>177.000000</c:v>
                </c:pt>
                <c:pt idx="977">
                  <c:v>182.000000</c:v>
                </c:pt>
                <c:pt idx="978">
                  <c:v>149.000000</c:v>
                </c:pt>
                <c:pt idx="979">
                  <c:v>155.000000</c:v>
                </c:pt>
                <c:pt idx="980">
                  <c:v>167.000000</c:v>
                </c:pt>
                <c:pt idx="981">
                  <c:v>147.000000</c:v>
                </c:pt>
                <c:pt idx="982">
                  <c:v>198.000000</c:v>
                </c:pt>
                <c:pt idx="983">
                  <c:v>168.000000</c:v>
                </c:pt>
                <c:pt idx="984">
                  <c:v>191.000000</c:v>
                </c:pt>
                <c:pt idx="985">
                  <c:v>154.000000</c:v>
                </c:pt>
                <c:pt idx="986">
                  <c:v>197.000000</c:v>
                </c:pt>
                <c:pt idx="987">
                  <c:v>201.000000</c:v>
                </c:pt>
                <c:pt idx="988">
                  <c:v>211.000000</c:v>
                </c:pt>
                <c:pt idx="989">
                  <c:v>142.000000</c:v>
                </c:pt>
                <c:pt idx="990">
                  <c:v>155.000000</c:v>
                </c:pt>
                <c:pt idx="991">
                  <c:v>172.000000</c:v>
                </c:pt>
                <c:pt idx="992">
                  <c:v>188.000000</c:v>
                </c:pt>
                <c:pt idx="993">
                  <c:v>215.000000</c:v>
                </c:pt>
                <c:pt idx="994">
                  <c:v>207.000000</c:v>
                </c:pt>
                <c:pt idx="995">
                  <c:v>195.000000</c:v>
                </c:pt>
                <c:pt idx="996">
                  <c:v>162.000000</c:v>
                </c:pt>
                <c:pt idx="997">
                  <c:v>208.000000</c:v>
                </c:pt>
                <c:pt idx="998">
                  <c:v>186.000000</c:v>
                </c:pt>
                <c:pt idx="999">
                  <c:v>167.000000</c:v>
                </c:pt>
              </c:numCache>
            </c:numRef>
          </c:xVal>
          <c:yVal>
            <c:numRef>
              <c:f>'Sheet 1'!$M$3:$M$1002</c:f>
              <c:numCache>
                <c:ptCount val="1000"/>
                <c:pt idx="0">
                  <c:v>217.000000</c:v>
                </c:pt>
                <c:pt idx="1">
                  <c:v>214.000000</c:v>
                </c:pt>
                <c:pt idx="2">
                  <c:v>197.000000</c:v>
                </c:pt>
                <c:pt idx="3">
                  <c:v>214.000000</c:v>
                </c:pt>
                <c:pt idx="4">
                  <c:v>155.000000</c:v>
                </c:pt>
                <c:pt idx="5">
                  <c:v>154.000000</c:v>
                </c:pt>
                <c:pt idx="6">
                  <c:v>140.000000</c:v>
                </c:pt>
                <c:pt idx="7">
                  <c:v>161.000000</c:v>
                </c:pt>
                <c:pt idx="8">
                  <c:v>184.000000</c:v>
                </c:pt>
                <c:pt idx="9">
                  <c:v>185.000000</c:v>
                </c:pt>
                <c:pt idx="10">
                  <c:v>169.000000</c:v>
                </c:pt>
                <c:pt idx="11">
                  <c:v>153.000000</c:v>
                </c:pt>
                <c:pt idx="12">
                  <c:v>178.000000</c:v>
                </c:pt>
                <c:pt idx="13">
                  <c:v>145.000000</c:v>
                </c:pt>
                <c:pt idx="14">
                  <c:v>146.000000</c:v>
                </c:pt>
                <c:pt idx="15">
                  <c:v>168.000000</c:v>
                </c:pt>
                <c:pt idx="16">
                  <c:v>146.000000</c:v>
                </c:pt>
                <c:pt idx="17">
                  <c:v>143.000000</c:v>
                </c:pt>
                <c:pt idx="18">
                  <c:v>164.000000</c:v>
                </c:pt>
                <c:pt idx="19">
                  <c:v>146.000000</c:v>
                </c:pt>
                <c:pt idx="20">
                  <c:v>189.000000</c:v>
                </c:pt>
                <c:pt idx="21">
                  <c:v>213.000000</c:v>
                </c:pt>
                <c:pt idx="22">
                  <c:v>147.000000</c:v>
                </c:pt>
                <c:pt idx="23">
                  <c:v>196.000000</c:v>
                </c:pt>
                <c:pt idx="24">
                  <c:v>178.000000</c:v>
                </c:pt>
                <c:pt idx="25">
                  <c:v>188.000000</c:v>
                </c:pt>
                <c:pt idx="26">
                  <c:v>172.000000</c:v>
                </c:pt>
                <c:pt idx="27">
                  <c:v>202.000000</c:v>
                </c:pt>
                <c:pt idx="28">
                  <c:v>191.000000</c:v>
                </c:pt>
                <c:pt idx="29">
                  <c:v>196.000000</c:v>
                </c:pt>
                <c:pt idx="30">
                  <c:v>186.000000</c:v>
                </c:pt>
                <c:pt idx="31">
                  <c:v>171.000000</c:v>
                </c:pt>
                <c:pt idx="32">
                  <c:v>156.000000</c:v>
                </c:pt>
                <c:pt idx="33">
                  <c:v>171.000000</c:v>
                </c:pt>
                <c:pt idx="34">
                  <c:v>160.000000</c:v>
                </c:pt>
                <c:pt idx="35">
                  <c:v>143.000000</c:v>
                </c:pt>
                <c:pt idx="36">
                  <c:v>163.000000</c:v>
                </c:pt>
                <c:pt idx="37">
                  <c:v>160.000000</c:v>
                </c:pt>
                <c:pt idx="38">
                  <c:v>159.000000</c:v>
                </c:pt>
                <c:pt idx="39">
                  <c:v>206.000000</c:v>
                </c:pt>
                <c:pt idx="40">
                  <c:v>154.000000</c:v>
                </c:pt>
                <c:pt idx="41">
                  <c:v>167.000000</c:v>
                </c:pt>
                <c:pt idx="42">
                  <c:v>183.000000</c:v>
                </c:pt>
                <c:pt idx="43">
                  <c:v>169.000000</c:v>
                </c:pt>
                <c:pt idx="44">
                  <c:v>195.000000</c:v>
                </c:pt>
                <c:pt idx="45">
                  <c:v>209.000000</c:v>
                </c:pt>
                <c:pt idx="46">
                  <c:v>197.000000</c:v>
                </c:pt>
                <c:pt idx="47">
                  <c:v>218.000000</c:v>
                </c:pt>
                <c:pt idx="48">
                  <c:v>192.000000</c:v>
                </c:pt>
                <c:pt idx="49">
                  <c:v>181.000000</c:v>
                </c:pt>
                <c:pt idx="50">
                  <c:v>165.000000</c:v>
                </c:pt>
                <c:pt idx="51">
                  <c:v>214.000000</c:v>
                </c:pt>
                <c:pt idx="52">
                  <c:v>198.000000</c:v>
                </c:pt>
                <c:pt idx="53">
                  <c:v>217.000000</c:v>
                </c:pt>
                <c:pt idx="54">
                  <c:v>150.000000</c:v>
                </c:pt>
                <c:pt idx="55">
                  <c:v>154.000000</c:v>
                </c:pt>
                <c:pt idx="56">
                  <c:v>191.000000</c:v>
                </c:pt>
                <c:pt idx="57">
                  <c:v>184.000000</c:v>
                </c:pt>
                <c:pt idx="58">
                  <c:v>141.000000</c:v>
                </c:pt>
                <c:pt idx="59">
                  <c:v>193.000000</c:v>
                </c:pt>
                <c:pt idx="60">
                  <c:v>207.000000</c:v>
                </c:pt>
                <c:pt idx="61">
                  <c:v>157.000000</c:v>
                </c:pt>
                <c:pt idx="62">
                  <c:v>152.000000</c:v>
                </c:pt>
                <c:pt idx="63">
                  <c:v>175.000000</c:v>
                </c:pt>
                <c:pt idx="64">
                  <c:v>153.000000</c:v>
                </c:pt>
                <c:pt idx="65">
                  <c:v>158.000000</c:v>
                </c:pt>
                <c:pt idx="66">
                  <c:v>204.000000</c:v>
                </c:pt>
                <c:pt idx="67">
                  <c:v>200.000000</c:v>
                </c:pt>
                <c:pt idx="68">
                  <c:v>204.000000</c:v>
                </c:pt>
                <c:pt idx="69">
                  <c:v>141.000000</c:v>
                </c:pt>
                <c:pt idx="70">
                  <c:v>172.000000</c:v>
                </c:pt>
                <c:pt idx="71">
                  <c:v>198.000000</c:v>
                </c:pt>
                <c:pt idx="72">
                  <c:v>210.000000</c:v>
                </c:pt>
                <c:pt idx="73">
                  <c:v>175.000000</c:v>
                </c:pt>
                <c:pt idx="74">
                  <c:v>156.000000</c:v>
                </c:pt>
                <c:pt idx="75">
                  <c:v>195.000000</c:v>
                </c:pt>
                <c:pt idx="76">
                  <c:v>196.000000</c:v>
                </c:pt>
                <c:pt idx="77">
                  <c:v>193.000000</c:v>
                </c:pt>
                <c:pt idx="78">
                  <c:v>147.000000</c:v>
                </c:pt>
                <c:pt idx="79">
                  <c:v>150.000000</c:v>
                </c:pt>
                <c:pt idx="80">
                  <c:v>166.000000</c:v>
                </c:pt>
                <c:pt idx="81">
                  <c:v>149.000000</c:v>
                </c:pt>
                <c:pt idx="82">
                  <c:v>208.000000</c:v>
                </c:pt>
                <c:pt idx="83">
                  <c:v>164.000000</c:v>
                </c:pt>
                <c:pt idx="84">
                  <c:v>170.000000</c:v>
                </c:pt>
                <c:pt idx="85">
                  <c:v>216.000000</c:v>
                </c:pt>
                <c:pt idx="86">
                  <c:v>153.000000</c:v>
                </c:pt>
                <c:pt idx="87">
                  <c:v>152.000000</c:v>
                </c:pt>
                <c:pt idx="88">
                  <c:v>203.000000</c:v>
                </c:pt>
                <c:pt idx="89">
                  <c:v>181.000000</c:v>
                </c:pt>
                <c:pt idx="90">
                  <c:v>160.000000</c:v>
                </c:pt>
                <c:pt idx="91">
                  <c:v>165.000000</c:v>
                </c:pt>
                <c:pt idx="92">
                  <c:v>219.000000</c:v>
                </c:pt>
                <c:pt idx="93">
                  <c:v>187.000000</c:v>
                </c:pt>
                <c:pt idx="94">
                  <c:v>183.000000</c:v>
                </c:pt>
                <c:pt idx="95">
                  <c:v>159.000000</c:v>
                </c:pt>
                <c:pt idx="96">
                  <c:v>170.000000</c:v>
                </c:pt>
                <c:pt idx="97">
                  <c:v>181.000000</c:v>
                </c:pt>
                <c:pt idx="98">
                  <c:v>152.000000</c:v>
                </c:pt>
                <c:pt idx="99">
                  <c:v>180.000000</c:v>
                </c:pt>
                <c:pt idx="100">
                  <c:v>188.000000</c:v>
                </c:pt>
                <c:pt idx="101">
                  <c:v>198.000000</c:v>
                </c:pt>
                <c:pt idx="102">
                  <c:v>163.000000</c:v>
                </c:pt>
                <c:pt idx="103">
                  <c:v>177.000000</c:v>
                </c:pt>
                <c:pt idx="104">
                  <c:v>143.000000</c:v>
                </c:pt>
                <c:pt idx="105">
                  <c:v>212.000000</c:v>
                </c:pt>
                <c:pt idx="106">
                  <c:v>179.000000</c:v>
                </c:pt>
                <c:pt idx="107">
                  <c:v>140.000000</c:v>
                </c:pt>
                <c:pt idx="108">
                  <c:v>218.000000</c:v>
                </c:pt>
                <c:pt idx="109">
                  <c:v>177.000000</c:v>
                </c:pt>
                <c:pt idx="110">
                  <c:v>143.000000</c:v>
                </c:pt>
                <c:pt idx="111">
                  <c:v>154.000000</c:v>
                </c:pt>
                <c:pt idx="112">
                  <c:v>172.000000</c:v>
                </c:pt>
                <c:pt idx="113">
                  <c:v>198.000000</c:v>
                </c:pt>
                <c:pt idx="114">
                  <c:v>208.000000</c:v>
                </c:pt>
                <c:pt idx="115">
                  <c:v>184.000000</c:v>
                </c:pt>
                <c:pt idx="116">
                  <c:v>175.000000</c:v>
                </c:pt>
                <c:pt idx="117">
                  <c:v>209.000000</c:v>
                </c:pt>
                <c:pt idx="118">
                  <c:v>140.000000</c:v>
                </c:pt>
                <c:pt idx="119">
                  <c:v>159.000000</c:v>
                </c:pt>
                <c:pt idx="120">
                  <c:v>199.000000</c:v>
                </c:pt>
                <c:pt idx="121">
                  <c:v>205.000000</c:v>
                </c:pt>
                <c:pt idx="122">
                  <c:v>190.000000</c:v>
                </c:pt>
                <c:pt idx="123">
                  <c:v>165.000000</c:v>
                </c:pt>
                <c:pt idx="124">
                  <c:v>166.000000</c:v>
                </c:pt>
                <c:pt idx="125">
                  <c:v>204.000000</c:v>
                </c:pt>
                <c:pt idx="126">
                  <c:v>208.000000</c:v>
                </c:pt>
                <c:pt idx="127">
                  <c:v>214.000000</c:v>
                </c:pt>
                <c:pt idx="128">
                  <c:v>151.000000</c:v>
                </c:pt>
                <c:pt idx="129">
                  <c:v>208.000000</c:v>
                </c:pt>
                <c:pt idx="130">
                  <c:v>162.000000</c:v>
                </c:pt>
                <c:pt idx="131">
                  <c:v>183.000000</c:v>
                </c:pt>
                <c:pt idx="132">
                  <c:v>193.000000</c:v>
                </c:pt>
                <c:pt idx="133">
                  <c:v>181.000000</c:v>
                </c:pt>
                <c:pt idx="134">
                  <c:v>143.000000</c:v>
                </c:pt>
                <c:pt idx="135">
                  <c:v>193.000000</c:v>
                </c:pt>
                <c:pt idx="136">
                  <c:v>205.000000</c:v>
                </c:pt>
                <c:pt idx="137">
                  <c:v>153.000000</c:v>
                </c:pt>
                <c:pt idx="138">
                  <c:v>153.000000</c:v>
                </c:pt>
                <c:pt idx="139">
                  <c:v>155.000000</c:v>
                </c:pt>
                <c:pt idx="140">
                  <c:v>201.000000</c:v>
                </c:pt>
                <c:pt idx="141">
                  <c:v>171.000000</c:v>
                </c:pt>
                <c:pt idx="142">
                  <c:v>168.000000</c:v>
                </c:pt>
                <c:pt idx="143">
                  <c:v>219.000000</c:v>
                </c:pt>
                <c:pt idx="144">
                  <c:v>174.000000</c:v>
                </c:pt>
                <c:pt idx="145">
                  <c:v>195.000000</c:v>
                </c:pt>
                <c:pt idx="146">
                  <c:v>180.000000</c:v>
                </c:pt>
                <c:pt idx="147">
                  <c:v>219.000000</c:v>
                </c:pt>
                <c:pt idx="148">
                  <c:v>159.000000</c:v>
                </c:pt>
                <c:pt idx="149">
                  <c:v>160.000000</c:v>
                </c:pt>
                <c:pt idx="150">
                  <c:v>142.000000</c:v>
                </c:pt>
                <c:pt idx="151">
                  <c:v>163.000000</c:v>
                </c:pt>
                <c:pt idx="152">
                  <c:v>177.000000</c:v>
                </c:pt>
                <c:pt idx="153">
                  <c:v>193.000000</c:v>
                </c:pt>
                <c:pt idx="154">
                  <c:v>170.000000</c:v>
                </c:pt>
                <c:pt idx="155">
                  <c:v>169.000000</c:v>
                </c:pt>
                <c:pt idx="156">
                  <c:v>160.000000</c:v>
                </c:pt>
                <c:pt idx="157">
                  <c:v>145.000000</c:v>
                </c:pt>
                <c:pt idx="158">
                  <c:v>160.000000</c:v>
                </c:pt>
                <c:pt idx="159">
                  <c:v>193.000000</c:v>
                </c:pt>
                <c:pt idx="160">
                  <c:v>180.000000</c:v>
                </c:pt>
                <c:pt idx="161">
                  <c:v>162.000000</c:v>
                </c:pt>
                <c:pt idx="162">
                  <c:v>156.000000</c:v>
                </c:pt>
                <c:pt idx="163">
                  <c:v>185.000000</c:v>
                </c:pt>
                <c:pt idx="164">
                  <c:v>145.000000</c:v>
                </c:pt>
                <c:pt idx="165">
                  <c:v>219.000000</c:v>
                </c:pt>
                <c:pt idx="166">
                  <c:v>169.000000</c:v>
                </c:pt>
                <c:pt idx="167">
                  <c:v>191.000000</c:v>
                </c:pt>
                <c:pt idx="168">
                  <c:v>217.000000</c:v>
                </c:pt>
                <c:pt idx="169">
                  <c:v>147.000000</c:v>
                </c:pt>
                <c:pt idx="170">
                  <c:v>167.000000</c:v>
                </c:pt>
                <c:pt idx="171">
                  <c:v>184.000000</c:v>
                </c:pt>
                <c:pt idx="172">
                  <c:v>198.000000</c:v>
                </c:pt>
                <c:pt idx="173">
                  <c:v>200.000000</c:v>
                </c:pt>
                <c:pt idx="174">
                  <c:v>150.000000</c:v>
                </c:pt>
                <c:pt idx="175">
                  <c:v>220.000000</c:v>
                </c:pt>
                <c:pt idx="176">
                  <c:v>198.000000</c:v>
                </c:pt>
                <c:pt idx="177">
                  <c:v>162.000000</c:v>
                </c:pt>
                <c:pt idx="178">
                  <c:v>209.000000</c:v>
                </c:pt>
                <c:pt idx="179">
                  <c:v>150.000000</c:v>
                </c:pt>
                <c:pt idx="180">
                  <c:v>160.000000</c:v>
                </c:pt>
                <c:pt idx="181">
                  <c:v>198.000000</c:v>
                </c:pt>
                <c:pt idx="182">
                  <c:v>153.000000</c:v>
                </c:pt>
                <c:pt idx="183">
                  <c:v>187.000000</c:v>
                </c:pt>
                <c:pt idx="184">
                  <c:v>202.000000</c:v>
                </c:pt>
                <c:pt idx="185">
                  <c:v>201.000000</c:v>
                </c:pt>
                <c:pt idx="186">
                  <c:v>166.000000</c:v>
                </c:pt>
                <c:pt idx="187">
                  <c:v>144.000000</c:v>
                </c:pt>
                <c:pt idx="188">
                  <c:v>200.000000</c:v>
                </c:pt>
                <c:pt idx="189">
                  <c:v>215.000000</c:v>
                </c:pt>
                <c:pt idx="190">
                  <c:v>205.000000</c:v>
                </c:pt>
                <c:pt idx="191">
                  <c:v>161.000000</c:v>
                </c:pt>
                <c:pt idx="192">
                  <c:v>179.000000</c:v>
                </c:pt>
                <c:pt idx="193">
                  <c:v>220.000000</c:v>
                </c:pt>
                <c:pt idx="194">
                  <c:v>179.000000</c:v>
                </c:pt>
                <c:pt idx="195">
                  <c:v>206.000000</c:v>
                </c:pt>
                <c:pt idx="196">
                  <c:v>154.000000</c:v>
                </c:pt>
                <c:pt idx="197">
                  <c:v>160.000000</c:v>
                </c:pt>
                <c:pt idx="198">
                  <c:v>141.000000</c:v>
                </c:pt>
                <c:pt idx="199">
                  <c:v>213.000000</c:v>
                </c:pt>
                <c:pt idx="200">
                  <c:v>166.000000</c:v>
                </c:pt>
                <c:pt idx="201">
                  <c:v>192.000000</c:v>
                </c:pt>
                <c:pt idx="202">
                  <c:v>181.000000</c:v>
                </c:pt>
                <c:pt idx="203">
                  <c:v>147.000000</c:v>
                </c:pt>
                <c:pt idx="204">
                  <c:v>207.000000</c:v>
                </c:pt>
                <c:pt idx="205">
                  <c:v>186.000000</c:v>
                </c:pt>
                <c:pt idx="206">
                  <c:v>160.000000</c:v>
                </c:pt>
                <c:pt idx="207">
                  <c:v>164.000000</c:v>
                </c:pt>
                <c:pt idx="208">
                  <c:v>147.000000</c:v>
                </c:pt>
                <c:pt idx="209">
                  <c:v>209.000000</c:v>
                </c:pt>
                <c:pt idx="210">
                  <c:v>181.000000</c:v>
                </c:pt>
                <c:pt idx="211">
                  <c:v>142.000000</c:v>
                </c:pt>
                <c:pt idx="212">
                  <c:v>188.000000</c:v>
                </c:pt>
                <c:pt idx="213">
                  <c:v>142.000000</c:v>
                </c:pt>
                <c:pt idx="214">
                  <c:v>180.000000</c:v>
                </c:pt>
                <c:pt idx="215">
                  <c:v>182.000000</c:v>
                </c:pt>
                <c:pt idx="216">
                  <c:v>171.000000</c:v>
                </c:pt>
                <c:pt idx="217">
                  <c:v>175.000000</c:v>
                </c:pt>
                <c:pt idx="218">
                  <c:v>204.000000</c:v>
                </c:pt>
                <c:pt idx="219">
                  <c:v>147.000000</c:v>
                </c:pt>
                <c:pt idx="220">
                  <c:v>208.000000</c:v>
                </c:pt>
                <c:pt idx="221">
                  <c:v>197.000000</c:v>
                </c:pt>
                <c:pt idx="222">
                  <c:v>145.000000</c:v>
                </c:pt>
                <c:pt idx="223">
                  <c:v>142.000000</c:v>
                </c:pt>
                <c:pt idx="224">
                  <c:v>168.000000</c:v>
                </c:pt>
                <c:pt idx="225">
                  <c:v>201.000000</c:v>
                </c:pt>
                <c:pt idx="226">
                  <c:v>192.000000</c:v>
                </c:pt>
                <c:pt idx="227">
                  <c:v>191.000000</c:v>
                </c:pt>
                <c:pt idx="228">
                  <c:v>212.000000</c:v>
                </c:pt>
                <c:pt idx="229">
                  <c:v>174.000000</c:v>
                </c:pt>
                <c:pt idx="230">
                  <c:v>202.000000</c:v>
                </c:pt>
                <c:pt idx="231">
                  <c:v>154.000000</c:v>
                </c:pt>
                <c:pt idx="232">
                  <c:v>194.000000</c:v>
                </c:pt>
                <c:pt idx="233">
                  <c:v>157.000000</c:v>
                </c:pt>
                <c:pt idx="234">
                  <c:v>162.000000</c:v>
                </c:pt>
                <c:pt idx="235">
                  <c:v>174.000000</c:v>
                </c:pt>
                <c:pt idx="236">
                  <c:v>182.000000</c:v>
                </c:pt>
                <c:pt idx="237">
                  <c:v>216.000000</c:v>
                </c:pt>
                <c:pt idx="238">
                  <c:v>177.000000</c:v>
                </c:pt>
                <c:pt idx="239">
                  <c:v>215.000000</c:v>
                </c:pt>
                <c:pt idx="240">
                  <c:v>179.000000</c:v>
                </c:pt>
                <c:pt idx="241">
                  <c:v>151.000000</c:v>
                </c:pt>
                <c:pt idx="242">
                  <c:v>202.000000</c:v>
                </c:pt>
                <c:pt idx="243">
                  <c:v>172.000000</c:v>
                </c:pt>
                <c:pt idx="244">
                  <c:v>212.000000</c:v>
                </c:pt>
                <c:pt idx="245">
                  <c:v>185.000000</c:v>
                </c:pt>
                <c:pt idx="246">
                  <c:v>141.000000</c:v>
                </c:pt>
                <c:pt idx="247">
                  <c:v>217.000000</c:v>
                </c:pt>
                <c:pt idx="248">
                  <c:v>205.000000</c:v>
                </c:pt>
                <c:pt idx="249">
                  <c:v>207.000000</c:v>
                </c:pt>
                <c:pt idx="250">
                  <c:v>148.000000</c:v>
                </c:pt>
                <c:pt idx="251">
                  <c:v>177.000000</c:v>
                </c:pt>
                <c:pt idx="252">
                  <c:v>213.000000</c:v>
                </c:pt>
                <c:pt idx="253">
                  <c:v>187.000000</c:v>
                </c:pt>
                <c:pt idx="254">
                  <c:v>203.000000</c:v>
                </c:pt>
                <c:pt idx="255">
                  <c:v>214.000000</c:v>
                </c:pt>
                <c:pt idx="256">
                  <c:v>160.000000</c:v>
                </c:pt>
                <c:pt idx="257">
                  <c:v>160.000000</c:v>
                </c:pt>
                <c:pt idx="258">
                  <c:v>177.000000</c:v>
                </c:pt>
                <c:pt idx="259">
                  <c:v>178.000000</c:v>
                </c:pt>
                <c:pt idx="260">
                  <c:v>192.000000</c:v>
                </c:pt>
                <c:pt idx="261">
                  <c:v>216.000000</c:v>
                </c:pt>
                <c:pt idx="262">
                  <c:v>161.000000</c:v>
                </c:pt>
                <c:pt idx="263">
                  <c:v>185.000000</c:v>
                </c:pt>
                <c:pt idx="264">
                  <c:v>194.000000</c:v>
                </c:pt>
                <c:pt idx="265">
                  <c:v>209.000000</c:v>
                </c:pt>
                <c:pt idx="266">
                  <c:v>181.000000</c:v>
                </c:pt>
                <c:pt idx="267">
                  <c:v>214.000000</c:v>
                </c:pt>
                <c:pt idx="268">
                  <c:v>148.000000</c:v>
                </c:pt>
                <c:pt idx="269">
                  <c:v>206.000000</c:v>
                </c:pt>
                <c:pt idx="270">
                  <c:v>169.000000</c:v>
                </c:pt>
                <c:pt idx="271">
                  <c:v>154.000000</c:v>
                </c:pt>
                <c:pt idx="272">
                  <c:v>154.000000</c:v>
                </c:pt>
                <c:pt idx="273">
                  <c:v>148.000000</c:v>
                </c:pt>
                <c:pt idx="274">
                  <c:v>213.000000</c:v>
                </c:pt>
                <c:pt idx="275">
                  <c:v>217.000000</c:v>
                </c:pt>
                <c:pt idx="276">
                  <c:v>201.000000</c:v>
                </c:pt>
                <c:pt idx="277">
                  <c:v>199.000000</c:v>
                </c:pt>
                <c:pt idx="278">
                  <c:v>163.000000</c:v>
                </c:pt>
                <c:pt idx="279">
                  <c:v>163.000000</c:v>
                </c:pt>
                <c:pt idx="280">
                  <c:v>202.000000</c:v>
                </c:pt>
                <c:pt idx="281">
                  <c:v>145.000000</c:v>
                </c:pt>
                <c:pt idx="282">
                  <c:v>174.000000</c:v>
                </c:pt>
                <c:pt idx="283">
                  <c:v>185.000000</c:v>
                </c:pt>
                <c:pt idx="284">
                  <c:v>183.000000</c:v>
                </c:pt>
                <c:pt idx="285">
                  <c:v>195.000000</c:v>
                </c:pt>
                <c:pt idx="286">
                  <c:v>168.000000</c:v>
                </c:pt>
                <c:pt idx="287">
                  <c:v>176.000000</c:v>
                </c:pt>
                <c:pt idx="288">
                  <c:v>201.000000</c:v>
                </c:pt>
                <c:pt idx="289">
                  <c:v>209.000000</c:v>
                </c:pt>
                <c:pt idx="290">
                  <c:v>154.000000</c:v>
                </c:pt>
                <c:pt idx="291">
                  <c:v>214.000000</c:v>
                </c:pt>
                <c:pt idx="292">
                  <c:v>205.000000</c:v>
                </c:pt>
                <c:pt idx="293">
                  <c:v>197.000000</c:v>
                </c:pt>
                <c:pt idx="294">
                  <c:v>153.000000</c:v>
                </c:pt>
                <c:pt idx="295">
                  <c:v>220.000000</c:v>
                </c:pt>
                <c:pt idx="296">
                  <c:v>157.000000</c:v>
                </c:pt>
                <c:pt idx="297">
                  <c:v>210.000000</c:v>
                </c:pt>
                <c:pt idx="298">
                  <c:v>212.000000</c:v>
                </c:pt>
                <c:pt idx="299">
                  <c:v>141.000000</c:v>
                </c:pt>
                <c:pt idx="300">
                  <c:v>219.000000</c:v>
                </c:pt>
                <c:pt idx="301">
                  <c:v>192.000000</c:v>
                </c:pt>
                <c:pt idx="302">
                  <c:v>165.000000</c:v>
                </c:pt>
                <c:pt idx="303">
                  <c:v>166.000000</c:v>
                </c:pt>
                <c:pt idx="304">
                  <c:v>146.000000</c:v>
                </c:pt>
                <c:pt idx="305">
                  <c:v>179.000000</c:v>
                </c:pt>
                <c:pt idx="306">
                  <c:v>168.000000</c:v>
                </c:pt>
                <c:pt idx="307">
                  <c:v>144.000000</c:v>
                </c:pt>
                <c:pt idx="308">
                  <c:v>190.000000</c:v>
                </c:pt>
                <c:pt idx="309">
                  <c:v>159.000000</c:v>
                </c:pt>
                <c:pt idx="310">
                  <c:v>177.000000</c:v>
                </c:pt>
                <c:pt idx="311">
                  <c:v>195.000000</c:v>
                </c:pt>
                <c:pt idx="312">
                  <c:v>159.000000</c:v>
                </c:pt>
                <c:pt idx="313">
                  <c:v>198.000000</c:v>
                </c:pt>
                <c:pt idx="314">
                  <c:v>180.000000</c:v>
                </c:pt>
                <c:pt idx="315">
                  <c:v>195.000000</c:v>
                </c:pt>
                <c:pt idx="316">
                  <c:v>178.000000</c:v>
                </c:pt>
                <c:pt idx="317">
                  <c:v>187.000000</c:v>
                </c:pt>
                <c:pt idx="318">
                  <c:v>145.000000</c:v>
                </c:pt>
                <c:pt idx="319">
                  <c:v>202.000000</c:v>
                </c:pt>
                <c:pt idx="320">
                  <c:v>158.000000</c:v>
                </c:pt>
                <c:pt idx="321">
                  <c:v>173.000000</c:v>
                </c:pt>
                <c:pt idx="322">
                  <c:v>163.000000</c:v>
                </c:pt>
                <c:pt idx="323">
                  <c:v>192.000000</c:v>
                </c:pt>
                <c:pt idx="324">
                  <c:v>163.000000</c:v>
                </c:pt>
                <c:pt idx="325">
                  <c:v>160.000000</c:v>
                </c:pt>
                <c:pt idx="326">
                  <c:v>142.000000</c:v>
                </c:pt>
                <c:pt idx="327">
                  <c:v>144.000000</c:v>
                </c:pt>
                <c:pt idx="328">
                  <c:v>156.000000</c:v>
                </c:pt>
                <c:pt idx="329">
                  <c:v>140.000000</c:v>
                </c:pt>
                <c:pt idx="330">
                  <c:v>191.000000</c:v>
                </c:pt>
                <c:pt idx="331">
                  <c:v>152.000000</c:v>
                </c:pt>
                <c:pt idx="332">
                  <c:v>208.000000</c:v>
                </c:pt>
                <c:pt idx="333">
                  <c:v>168.000000</c:v>
                </c:pt>
                <c:pt idx="334">
                  <c:v>178.000000</c:v>
                </c:pt>
                <c:pt idx="335">
                  <c:v>206.000000</c:v>
                </c:pt>
                <c:pt idx="336">
                  <c:v>148.000000</c:v>
                </c:pt>
                <c:pt idx="337">
                  <c:v>161.000000</c:v>
                </c:pt>
                <c:pt idx="338">
                  <c:v>154.000000</c:v>
                </c:pt>
                <c:pt idx="339">
                  <c:v>165.000000</c:v>
                </c:pt>
                <c:pt idx="340">
                  <c:v>219.000000</c:v>
                </c:pt>
                <c:pt idx="341">
                  <c:v>157.000000</c:v>
                </c:pt>
                <c:pt idx="342">
                  <c:v>205.000000</c:v>
                </c:pt>
                <c:pt idx="343">
                  <c:v>183.000000</c:v>
                </c:pt>
                <c:pt idx="344">
                  <c:v>200.000000</c:v>
                </c:pt>
                <c:pt idx="345">
                  <c:v>140.000000</c:v>
                </c:pt>
                <c:pt idx="346">
                  <c:v>202.000000</c:v>
                </c:pt>
                <c:pt idx="347">
                  <c:v>150.000000</c:v>
                </c:pt>
                <c:pt idx="348">
                  <c:v>208.000000</c:v>
                </c:pt>
                <c:pt idx="349">
                  <c:v>186.000000</c:v>
                </c:pt>
                <c:pt idx="350">
                  <c:v>186.000000</c:v>
                </c:pt>
                <c:pt idx="351">
                  <c:v>191.000000</c:v>
                </c:pt>
                <c:pt idx="352">
                  <c:v>146.000000</c:v>
                </c:pt>
                <c:pt idx="353">
                  <c:v>149.000000</c:v>
                </c:pt>
                <c:pt idx="354">
                  <c:v>198.000000</c:v>
                </c:pt>
                <c:pt idx="355">
                  <c:v>140.000000</c:v>
                </c:pt>
                <c:pt idx="356">
                  <c:v>152.000000</c:v>
                </c:pt>
                <c:pt idx="357">
                  <c:v>172.000000</c:v>
                </c:pt>
                <c:pt idx="358">
                  <c:v>172.000000</c:v>
                </c:pt>
                <c:pt idx="359">
                  <c:v>146.000000</c:v>
                </c:pt>
                <c:pt idx="360">
                  <c:v>182.000000</c:v>
                </c:pt>
                <c:pt idx="361">
                  <c:v>193.000000</c:v>
                </c:pt>
                <c:pt idx="362">
                  <c:v>209.000000</c:v>
                </c:pt>
                <c:pt idx="363">
                  <c:v>156.000000</c:v>
                </c:pt>
                <c:pt idx="364">
                  <c:v>141.000000</c:v>
                </c:pt>
                <c:pt idx="365">
                  <c:v>203.000000</c:v>
                </c:pt>
                <c:pt idx="366">
                  <c:v>150.000000</c:v>
                </c:pt>
                <c:pt idx="367">
                  <c:v>185.000000</c:v>
                </c:pt>
                <c:pt idx="368">
                  <c:v>145.000000</c:v>
                </c:pt>
                <c:pt idx="369">
                  <c:v>201.000000</c:v>
                </c:pt>
                <c:pt idx="370">
                  <c:v>172.000000</c:v>
                </c:pt>
                <c:pt idx="371">
                  <c:v>149.000000</c:v>
                </c:pt>
                <c:pt idx="372">
                  <c:v>193.000000</c:v>
                </c:pt>
                <c:pt idx="373">
                  <c:v>175.000000</c:v>
                </c:pt>
                <c:pt idx="374">
                  <c:v>166.000000</c:v>
                </c:pt>
                <c:pt idx="375">
                  <c:v>184.000000</c:v>
                </c:pt>
                <c:pt idx="376">
                  <c:v>171.000000</c:v>
                </c:pt>
                <c:pt idx="377">
                  <c:v>191.000000</c:v>
                </c:pt>
                <c:pt idx="378">
                  <c:v>170.000000</c:v>
                </c:pt>
                <c:pt idx="379">
                  <c:v>148.000000</c:v>
                </c:pt>
                <c:pt idx="380">
                  <c:v>150.000000</c:v>
                </c:pt>
                <c:pt idx="381">
                  <c:v>178.000000</c:v>
                </c:pt>
                <c:pt idx="382">
                  <c:v>157.000000</c:v>
                </c:pt>
                <c:pt idx="383">
                  <c:v>219.000000</c:v>
                </c:pt>
                <c:pt idx="384">
                  <c:v>196.000000</c:v>
                </c:pt>
                <c:pt idx="385">
                  <c:v>150.000000</c:v>
                </c:pt>
                <c:pt idx="386">
                  <c:v>164.000000</c:v>
                </c:pt>
                <c:pt idx="387">
                  <c:v>172.000000</c:v>
                </c:pt>
                <c:pt idx="388">
                  <c:v>151.000000</c:v>
                </c:pt>
                <c:pt idx="389">
                  <c:v>213.000000</c:v>
                </c:pt>
                <c:pt idx="390">
                  <c:v>154.000000</c:v>
                </c:pt>
                <c:pt idx="391">
                  <c:v>218.000000</c:v>
                </c:pt>
                <c:pt idx="392">
                  <c:v>168.000000</c:v>
                </c:pt>
                <c:pt idx="393">
                  <c:v>142.000000</c:v>
                </c:pt>
                <c:pt idx="394">
                  <c:v>194.000000</c:v>
                </c:pt>
                <c:pt idx="395">
                  <c:v>211.000000</c:v>
                </c:pt>
                <c:pt idx="396">
                  <c:v>145.000000</c:v>
                </c:pt>
                <c:pt idx="397">
                  <c:v>187.000000</c:v>
                </c:pt>
                <c:pt idx="398">
                  <c:v>155.000000</c:v>
                </c:pt>
                <c:pt idx="399">
                  <c:v>194.000000</c:v>
                </c:pt>
                <c:pt idx="400">
                  <c:v>199.000000</c:v>
                </c:pt>
                <c:pt idx="401">
                  <c:v>188.000000</c:v>
                </c:pt>
                <c:pt idx="402">
                  <c:v>191.000000</c:v>
                </c:pt>
                <c:pt idx="403">
                  <c:v>183.000000</c:v>
                </c:pt>
                <c:pt idx="404">
                  <c:v>150.000000</c:v>
                </c:pt>
                <c:pt idx="405">
                  <c:v>148.000000</c:v>
                </c:pt>
                <c:pt idx="406">
                  <c:v>204.000000</c:v>
                </c:pt>
                <c:pt idx="407">
                  <c:v>218.000000</c:v>
                </c:pt>
                <c:pt idx="408">
                  <c:v>210.000000</c:v>
                </c:pt>
                <c:pt idx="409">
                  <c:v>143.000000</c:v>
                </c:pt>
                <c:pt idx="410">
                  <c:v>183.000000</c:v>
                </c:pt>
                <c:pt idx="411">
                  <c:v>150.000000</c:v>
                </c:pt>
                <c:pt idx="412">
                  <c:v>167.000000</c:v>
                </c:pt>
                <c:pt idx="413">
                  <c:v>169.000000</c:v>
                </c:pt>
                <c:pt idx="414">
                  <c:v>195.000000</c:v>
                </c:pt>
                <c:pt idx="415">
                  <c:v>163.000000</c:v>
                </c:pt>
                <c:pt idx="416">
                  <c:v>161.000000</c:v>
                </c:pt>
                <c:pt idx="417">
                  <c:v>154.000000</c:v>
                </c:pt>
                <c:pt idx="418">
                  <c:v>158.000000</c:v>
                </c:pt>
                <c:pt idx="419">
                  <c:v>183.000000</c:v>
                </c:pt>
                <c:pt idx="420">
                  <c:v>206.000000</c:v>
                </c:pt>
                <c:pt idx="421">
                  <c:v>174.000000</c:v>
                </c:pt>
                <c:pt idx="422">
                  <c:v>168.000000</c:v>
                </c:pt>
                <c:pt idx="423">
                  <c:v>153.000000</c:v>
                </c:pt>
                <c:pt idx="424">
                  <c:v>217.000000</c:v>
                </c:pt>
                <c:pt idx="425">
                  <c:v>178.000000</c:v>
                </c:pt>
                <c:pt idx="426">
                  <c:v>165.000000</c:v>
                </c:pt>
                <c:pt idx="427">
                  <c:v>158.000000</c:v>
                </c:pt>
                <c:pt idx="428">
                  <c:v>198.000000</c:v>
                </c:pt>
                <c:pt idx="429">
                  <c:v>182.000000</c:v>
                </c:pt>
                <c:pt idx="430">
                  <c:v>199.000000</c:v>
                </c:pt>
                <c:pt idx="431">
                  <c:v>149.000000</c:v>
                </c:pt>
                <c:pt idx="432">
                  <c:v>148.000000</c:v>
                </c:pt>
                <c:pt idx="433">
                  <c:v>183.000000</c:v>
                </c:pt>
                <c:pt idx="434">
                  <c:v>200.000000</c:v>
                </c:pt>
                <c:pt idx="435">
                  <c:v>189.000000</c:v>
                </c:pt>
                <c:pt idx="436">
                  <c:v>173.000000</c:v>
                </c:pt>
                <c:pt idx="437">
                  <c:v>162.000000</c:v>
                </c:pt>
                <c:pt idx="438">
                  <c:v>206.000000</c:v>
                </c:pt>
                <c:pt idx="439">
                  <c:v>164.000000</c:v>
                </c:pt>
                <c:pt idx="440">
                  <c:v>141.000000</c:v>
                </c:pt>
                <c:pt idx="441">
                  <c:v>201.000000</c:v>
                </c:pt>
                <c:pt idx="442">
                  <c:v>146.000000</c:v>
                </c:pt>
                <c:pt idx="443">
                  <c:v>140.000000</c:v>
                </c:pt>
                <c:pt idx="444">
                  <c:v>209.000000</c:v>
                </c:pt>
                <c:pt idx="445">
                  <c:v>186.000000</c:v>
                </c:pt>
                <c:pt idx="446">
                  <c:v>180.000000</c:v>
                </c:pt>
                <c:pt idx="447">
                  <c:v>192.000000</c:v>
                </c:pt>
                <c:pt idx="448">
                  <c:v>214.000000</c:v>
                </c:pt>
                <c:pt idx="449">
                  <c:v>194.000000</c:v>
                </c:pt>
                <c:pt idx="450">
                  <c:v>177.000000</c:v>
                </c:pt>
                <c:pt idx="451">
                  <c:v>147.000000</c:v>
                </c:pt>
                <c:pt idx="452">
                  <c:v>161.000000</c:v>
                </c:pt>
                <c:pt idx="453">
                  <c:v>214.000000</c:v>
                </c:pt>
                <c:pt idx="454">
                  <c:v>161.000000</c:v>
                </c:pt>
                <c:pt idx="455">
                  <c:v>164.000000</c:v>
                </c:pt>
                <c:pt idx="456">
                  <c:v>207.000000</c:v>
                </c:pt>
                <c:pt idx="457">
                  <c:v>200.000000</c:v>
                </c:pt>
                <c:pt idx="458">
                  <c:v>198.000000</c:v>
                </c:pt>
                <c:pt idx="459">
                  <c:v>165.000000</c:v>
                </c:pt>
                <c:pt idx="460">
                  <c:v>163.000000</c:v>
                </c:pt>
                <c:pt idx="461">
                  <c:v>140.000000</c:v>
                </c:pt>
                <c:pt idx="462">
                  <c:v>140.000000</c:v>
                </c:pt>
                <c:pt idx="463">
                  <c:v>213.000000</c:v>
                </c:pt>
                <c:pt idx="464">
                  <c:v>154.000000</c:v>
                </c:pt>
                <c:pt idx="465">
                  <c:v>216.000000</c:v>
                </c:pt>
                <c:pt idx="466">
                  <c:v>164.000000</c:v>
                </c:pt>
                <c:pt idx="467">
                  <c:v>155.000000</c:v>
                </c:pt>
                <c:pt idx="468">
                  <c:v>161.000000</c:v>
                </c:pt>
                <c:pt idx="469">
                  <c:v>180.000000</c:v>
                </c:pt>
                <c:pt idx="470">
                  <c:v>148.000000</c:v>
                </c:pt>
                <c:pt idx="471">
                  <c:v>185.000000</c:v>
                </c:pt>
                <c:pt idx="472">
                  <c:v>195.000000</c:v>
                </c:pt>
                <c:pt idx="473">
                  <c:v>159.000000</c:v>
                </c:pt>
                <c:pt idx="474">
                  <c:v>219.000000</c:v>
                </c:pt>
                <c:pt idx="475">
                  <c:v>170.000000</c:v>
                </c:pt>
                <c:pt idx="476">
                  <c:v>147.000000</c:v>
                </c:pt>
                <c:pt idx="477">
                  <c:v>215.000000</c:v>
                </c:pt>
                <c:pt idx="478">
                  <c:v>144.000000</c:v>
                </c:pt>
                <c:pt idx="479">
                  <c:v>156.000000</c:v>
                </c:pt>
                <c:pt idx="480">
                  <c:v>184.000000</c:v>
                </c:pt>
                <c:pt idx="481">
                  <c:v>189.000000</c:v>
                </c:pt>
                <c:pt idx="482">
                  <c:v>190.000000</c:v>
                </c:pt>
                <c:pt idx="483">
                  <c:v>182.000000</c:v>
                </c:pt>
                <c:pt idx="484">
                  <c:v>216.000000</c:v>
                </c:pt>
                <c:pt idx="485">
                  <c:v>189.000000</c:v>
                </c:pt>
                <c:pt idx="486">
                  <c:v>186.000000</c:v>
                </c:pt>
                <c:pt idx="487">
                  <c:v>210.000000</c:v>
                </c:pt>
                <c:pt idx="488">
                  <c:v>183.000000</c:v>
                </c:pt>
                <c:pt idx="489">
                  <c:v>177.000000</c:v>
                </c:pt>
                <c:pt idx="490">
                  <c:v>200.000000</c:v>
                </c:pt>
                <c:pt idx="491">
                  <c:v>142.000000</c:v>
                </c:pt>
                <c:pt idx="492">
                  <c:v>216.000000</c:v>
                </c:pt>
                <c:pt idx="493">
                  <c:v>216.000000</c:v>
                </c:pt>
                <c:pt idx="494">
                  <c:v>197.000000</c:v>
                </c:pt>
                <c:pt idx="495">
                  <c:v>217.000000</c:v>
                </c:pt>
                <c:pt idx="496">
                  <c:v>153.000000</c:v>
                </c:pt>
                <c:pt idx="497">
                  <c:v>150.000000</c:v>
                </c:pt>
                <c:pt idx="498">
                  <c:v>203.000000</c:v>
                </c:pt>
                <c:pt idx="499">
                  <c:v>202.000000</c:v>
                </c:pt>
                <c:pt idx="500">
                  <c:v>186.000000</c:v>
                </c:pt>
                <c:pt idx="501">
                  <c:v>151.000000</c:v>
                </c:pt>
                <c:pt idx="502">
                  <c:v>181.000000</c:v>
                </c:pt>
                <c:pt idx="503">
                  <c:v>173.000000</c:v>
                </c:pt>
                <c:pt idx="504">
                  <c:v>161.000000</c:v>
                </c:pt>
                <c:pt idx="505">
                  <c:v>215.000000</c:v>
                </c:pt>
                <c:pt idx="506">
                  <c:v>191.000000</c:v>
                </c:pt>
                <c:pt idx="507">
                  <c:v>150.000000</c:v>
                </c:pt>
                <c:pt idx="508">
                  <c:v>193.000000</c:v>
                </c:pt>
                <c:pt idx="509">
                  <c:v>181.000000</c:v>
                </c:pt>
                <c:pt idx="510">
                  <c:v>181.000000</c:v>
                </c:pt>
                <c:pt idx="511">
                  <c:v>168.000000</c:v>
                </c:pt>
                <c:pt idx="512">
                  <c:v>169.000000</c:v>
                </c:pt>
                <c:pt idx="513">
                  <c:v>184.000000</c:v>
                </c:pt>
                <c:pt idx="514">
                  <c:v>200.000000</c:v>
                </c:pt>
                <c:pt idx="515">
                  <c:v>207.000000</c:v>
                </c:pt>
                <c:pt idx="516">
                  <c:v>195.000000</c:v>
                </c:pt>
                <c:pt idx="517">
                  <c:v>209.000000</c:v>
                </c:pt>
                <c:pt idx="518">
                  <c:v>188.000000</c:v>
                </c:pt>
                <c:pt idx="519">
                  <c:v>182.000000</c:v>
                </c:pt>
                <c:pt idx="520">
                  <c:v>156.000000</c:v>
                </c:pt>
                <c:pt idx="521">
                  <c:v>208.000000</c:v>
                </c:pt>
                <c:pt idx="522">
                  <c:v>156.000000</c:v>
                </c:pt>
                <c:pt idx="523">
                  <c:v>189.000000</c:v>
                </c:pt>
                <c:pt idx="524">
                  <c:v>194.000000</c:v>
                </c:pt>
                <c:pt idx="525">
                  <c:v>146.000000</c:v>
                </c:pt>
                <c:pt idx="526">
                  <c:v>145.000000</c:v>
                </c:pt>
                <c:pt idx="527">
                  <c:v>149.000000</c:v>
                </c:pt>
                <c:pt idx="528">
                  <c:v>162.000000</c:v>
                </c:pt>
                <c:pt idx="529">
                  <c:v>207.000000</c:v>
                </c:pt>
                <c:pt idx="530">
                  <c:v>162.000000</c:v>
                </c:pt>
                <c:pt idx="531">
                  <c:v>162.000000</c:v>
                </c:pt>
                <c:pt idx="532">
                  <c:v>146.000000</c:v>
                </c:pt>
                <c:pt idx="533">
                  <c:v>190.000000</c:v>
                </c:pt>
                <c:pt idx="534">
                  <c:v>144.000000</c:v>
                </c:pt>
                <c:pt idx="535">
                  <c:v>147.000000</c:v>
                </c:pt>
                <c:pt idx="536">
                  <c:v>159.000000</c:v>
                </c:pt>
                <c:pt idx="537">
                  <c:v>185.000000</c:v>
                </c:pt>
                <c:pt idx="538">
                  <c:v>151.000000</c:v>
                </c:pt>
                <c:pt idx="539">
                  <c:v>143.000000</c:v>
                </c:pt>
                <c:pt idx="540">
                  <c:v>150.000000</c:v>
                </c:pt>
                <c:pt idx="541">
                  <c:v>220.000000</c:v>
                </c:pt>
                <c:pt idx="542">
                  <c:v>149.000000</c:v>
                </c:pt>
                <c:pt idx="543">
                  <c:v>195.000000</c:v>
                </c:pt>
                <c:pt idx="544">
                  <c:v>177.000000</c:v>
                </c:pt>
                <c:pt idx="545">
                  <c:v>142.000000</c:v>
                </c:pt>
                <c:pt idx="546">
                  <c:v>180.000000</c:v>
                </c:pt>
                <c:pt idx="547">
                  <c:v>158.000000</c:v>
                </c:pt>
                <c:pt idx="548">
                  <c:v>166.000000</c:v>
                </c:pt>
                <c:pt idx="549">
                  <c:v>140.000000</c:v>
                </c:pt>
                <c:pt idx="550">
                  <c:v>180.000000</c:v>
                </c:pt>
                <c:pt idx="551">
                  <c:v>159.000000</c:v>
                </c:pt>
                <c:pt idx="552">
                  <c:v>219.000000</c:v>
                </c:pt>
                <c:pt idx="553">
                  <c:v>141.000000</c:v>
                </c:pt>
                <c:pt idx="554">
                  <c:v>180.000000</c:v>
                </c:pt>
                <c:pt idx="555">
                  <c:v>143.000000</c:v>
                </c:pt>
                <c:pt idx="556">
                  <c:v>154.000000</c:v>
                </c:pt>
                <c:pt idx="557">
                  <c:v>214.000000</c:v>
                </c:pt>
                <c:pt idx="558">
                  <c:v>140.000000</c:v>
                </c:pt>
                <c:pt idx="559">
                  <c:v>196.000000</c:v>
                </c:pt>
                <c:pt idx="560">
                  <c:v>173.000000</c:v>
                </c:pt>
                <c:pt idx="561">
                  <c:v>144.000000</c:v>
                </c:pt>
                <c:pt idx="562">
                  <c:v>218.000000</c:v>
                </c:pt>
                <c:pt idx="563">
                  <c:v>146.000000</c:v>
                </c:pt>
                <c:pt idx="564">
                  <c:v>168.000000</c:v>
                </c:pt>
                <c:pt idx="565">
                  <c:v>154.000000</c:v>
                </c:pt>
                <c:pt idx="566">
                  <c:v>203.000000</c:v>
                </c:pt>
                <c:pt idx="567">
                  <c:v>208.000000</c:v>
                </c:pt>
                <c:pt idx="568">
                  <c:v>154.000000</c:v>
                </c:pt>
                <c:pt idx="569">
                  <c:v>177.000000</c:v>
                </c:pt>
                <c:pt idx="570">
                  <c:v>191.000000</c:v>
                </c:pt>
                <c:pt idx="571">
                  <c:v>143.000000</c:v>
                </c:pt>
                <c:pt idx="572">
                  <c:v>157.000000</c:v>
                </c:pt>
                <c:pt idx="573">
                  <c:v>146.000000</c:v>
                </c:pt>
                <c:pt idx="574">
                  <c:v>178.000000</c:v>
                </c:pt>
                <c:pt idx="575">
                  <c:v>140.000000</c:v>
                </c:pt>
                <c:pt idx="576">
                  <c:v>207.000000</c:v>
                </c:pt>
                <c:pt idx="577">
                  <c:v>145.000000</c:v>
                </c:pt>
                <c:pt idx="578">
                  <c:v>201.000000</c:v>
                </c:pt>
                <c:pt idx="579">
                  <c:v>207.000000</c:v>
                </c:pt>
                <c:pt idx="580">
                  <c:v>146.000000</c:v>
                </c:pt>
                <c:pt idx="581">
                  <c:v>191.000000</c:v>
                </c:pt>
                <c:pt idx="582">
                  <c:v>193.000000</c:v>
                </c:pt>
                <c:pt idx="583">
                  <c:v>178.000000</c:v>
                </c:pt>
                <c:pt idx="584">
                  <c:v>167.000000</c:v>
                </c:pt>
                <c:pt idx="585">
                  <c:v>160.000000</c:v>
                </c:pt>
                <c:pt idx="586">
                  <c:v>203.000000</c:v>
                </c:pt>
                <c:pt idx="587">
                  <c:v>171.000000</c:v>
                </c:pt>
                <c:pt idx="588">
                  <c:v>169.000000</c:v>
                </c:pt>
                <c:pt idx="589">
                  <c:v>185.000000</c:v>
                </c:pt>
                <c:pt idx="590">
                  <c:v>146.000000</c:v>
                </c:pt>
                <c:pt idx="591">
                  <c:v>196.000000</c:v>
                </c:pt>
                <c:pt idx="592">
                  <c:v>151.000000</c:v>
                </c:pt>
                <c:pt idx="593">
                  <c:v>153.000000</c:v>
                </c:pt>
                <c:pt idx="594">
                  <c:v>200.000000</c:v>
                </c:pt>
                <c:pt idx="595">
                  <c:v>215.000000</c:v>
                </c:pt>
                <c:pt idx="596">
                  <c:v>149.000000</c:v>
                </c:pt>
                <c:pt idx="597">
                  <c:v>170.000000</c:v>
                </c:pt>
                <c:pt idx="598">
                  <c:v>200.000000</c:v>
                </c:pt>
                <c:pt idx="599">
                  <c:v>208.000000</c:v>
                </c:pt>
                <c:pt idx="600">
                  <c:v>156.000000</c:v>
                </c:pt>
                <c:pt idx="601">
                  <c:v>189.000000</c:v>
                </c:pt>
                <c:pt idx="602">
                  <c:v>150.000000</c:v>
                </c:pt>
                <c:pt idx="603">
                  <c:v>165.000000</c:v>
                </c:pt>
                <c:pt idx="604">
                  <c:v>185.000000</c:v>
                </c:pt>
                <c:pt idx="605">
                  <c:v>180.000000</c:v>
                </c:pt>
                <c:pt idx="606">
                  <c:v>150.000000</c:v>
                </c:pt>
                <c:pt idx="607">
                  <c:v>195.000000</c:v>
                </c:pt>
                <c:pt idx="608">
                  <c:v>173.000000</c:v>
                </c:pt>
                <c:pt idx="609">
                  <c:v>219.000000</c:v>
                </c:pt>
                <c:pt idx="610">
                  <c:v>202.000000</c:v>
                </c:pt>
                <c:pt idx="611">
                  <c:v>192.000000</c:v>
                </c:pt>
                <c:pt idx="612">
                  <c:v>157.000000</c:v>
                </c:pt>
                <c:pt idx="613">
                  <c:v>219.000000</c:v>
                </c:pt>
                <c:pt idx="614">
                  <c:v>186.000000</c:v>
                </c:pt>
                <c:pt idx="615">
                  <c:v>158.000000</c:v>
                </c:pt>
                <c:pt idx="616">
                  <c:v>175.000000</c:v>
                </c:pt>
                <c:pt idx="617">
                  <c:v>206.000000</c:v>
                </c:pt>
                <c:pt idx="618">
                  <c:v>183.000000</c:v>
                </c:pt>
                <c:pt idx="619">
                  <c:v>204.000000</c:v>
                </c:pt>
                <c:pt idx="620">
                  <c:v>157.000000</c:v>
                </c:pt>
                <c:pt idx="621">
                  <c:v>155.000000</c:v>
                </c:pt>
                <c:pt idx="622">
                  <c:v>142.000000</c:v>
                </c:pt>
                <c:pt idx="623">
                  <c:v>193.000000</c:v>
                </c:pt>
                <c:pt idx="624">
                  <c:v>191.000000</c:v>
                </c:pt>
                <c:pt idx="625">
                  <c:v>192.000000</c:v>
                </c:pt>
                <c:pt idx="626">
                  <c:v>207.000000</c:v>
                </c:pt>
                <c:pt idx="627">
                  <c:v>158.000000</c:v>
                </c:pt>
                <c:pt idx="628">
                  <c:v>185.000000</c:v>
                </c:pt>
                <c:pt idx="629">
                  <c:v>170.000000</c:v>
                </c:pt>
                <c:pt idx="630">
                  <c:v>210.000000</c:v>
                </c:pt>
                <c:pt idx="631">
                  <c:v>213.000000</c:v>
                </c:pt>
                <c:pt idx="632">
                  <c:v>214.000000</c:v>
                </c:pt>
                <c:pt idx="633">
                  <c:v>140.000000</c:v>
                </c:pt>
                <c:pt idx="634">
                  <c:v>209.000000</c:v>
                </c:pt>
                <c:pt idx="635">
                  <c:v>214.000000</c:v>
                </c:pt>
                <c:pt idx="636">
                  <c:v>184.000000</c:v>
                </c:pt>
                <c:pt idx="637">
                  <c:v>207.000000</c:v>
                </c:pt>
                <c:pt idx="638">
                  <c:v>176.000000</c:v>
                </c:pt>
                <c:pt idx="639">
                  <c:v>170.000000</c:v>
                </c:pt>
                <c:pt idx="640">
                  <c:v>165.000000</c:v>
                </c:pt>
                <c:pt idx="641">
                  <c:v>166.000000</c:v>
                </c:pt>
                <c:pt idx="642">
                  <c:v>205.000000</c:v>
                </c:pt>
                <c:pt idx="643">
                  <c:v>202.000000</c:v>
                </c:pt>
                <c:pt idx="644">
                  <c:v>211.000000</c:v>
                </c:pt>
                <c:pt idx="645">
                  <c:v>140.000000</c:v>
                </c:pt>
                <c:pt idx="646">
                  <c:v>188.000000</c:v>
                </c:pt>
                <c:pt idx="647">
                  <c:v>150.000000</c:v>
                </c:pt>
                <c:pt idx="648">
                  <c:v>159.000000</c:v>
                </c:pt>
                <c:pt idx="649">
                  <c:v>194.000000</c:v>
                </c:pt>
                <c:pt idx="650">
                  <c:v>176.000000</c:v>
                </c:pt>
                <c:pt idx="651">
                  <c:v>146.000000</c:v>
                </c:pt>
                <c:pt idx="652">
                  <c:v>162.000000</c:v>
                </c:pt>
                <c:pt idx="653">
                  <c:v>190.000000</c:v>
                </c:pt>
                <c:pt idx="654">
                  <c:v>152.000000</c:v>
                </c:pt>
                <c:pt idx="655">
                  <c:v>217.000000</c:v>
                </c:pt>
                <c:pt idx="656">
                  <c:v>219.000000</c:v>
                </c:pt>
                <c:pt idx="657">
                  <c:v>209.000000</c:v>
                </c:pt>
                <c:pt idx="658">
                  <c:v>191.000000</c:v>
                </c:pt>
                <c:pt idx="659">
                  <c:v>208.000000</c:v>
                </c:pt>
                <c:pt idx="660">
                  <c:v>144.000000</c:v>
                </c:pt>
                <c:pt idx="661">
                  <c:v>142.000000</c:v>
                </c:pt>
                <c:pt idx="662">
                  <c:v>155.000000</c:v>
                </c:pt>
                <c:pt idx="663">
                  <c:v>147.000000</c:v>
                </c:pt>
                <c:pt idx="664">
                  <c:v>198.000000</c:v>
                </c:pt>
                <c:pt idx="665">
                  <c:v>171.000000</c:v>
                </c:pt>
                <c:pt idx="666">
                  <c:v>168.000000</c:v>
                </c:pt>
                <c:pt idx="667">
                  <c:v>168.000000</c:v>
                </c:pt>
                <c:pt idx="668">
                  <c:v>212.000000</c:v>
                </c:pt>
                <c:pt idx="669">
                  <c:v>192.000000</c:v>
                </c:pt>
                <c:pt idx="670">
                  <c:v>192.000000</c:v>
                </c:pt>
                <c:pt idx="671">
                  <c:v>168.000000</c:v>
                </c:pt>
                <c:pt idx="672">
                  <c:v>213.000000</c:v>
                </c:pt>
                <c:pt idx="673">
                  <c:v>195.000000</c:v>
                </c:pt>
                <c:pt idx="674">
                  <c:v>172.000000</c:v>
                </c:pt>
                <c:pt idx="675">
                  <c:v>174.000000</c:v>
                </c:pt>
                <c:pt idx="676">
                  <c:v>208.000000</c:v>
                </c:pt>
                <c:pt idx="677">
                  <c:v>194.000000</c:v>
                </c:pt>
                <c:pt idx="678">
                  <c:v>188.000000</c:v>
                </c:pt>
                <c:pt idx="679">
                  <c:v>201.000000</c:v>
                </c:pt>
                <c:pt idx="680">
                  <c:v>218.000000</c:v>
                </c:pt>
                <c:pt idx="681">
                  <c:v>153.000000</c:v>
                </c:pt>
                <c:pt idx="682">
                  <c:v>220.000000</c:v>
                </c:pt>
                <c:pt idx="683">
                  <c:v>196.000000</c:v>
                </c:pt>
                <c:pt idx="684">
                  <c:v>202.000000</c:v>
                </c:pt>
                <c:pt idx="685">
                  <c:v>155.000000</c:v>
                </c:pt>
                <c:pt idx="686">
                  <c:v>162.000000</c:v>
                </c:pt>
                <c:pt idx="687">
                  <c:v>202.000000</c:v>
                </c:pt>
                <c:pt idx="688">
                  <c:v>182.000000</c:v>
                </c:pt>
                <c:pt idx="689">
                  <c:v>184.000000</c:v>
                </c:pt>
                <c:pt idx="690">
                  <c:v>199.000000</c:v>
                </c:pt>
                <c:pt idx="691">
                  <c:v>173.000000</c:v>
                </c:pt>
                <c:pt idx="692">
                  <c:v>199.000000</c:v>
                </c:pt>
                <c:pt idx="693">
                  <c:v>205.000000</c:v>
                </c:pt>
                <c:pt idx="694">
                  <c:v>153.000000</c:v>
                </c:pt>
                <c:pt idx="695">
                  <c:v>159.000000</c:v>
                </c:pt>
                <c:pt idx="696">
                  <c:v>168.000000</c:v>
                </c:pt>
                <c:pt idx="697">
                  <c:v>212.000000</c:v>
                </c:pt>
                <c:pt idx="698">
                  <c:v>151.000000</c:v>
                </c:pt>
                <c:pt idx="699">
                  <c:v>156.000000</c:v>
                </c:pt>
                <c:pt idx="700">
                  <c:v>172.000000</c:v>
                </c:pt>
                <c:pt idx="701">
                  <c:v>177.000000</c:v>
                </c:pt>
                <c:pt idx="702">
                  <c:v>156.000000</c:v>
                </c:pt>
                <c:pt idx="703">
                  <c:v>152.000000</c:v>
                </c:pt>
                <c:pt idx="704">
                  <c:v>190.000000</c:v>
                </c:pt>
                <c:pt idx="705">
                  <c:v>170.000000</c:v>
                </c:pt>
                <c:pt idx="706">
                  <c:v>190.000000</c:v>
                </c:pt>
                <c:pt idx="707">
                  <c:v>163.000000</c:v>
                </c:pt>
                <c:pt idx="708">
                  <c:v>151.000000</c:v>
                </c:pt>
                <c:pt idx="709">
                  <c:v>177.000000</c:v>
                </c:pt>
                <c:pt idx="710">
                  <c:v>141.000000</c:v>
                </c:pt>
                <c:pt idx="711">
                  <c:v>205.000000</c:v>
                </c:pt>
                <c:pt idx="712">
                  <c:v>187.000000</c:v>
                </c:pt>
                <c:pt idx="713">
                  <c:v>142.000000</c:v>
                </c:pt>
                <c:pt idx="714">
                  <c:v>176.000000</c:v>
                </c:pt>
                <c:pt idx="715">
                  <c:v>209.000000</c:v>
                </c:pt>
                <c:pt idx="716">
                  <c:v>195.000000</c:v>
                </c:pt>
                <c:pt idx="717">
                  <c:v>186.000000</c:v>
                </c:pt>
                <c:pt idx="718">
                  <c:v>196.000000</c:v>
                </c:pt>
                <c:pt idx="719">
                  <c:v>206.000000</c:v>
                </c:pt>
                <c:pt idx="720">
                  <c:v>214.000000</c:v>
                </c:pt>
                <c:pt idx="721">
                  <c:v>170.000000</c:v>
                </c:pt>
                <c:pt idx="722">
                  <c:v>171.000000</c:v>
                </c:pt>
                <c:pt idx="723">
                  <c:v>203.000000</c:v>
                </c:pt>
                <c:pt idx="724">
                  <c:v>186.000000</c:v>
                </c:pt>
                <c:pt idx="725">
                  <c:v>220.000000</c:v>
                </c:pt>
                <c:pt idx="726">
                  <c:v>215.000000</c:v>
                </c:pt>
                <c:pt idx="727">
                  <c:v>163.000000</c:v>
                </c:pt>
                <c:pt idx="728">
                  <c:v>148.000000</c:v>
                </c:pt>
                <c:pt idx="729">
                  <c:v>218.000000</c:v>
                </c:pt>
                <c:pt idx="730">
                  <c:v>145.000000</c:v>
                </c:pt>
                <c:pt idx="731">
                  <c:v>175.000000</c:v>
                </c:pt>
                <c:pt idx="732">
                  <c:v>220.000000</c:v>
                </c:pt>
                <c:pt idx="733">
                  <c:v>151.000000</c:v>
                </c:pt>
                <c:pt idx="734">
                  <c:v>211.000000</c:v>
                </c:pt>
                <c:pt idx="735">
                  <c:v>168.000000</c:v>
                </c:pt>
                <c:pt idx="736">
                  <c:v>218.000000</c:v>
                </c:pt>
                <c:pt idx="737">
                  <c:v>143.000000</c:v>
                </c:pt>
                <c:pt idx="738">
                  <c:v>144.000000</c:v>
                </c:pt>
                <c:pt idx="739">
                  <c:v>217.000000</c:v>
                </c:pt>
                <c:pt idx="740">
                  <c:v>175.000000</c:v>
                </c:pt>
                <c:pt idx="741">
                  <c:v>141.000000</c:v>
                </c:pt>
                <c:pt idx="742">
                  <c:v>180.000000</c:v>
                </c:pt>
                <c:pt idx="743">
                  <c:v>220.000000</c:v>
                </c:pt>
                <c:pt idx="744">
                  <c:v>198.000000</c:v>
                </c:pt>
                <c:pt idx="745">
                  <c:v>154.000000</c:v>
                </c:pt>
                <c:pt idx="746">
                  <c:v>204.000000</c:v>
                </c:pt>
                <c:pt idx="747">
                  <c:v>207.000000</c:v>
                </c:pt>
                <c:pt idx="748">
                  <c:v>152.000000</c:v>
                </c:pt>
                <c:pt idx="749">
                  <c:v>149.000000</c:v>
                </c:pt>
                <c:pt idx="750">
                  <c:v>153.000000</c:v>
                </c:pt>
                <c:pt idx="751">
                  <c:v>182.000000</c:v>
                </c:pt>
                <c:pt idx="752">
                  <c:v>166.000000</c:v>
                </c:pt>
                <c:pt idx="753">
                  <c:v>140.000000</c:v>
                </c:pt>
                <c:pt idx="754">
                  <c:v>206.000000</c:v>
                </c:pt>
                <c:pt idx="755">
                  <c:v>209.000000</c:v>
                </c:pt>
                <c:pt idx="756">
                  <c:v>217.000000</c:v>
                </c:pt>
                <c:pt idx="757">
                  <c:v>152.000000</c:v>
                </c:pt>
                <c:pt idx="758">
                  <c:v>209.000000</c:v>
                </c:pt>
                <c:pt idx="759">
                  <c:v>187.000000</c:v>
                </c:pt>
                <c:pt idx="760">
                  <c:v>207.000000</c:v>
                </c:pt>
                <c:pt idx="761">
                  <c:v>207.000000</c:v>
                </c:pt>
                <c:pt idx="762">
                  <c:v>171.000000</c:v>
                </c:pt>
                <c:pt idx="763">
                  <c:v>149.000000</c:v>
                </c:pt>
                <c:pt idx="764">
                  <c:v>154.000000</c:v>
                </c:pt>
                <c:pt idx="765">
                  <c:v>157.000000</c:v>
                </c:pt>
                <c:pt idx="766">
                  <c:v>190.000000</c:v>
                </c:pt>
                <c:pt idx="767">
                  <c:v>154.000000</c:v>
                </c:pt>
                <c:pt idx="768">
                  <c:v>173.000000</c:v>
                </c:pt>
                <c:pt idx="769">
                  <c:v>145.000000</c:v>
                </c:pt>
                <c:pt idx="770">
                  <c:v>209.000000</c:v>
                </c:pt>
                <c:pt idx="771">
                  <c:v>174.000000</c:v>
                </c:pt>
                <c:pt idx="772">
                  <c:v>181.000000</c:v>
                </c:pt>
                <c:pt idx="773">
                  <c:v>189.000000</c:v>
                </c:pt>
                <c:pt idx="774">
                  <c:v>209.000000</c:v>
                </c:pt>
                <c:pt idx="775">
                  <c:v>207.000000</c:v>
                </c:pt>
                <c:pt idx="776">
                  <c:v>145.000000</c:v>
                </c:pt>
                <c:pt idx="777">
                  <c:v>209.000000</c:v>
                </c:pt>
                <c:pt idx="778">
                  <c:v>210.000000</c:v>
                </c:pt>
                <c:pt idx="779">
                  <c:v>181.000000</c:v>
                </c:pt>
                <c:pt idx="780">
                  <c:v>196.000000</c:v>
                </c:pt>
                <c:pt idx="781">
                  <c:v>208.000000</c:v>
                </c:pt>
                <c:pt idx="782">
                  <c:v>208.000000</c:v>
                </c:pt>
                <c:pt idx="783">
                  <c:v>201.000000</c:v>
                </c:pt>
                <c:pt idx="784">
                  <c:v>143.000000</c:v>
                </c:pt>
                <c:pt idx="785">
                  <c:v>172.000000</c:v>
                </c:pt>
                <c:pt idx="786">
                  <c:v>197.000000</c:v>
                </c:pt>
                <c:pt idx="787">
                  <c:v>142.000000</c:v>
                </c:pt>
                <c:pt idx="788">
                  <c:v>142.000000</c:v>
                </c:pt>
                <c:pt idx="789">
                  <c:v>188.000000</c:v>
                </c:pt>
                <c:pt idx="790">
                  <c:v>170.000000</c:v>
                </c:pt>
                <c:pt idx="791">
                  <c:v>143.000000</c:v>
                </c:pt>
                <c:pt idx="792">
                  <c:v>205.000000</c:v>
                </c:pt>
                <c:pt idx="793">
                  <c:v>218.000000</c:v>
                </c:pt>
                <c:pt idx="794">
                  <c:v>172.000000</c:v>
                </c:pt>
                <c:pt idx="795">
                  <c:v>178.000000</c:v>
                </c:pt>
                <c:pt idx="796">
                  <c:v>141.000000</c:v>
                </c:pt>
                <c:pt idx="797">
                  <c:v>217.000000</c:v>
                </c:pt>
                <c:pt idx="798">
                  <c:v>145.000000</c:v>
                </c:pt>
                <c:pt idx="799">
                  <c:v>170.000000</c:v>
                </c:pt>
                <c:pt idx="800">
                  <c:v>181.000000</c:v>
                </c:pt>
                <c:pt idx="801">
                  <c:v>215.000000</c:v>
                </c:pt>
                <c:pt idx="802">
                  <c:v>219.000000</c:v>
                </c:pt>
                <c:pt idx="803">
                  <c:v>152.000000</c:v>
                </c:pt>
                <c:pt idx="804">
                  <c:v>214.000000</c:v>
                </c:pt>
                <c:pt idx="805">
                  <c:v>182.000000</c:v>
                </c:pt>
                <c:pt idx="806">
                  <c:v>143.000000</c:v>
                </c:pt>
                <c:pt idx="807">
                  <c:v>176.000000</c:v>
                </c:pt>
                <c:pt idx="808">
                  <c:v>186.000000</c:v>
                </c:pt>
                <c:pt idx="809">
                  <c:v>191.000000</c:v>
                </c:pt>
                <c:pt idx="810">
                  <c:v>171.000000</c:v>
                </c:pt>
                <c:pt idx="811">
                  <c:v>206.000000</c:v>
                </c:pt>
                <c:pt idx="812">
                  <c:v>165.000000</c:v>
                </c:pt>
                <c:pt idx="813">
                  <c:v>194.000000</c:v>
                </c:pt>
                <c:pt idx="814">
                  <c:v>149.000000</c:v>
                </c:pt>
                <c:pt idx="815">
                  <c:v>150.000000</c:v>
                </c:pt>
                <c:pt idx="816">
                  <c:v>161.000000</c:v>
                </c:pt>
                <c:pt idx="817">
                  <c:v>177.000000</c:v>
                </c:pt>
                <c:pt idx="818">
                  <c:v>198.000000</c:v>
                </c:pt>
                <c:pt idx="819">
                  <c:v>180.000000</c:v>
                </c:pt>
                <c:pt idx="820">
                  <c:v>190.000000</c:v>
                </c:pt>
                <c:pt idx="821">
                  <c:v>183.000000</c:v>
                </c:pt>
                <c:pt idx="822">
                  <c:v>178.000000</c:v>
                </c:pt>
                <c:pt idx="823">
                  <c:v>179.000000</c:v>
                </c:pt>
                <c:pt idx="824">
                  <c:v>218.000000</c:v>
                </c:pt>
                <c:pt idx="825">
                  <c:v>200.000000</c:v>
                </c:pt>
                <c:pt idx="826">
                  <c:v>153.000000</c:v>
                </c:pt>
                <c:pt idx="827">
                  <c:v>144.000000</c:v>
                </c:pt>
                <c:pt idx="828">
                  <c:v>153.000000</c:v>
                </c:pt>
                <c:pt idx="829">
                  <c:v>177.000000</c:v>
                </c:pt>
                <c:pt idx="830">
                  <c:v>209.000000</c:v>
                </c:pt>
                <c:pt idx="831">
                  <c:v>169.000000</c:v>
                </c:pt>
                <c:pt idx="832">
                  <c:v>183.000000</c:v>
                </c:pt>
                <c:pt idx="833">
                  <c:v>142.000000</c:v>
                </c:pt>
                <c:pt idx="834">
                  <c:v>157.000000</c:v>
                </c:pt>
                <c:pt idx="835">
                  <c:v>214.000000</c:v>
                </c:pt>
                <c:pt idx="836">
                  <c:v>172.000000</c:v>
                </c:pt>
                <c:pt idx="837">
                  <c:v>168.000000</c:v>
                </c:pt>
                <c:pt idx="838">
                  <c:v>161.000000</c:v>
                </c:pt>
                <c:pt idx="839">
                  <c:v>193.000000</c:v>
                </c:pt>
                <c:pt idx="840">
                  <c:v>189.000000</c:v>
                </c:pt>
                <c:pt idx="841">
                  <c:v>178.000000</c:v>
                </c:pt>
                <c:pt idx="842">
                  <c:v>204.000000</c:v>
                </c:pt>
                <c:pt idx="843">
                  <c:v>148.000000</c:v>
                </c:pt>
                <c:pt idx="844">
                  <c:v>161.000000</c:v>
                </c:pt>
                <c:pt idx="845">
                  <c:v>145.000000</c:v>
                </c:pt>
                <c:pt idx="846">
                  <c:v>170.000000</c:v>
                </c:pt>
                <c:pt idx="847">
                  <c:v>188.000000</c:v>
                </c:pt>
                <c:pt idx="848">
                  <c:v>181.000000</c:v>
                </c:pt>
                <c:pt idx="849">
                  <c:v>189.000000</c:v>
                </c:pt>
                <c:pt idx="850">
                  <c:v>190.000000</c:v>
                </c:pt>
                <c:pt idx="851">
                  <c:v>205.000000</c:v>
                </c:pt>
                <c:pt idx="852">
                  <c:v>188.000000</c:v>
                </c:pt>
                <c:pt idx="853">
                  <c:v>150.000000</c:v>
                </c:pt>
                <c:pt idx="854">
                  <c:v>148.000000</c:v>
                </c:pt>
                <c:pt idx="855">
                  <c:v>173.000000</c:v>
                </c:pt>
                <c:pt idx="856">
                  <c:v>208.000000</c:v>
                </c:pt>
                <c:pt idx="857">
                  <c:v>196.000000</c:v>
                </c:pt>
                <c:pt idx="858">
                  <c:v>165.000000</c:v>
                </c:pt>
                <c:pt idx="859">
                  <c:v>144.000000</c:v>
                </c:pt>
                <c:pt idx="860">
                  <c:v>212.000000</c:v>
                </c:pt>
                <c:pt idx="861">
                  <c:v>185.000000</c:v>
                </c:pt>
                <c:pt idx="862">
                  <c:v>207.000000</c:v>
                </c:pt>
                <c:pt idx="863">
                  <c:v>166.000000</c:v>
                </c:pt>
                <c:pt idx="864">
                  <c:v>141.000000</c:v>
                </c:pt>
                <c:pt idx="865">
                  <c:v>180.000000</c:v>
                </c:pt>
                <c:pt idx="866">
                  <c:v>187.000000</c:v>
                </c:pt>
                <c:pt idx="867">
                  <c:v>146.000000</c:v>
                </c:pt>
                <c:pt idx="868">
                  <c:v>162.000000</c:v>
                </c:pt>
                <c:pt idx="869">
                  <c:v>161.000000</c:v>
                </c:pt>
                <c:pt idx="870">
                  <c:v>140.000000</c:v>
                </c:pt>
                <c:pt idx="871">
                  <c:v>195.000000</c:v>
                </c:pt>
                <c:pt idx="872">
                  <c:v>193.000000</c:v>
                </c:pt>
                <c:pt idx="873">
                  <c:v>182.000000</c:v>
                </c:pt>
                <c:pt idx="874">
                  <c:v>181.000000</c:v>
                </c:pt>
                <c:pt idx="875">
                  <c:v>204.000000</c:v>
                </c:pt>
                <c:pt idx="876">
                  <c:v>154.000000</c:v>
                </c:pt>
                <c:pt idx="877">
                  <c:v>182.000000</c:v>
                </c:pt>
                <c:pt idx="878">
                  <c:v>193.000000</c:v>
                </c:pt>
                <c:pt idx="879">
                  <c:v>145.000000</c:v>
                </c:pt>
                <c:pt idx="880">
                  <c:v>197.000000</c:v>
                </c:pt>
                <c:pt idx="881">
                  <c:v>209.000000</c:v>
                </c:pt>
                <c:pt idx="882">
                  <c:v>155.000000</c:v>
                </c:pt>
                <c:pt idx="883">
                  <c:v>198.000000</c:v>
                </c:pt>
                <c:pt idx="884">
                  <c:v>142.000000</c:v>
                </c:pt>
                <c:pt idx="885">
                  <c:v>166.000000</c:v>
                </c:pt>
                <c:pt idx="886">
                  <c:v>210.000000</c:v>
                </c:pt>
                <c:pt idx="887">
                  <c:v>163.000000</c:v>
                </c:pt>
                <c:pt idx="888">
                  <c:v>180.000000</c:v>
                </c:pt>
                <c:pt idx="889">
                  <c:v>150.000000</c:v>
                </c:pt>
                <c:pt idx="890">
                  <c:v>200.000000</c:v>
                </c:pt>
                <c:pt idx="891">
                  <c:v>196.000000</c:v>
                </c:pt>
                <c:pt idx="892">
                  <c:v>145.000000</c:v>
                </c:pt>
                <c:pt idx="893">
                  <c:v>184.000000</c:v>
                </c:pt>
                <c:pt idx="894">
                  <c:v>184.000000</c:v>
                </c:pt>
                <c:pt idx="895">
                  <c:v>191.000000</c:v>
                </c:pt>
                <c:pt idx="896">
                  <c:v>182.000000</c:v>
                </c:pt>
                <c:pt idx="897">
                  <c:v>219.000000</c:v>
                </c:pt>
                <c:pt idx="898">
                  <c:v>146.000000</c:v>
                </c:pt>
                <c:pt idx="899">
                  <c:v>174.000000</c:v>
                </c:pt>
                <c:pt idx="900">
                  <c:v>148.000000</c:v>
                </c:pt>
                <c:pt idx="901">
                  <c:v>155.000000</c:v>
                </c:pt>
                <c:pt idx="902">
                  <c:v>218.000000</c:v>
                </c:pt>
                <c:pt idx="903">
                  <c:v>216.000000</c:v>
                </c:pt>
                <c:pt idx="904">
                  <c:v>180.000000</c:v>
                </c:pt>
                <c:pt idx="905">
                  <c:v>178.000000</c:v>
                </c:pt>
                <c:pt idx="906">
                  <c:v>165.000000</c:v>
                </c:pt>
                <c:pt idx="907">
                  <c:v>195.000000</c:v>
                </c:pt>
                <c:pt idx="908">
                  <c:v>203.000000</c:v>
                </c:pt>
                <c:pt idx="909">
                  <c:v>142.000000</c:v>
                </c:pt>
                <c:pt idx="910">
                  <c:v>183.000000</c:v>
                </c:pt>
                <c:pt idx="911">
                  <c:v>181.000000</c:v>
                </c:pt>
                <c:pt idx="912">
                  <c:v>150.000000</c:v>
                </c:pt>
                <c:pt idx="913">
                  <c:v>184.000000</c:v>
                </c:pt>
                <c:pt idx="914">
                  <c:v>211.000000</c:v>
                </c:pt>
                <c:pt idx="915">
                  <c:v>173.000000</c:v>
                </c:pt>
                <c:pt idx="916">
                  <c:v>166.000000</c:v>
                </c:pt>
                <c:pt idx="917">
                  <c:v>184.000000</c:v>
                </c:pt>
                <c:pt idx="918">
                  <c:v>141.000000</c:v>
                </c:pt>
                <c:pt idx="919">
                  <c:v>158.000000</c:v>
                </c:pt>
                <c:pt idx="920">
                  <c:v>178.000000</c:v>
                </c:pt>
                <c:pt idx="921">
                  <c:v>141.000000</c:v>
                </c:pt>
                <c:pt idx="922">
                  <c:v>215.000000</c:v>
                </c:pt>
                <c:pt idx="923">
                  <c:v>146.000000</c:v>
                </c:pt>
                <c:pt idx="924">
                  <c:v>216.000000</c:v>
                </c:pt>
                <c:pt idx="925">
                  <c:v>173.000000</c:v>
                </c:pt>
                <c:pt idx="926">
                  <c:v>144.000000</c:v>
                </c:pt>
                <c:pt idx="927">
                  <c:v>199.000000</c:v>
                </c:pt>
                <c:pt idx="928">
                  <c:v>211.000000</c:v>
                </c:pt>
                <c:pt idx="929">
                  <c:v>171.000000</c:v>
                </c:pt>
                <c:pt idx="930">
                  <c:v>144.000000</c:v>
                </c:pt>
                <c:pt idx="931">
                  <c:v>161.000000</c:v>
                </c:pt>
                <c:pt idx="932">
                  <c:v>171.000000</c:v>
                </c:pt>
                <c:pt idx="933">
                  <c:v>169.000000</c:v>
                </c:pt>
                <c:pt idx="934">
                  <c:v>208.000000</c:v>
                </c:pt>
                <c:pt idx="935">
                  <c:v>150.000000</c:v>
                </c:pt>
                <c:pt idx="936">
                  <c:v>168.000000</c:v>
                </c:pt>
                <c:pt idx="937">
                  <c:v>143.000000</c:v>
                </c:pt>
                <c:pt idx="938">
                  <c:v>183.000000</c:v>
                </c:pt>
                <c:pt idx="939">
                  <c:v>176.000000</c:v>
                </c:pt>
                <c:pt idx="940">
                  <c:v>197.000000</c:v>
                </c:pt>
                <c:pt idx="941">
                  <c:v>183.000000</c:v>
                </c:pt>
                <c:pt idx="942">
                  <c:v>151.000000</c:v>
                </c:pt>
                <c:pt idx="943">
                  <c:v>168.000000</c:v>
                </c:pt>
                <c:pt idx="944">
                  <c:v>170.000000</c:v>
                </c:pt>
                <c:pt idx="945">
                  <c:v>141.000000</c:v>
                </c:pt>
                <c:pt idx="946">
                  <c:v>203.000000</c:v>
                </c:pt>
                <c:pt idx="947">
                  <c:v>179.000000</c:v>
                </c:pt>
                <c:pt idx="948">
                  <c:v>153.000000</c:v>
                </c:pt>
                <c:pt idx="949">
                  <c:v>218.000000</c:v>
                </c:pt>
                <c:pt idx="950">
                  <c:v>191.000000</c:v>
                </c:pt>
                <c:pt idx="951">
                  <c:v>192.000000</c:v>
                </c:pt>
                <c:pt idx="952">
                  <c:v>219.000000</c:v>
                </c:pt>
                <c:pt idx="953">
                  <c:v>217.000000</c:v>
                </c:pt>
                <c:pt idx="954">
                  <c:v>161.000000</c:v>
                </c:pt>
                <c:pt idx="955">
                  <c:v>152.000000</c:v>
                </c:pt>
                <c:pt idx="956">
                  <c:v>185.000000</c:v>
                </c:pt>
                <c:pt idx="957">
                  <c:v>190.000000</c:v>
                </c:pt>
                <c:pt idx="958">
                  <c:v>165.000000</c:v>
                </c:pt>
                <c:pt idx="959">
                  <c:v>212.000000</c:v>
                </c:pt>
                <c:pt idx="960">
                  <c:v>162.000000</c:v>
                </c:pt>
                <c:pt idx="961">
                  <c:v>194.000000</c:v>
                </c:pt>
                <c:pt idx="962">
                  <c:v>212.000000</c:v>
                </c:pt>
                <c:pt idx="963">
                  <c:v>192.000000</c:v>
                </c:pt>
                <c:pt idx="964">
                  <c:v>153.000000</c:v>
                </c:pt>
                <c:pt idx="965">
                  <c:v>217.000000</c:v>
                </c:pt>
                <c:pt idx="966">
                  <c:v>212.000000</c:v>
                </c:pt>
                <c:pt idx="967">
                  <c:v>154.000000</c:v>
                </c:pt>
                <c:pt idx="968">
                  <c:v>145.000000</c:v>
                </c:pt>
                <c:pt idx="969">
                  <c:v>170.000000</c:v>
                </c:pt>
                <c:pt idx="970">
                  <c:v>189.000000</c:v>
                </c:pt>
                <c:pt idx="971">
                  <c:v>157.000000</c:v>
                </c:pt>
                <c:pt idx="972">
                  <c:v>205.000000</c:v>
                </c:pt>
                <c:pt idx="973">
                  <c:v>203.000000</c:v>
                </c:pt>
                <c:pt idx="974">
                  <c:v>143.000000</c:v>
                </c:pt>
                <c:pt idx="975">
                  <c:v>160.000000</c:v>
                </c:pt>
                <c:pt idx="976">
                  <c:v>195.000000</c:v>
                </c:pt>
                <c:pt idx="977">
                  <c:v>149.000000</c:v>
                </c:pt>
                <c:pt idx="978">
                  <c:v>192.000000</c:v>
                </c:pt>
                <c:pt idx="979">
                  <c:v>166.000000</c:v>
                </c:pt>
                <c:pt idx="980">
                  <c:v>192.000000</c:v>
                </c:pt>
                <c:pt idx="981">
                  <c:v>215.000000</c:v>
                </c:pt>
                <c:pt idx="982">
                  <c:v>191.000000</c:v>
                </c:pt>
                <c:pt idx="983">
                  <c:v>202.000000</c:v>
                </c:pt>
                <c:pt idx="984">
                  <c:v>217.000000</c:v>
                </c:pt>
                <c:pt idx="985">
                  <c:v>191.000000</c:v>
                </c:pt>
                <c:pt idx="986">
                  <c:v>184.000000</c:v>
                </c:pt>
                <c:pt idx="987">
                  <c:v>196.000000</c:v>
                </c:pt>
                <c:pt idx="988">
                  <c:v>157.000000</c:v>
                </c:pt>
                <c:pt idx="989">
                  <c:v>160.000000</c:v>
                </c:pt>
                <c:pt idx="990">
                  <c:v>196.000000</c:v>
                </c:pt>
                <c:pt idx="991">
                  <c:v>160.000000</c:v>
                </c:pt>
                <c:pt idx="992">
                  <c:v>213.000000</c:v>
                </c:pt>
                <c:pt idx="993">
                  <c:v>198.000000</c:v>
                </c:pt>
                <c:pt idx="994">
                  <c:v>183.000000</c:v>
                </c:pt>
                <c:pt idx="995">
                  <c:v>152.000000</c:v>
                </c:pt>
                <c:pt idx="996">
                  <c:v>175.000000</c:v>
                </c:pt>
                <c:pt idx="997">
                  <c:v>186.000000</c:v>
                </c:pt>
                <c:pt idx="998">
                  <c:v>214.000000</c:v>
                </c:pt>
                <c:pt idx="999">
                  <c:v>161.000000</c:v>
                </c:pt>
              </c:numCache>
            </c:numRef>
          </c:yVal>
          <c:smooth val="0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  <c:majorUnit val="55"/>
        <c:minorUnit val="27.5"/>
      </c:val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55"/>
        <c:minorUnit val="27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6525"/>
          <c:y val="0"/>
          <c:w val="0.9"/>
          <c:h val="0.0669049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90685"/>
          <c:y val="0.136394"/>
          <c:w val="0.904315"/>
          <c:h val="0.7921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 1'!$S$2</c:f>
              <c:strCache>
                <c:ptCount val="1"/>
                <c:pt idx="0">
                  <c:v>Wickets_Taken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1'!$A$3:$A$1002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'Sheet 1'!$S$3:$S$1002</c:f>
              <c:numCache>
                <c:ptCount val="1000"/>
                <c:pt idx="0">
                  <c:v>5.000000</c:v>
                </c:pt>
                <c:pt idx="1">
                  <c:v>5.000000</c:v>
                </c:pt>
                <c:pt idx="2">
                  <c:v>4.000000</c:v>
                </c:pt>
                <c:pt idx="3">
                  <c:v>4.000000</c:v>
                </c:pt>
                <c:pt idx="4">
                  <c:v>3.000000</c:v>
                </c:pt>
                <c:pt idx="5">
                  <c:v>2.000000</c:v>
                </c:pt>
                <c:pt idx="6">
                  <c:v>1.000000</c:v>
                </c:pt>
                <c:pt idx="7">
                  <c:v>2.000000</c:v>
                </c:pt>
                <c:pt idx="8">
                  <c:v>1.000000</c:v>
                </c:pt>
                <c:pt idx="9">
                  <c:v>2.000000</c:v>
                </c:pt>
                <c:pt idx="10">
                  <c:v>2.000000</c:v>
                </c:pt>
                <c:pt idx="11">
                  <c:v>3.000000</c:v>
                </c:pt>
                <c:pt idx="12">
                  <c:v>4.000000</c:v>
                </c:pt>
                <c:pt idx="13">
                  <c:v>2.000000</c:v>
                </c:pt>
                <c:pt idx="14">
                  <c:v>4.000000</c:v>
                </c:pt>
                <c:pt idx="15">
                  <c:v>2.000000</c:v>
                </c:pt>
                <c:pt idx="16">
                  <c:v>1.000000</c:v>
                </c:pt>
                <c:pt idx="17">
                  <c:v>5.000000</c:v>
                </c:pt>
                <c:pt idx="18">
                  <c:v>3.000000</c:v>
                </c:pt>
                <c:pt idx="19">
                  <c:v>1.000000</c:v>
                </c:pt>
                <c:pt idx="20">
                  <c:v>1.000000</c:v>
                </c:pt>
                <c:pt idx="21">
                  <c:v>5.000000</c:v>
                </c:pt>
                <c:pt idx="22">
                  <c:v>2.000000</c:v>
                </c:pt>
                <c:pt idx="23">
                  <c:v>5.000000</c:v>
                </c:pt>
                <c:pt idx="24">
                  <c:v>4.000000</c:v>
                </c:pt>
                <c:pt idx="25">
                  <c:v>4.000000</c:v>
                </c:pt>
                <c:pt idx="26">
                  <c:v>5.000000</c:v>
                </c:pt>
                <c:pt idx="27">
                  <c:v>5.000000</c:v>
                </c:pt>
                <c:pt idx="28">
                  <c:v>4.000000</c:v>
                </c:pt>
                <c:pt idx="29">
                  <c:v>2.000000</c:v>
                </c:pt>
                <c:pt idx="30">
                  <c:v>4.000000</c:v>
                </c:pt>
                <c:pt idx="31">
                  <c:v>3.000000</c:v>
                </c:pt>
                <c:pt idx="32">
                  <c:v>5.000000</c:v>
                </c:pt>
                <c:pt idx="33">
                  <c:v>2.000000</c:v>
                </c:pt>
                <c:pt idx="34">
                  <c:v>5.000000</c:v>
                </c:pt>
                <c:pt idx="35">
                  <c:v>2.000000</c:v>
                </c:pt>
                <c:pt idx="36">
                  <c:v>3.000000</c:v>
                </c:pt>
                <c:pt idx="37">
                  <c:v>2.000000</c:v>
                </c:pt>
                <c:pt idx="38">
                  <c:v>1.000000</c:v>
                </c:pt>
                <c:pt idx="39">
                  <c:v>1.000000</c:v>
                </c:pt>
                <c:pt idx="40">
                  <c:v>5.000000</c:v>
                </c:pt>
                <c:pt idx="41">
                  <c:v>5.000000</c:v>
                </c:pt>
                <c:pt idx="42">
                  <c:v>5.000000</c:v>
                </c:pt>
                <c:pt idx="43">
                  <c:v>2.000000</c:v>
                </c:pt>
                <c:pt idx="44">
                  <c:v>4.000000</c:v>
                </c:pt>
                <c:pt idx="45">
                  <c:v>2.000000</c:v>
                </c:pt>
                <c:pt idx="46">
                  <c:v>3.000000</c:v>
                </c:pt>
                <c:pt idx="47">
                  <c:v>3.000000</c:v>
                </c:pt>
                <c:pt idx="48">
                  <c:v>3.000000</c:v>
                </c:pt>
                <c:pt idx="49">
                  <c:v>2.000000</c:v>
                </c:pt>
                <c:pt idx="50">
                  <c:v>3.000000</c:v>
                </c:pt>
                <c:pt idx="51">
                  <c:v>1.000000</c:v>
                </c:pt>
                <c:pt idx="52">
                  <c:v>1.000000</c:v>
                </c:pt>
                <c:pt idx="53">
                  <c:v>5.000000</c:v>
                </c:pt>
                <c:pt idx="54">
                  <c:v>2.000000</c:v>
                </c:pt>
                <c:pt idx="55">
                  <c:v>3.000000</c:v>
                </c:pt>
                <c:pt idx="56">
                  <c:v>1.000000</c:v>
                </c:pt>
                <c:pt idx="57">
                  <c:v>3.000000</c:v>
                </c:pt>
                <c:pt idx="58">
                  <c:v>5.000000</c:v>
                </c:pt>
                <c:pt idx="59">
                  <c:v>2.000000</c:v>
                </c:pt>
                <c:pt idx="60">
                  <c:v>5.000000</c:v>
                </c:pt>
                <c:pt idx="61">
                  <c:v>3.000000</c:v>
                </c:pt>
                <c:pt idx="62">
                  <c:v>2.000000</c:v>
                </c:pt>
                <c:pt idx="63">
                  <c:v>1.000000</c:v>
                </c:pt>
                <c:pt idx="64">
                  <c:v>4.000000</c:v>
                </c:pt>
                <c:pt idx="65">
                  <c:v>3.000000</c:v>
                </c:pt>
                <c:pt idx="66">
                  <c:v>1.000000</c:v>
                </c:pt>
                <c:pt idx="67">
                  <c:v>5.000000</c:v>
                </c:pt>
                <c:pt idx="68">
                  <c:v>1.000000</c:v>
                </c:pt>
                <c:pt idx="69">
                  <c:v>4.000000</c:v>
                </c:pt>
                <c:pt idx="70">
                  <c:v>3.000000</c:v>
                </c:pt>
                <c:pt idx="71">
                  <c:v>4.000000</c:v>
                </c:pt>
                <c:pt idx="72">
                  <c:v>5.000000</c:v>
                </c:pt>
                <c:pt idx="73">
                  <c:v>3.000000</c:v>
                </c:pt>
                <c:pt idx="74">
                  <c:v>1.000000</c:v>
                </c:pt>
                <c:pt idx="75">
                  <c:v>1.000000</c:v>
                </c:pt>
                <c:pt idx="76">
                  <c:v>2.000000</c:v>
                </c:pt>
                <c:pt idx="77">
                  <c:v>3.000000</c:v>
                </c:pt>
                <c:pt idx="78">
                  <c:v>1.000000</c:v>
                </c:pt>
                <c:pt idx="79">
                  <c:v>4.000000</c:v>
                </c:pt>
                <c:pt idx="80">
                  <c:v>3.000000</c:v>
                </c:pt>
                <c:pt idx="81">
                  <c:v>4.000000</c:v>
                </c:pt>
                <c:pt idx="82">
                  <c:v>2.000000</c:v>
                </c:pt>
                <c:pt idx="83">
                  <c:v>1.000000</c:v>
                </c:pt>
                <c:pt idx="84">
                  <c:v>4.000000</c:v>
                </c:pt>
                <c:pt idx="85">
                  <c:v>3.000000</c:v>
                </c:pt>
                <c:pt idx="86">
                  <c:v>5.000000</c:v>
                </c:pt>
                <c:pt idx="87">
                  <c:v>2.000000</c:v>
                </c:pt>
                <c:pt idx="88">
                  <c:v>2.000000</c:v>
                </c:pt>
                <c:pt idx="89">
                  <c:v>5.000000</c:v>
                </c:pt>
                <c:pt idx="90">
                  <c:v>5.000000</c:v>
                </c:pt>
                <c:pt idx="91">
                  <c:v>2.000000</c:v>
                </c:pt>
                <c:pt idx="92">
                  <c:v>4.000000</c:v>
                </c:pt>
                <c:pt idx="93">
                  <c:v>3.000000</c:v>
                </c:pt>
                <c:pt idx="94">
                  <c:v>1.000000</c:v>
                </c:pt>
                <c:pt idx="95">
                  <c:v>2.000000</c:v>
                </c:pt>
                <c:pt idx="96">
                  <c:v>4.000000</c:v>
                </c:pt>
                <c:pt idx="97">
                  <c:v>5.000000</c:v>
                </c:pt>
                <c:pt idx="98">
                  <c:v>1.000000</c:v>
                </c:pt>
                <c:pt idx="99">
                  <c:v>2.000000</c:v>
                </c:pt>
                <c:pt idx="100">
                  <c:v>1.000000</c:v>
                </c:pt>
                <c:pt idx="101">
                  <c:v>5.000000</c:v>
                </c:pt>
                <c:pt idx="102">
                  <c:v>5.000000</c:v>
                </c:pt>
                <c:pt idx="103">
                  <c:v>5.000000</c:v>
                </c:pt>
                <c:pt idx="104">
                  <c:v>3.000000</c:v>
                </c:pt>
                <c:pt idx="105">
                  <c:v>3.000000</c:v>
                </c:pt>
                <c:pt idx="106">
                  <c:v>1.000000</c:v>
                </c:pt>
                <c:pt idx="107">
                  <c:v>3.000000</c:v>
                </c:pt>
                <c:pt idx="108">
                  <c:v>4.000000</c:v>
                </c:pt>
                <c:pt idx="109">
                  <c:v>4.000000</c:v>
                </c:pt>
                <c:pt idx="110">
                  <c:v>1.000000</c:v>
                </c:pt>
                <c:pt idx="111">
                  <c:v>4.000000</c:v>
                </c:pt>
                <c:pt idx="112">
                  <c:v>1.000000</c:v>
                </c:pt>
                <c:pt idx="113">
                  <c:v>2.000000</c:v>
                </c:pt>
                <c:pt idx="114">
                  <c:v>2.000000</c:v>
                </c:pt>
                <c:pt idx="115">
                  <c:v>1.000000</c:v>
                </c:pt>
                <c:pt idx="116">
                  <c:v>3.000000</c:v>
                </c:pt>
                <c:pt idx="117">
                  <c:v>3.000000</c:v>
                </c:pt>
                <c:pt idx="118">
                  <c:v>4.000000</c:v>
                </c:pt>
                <c:pt idx="119">
                  <c:v>3.000000</c:v>
                </c:pt>
                <c:pt idx="120">
                  <c:v>5.000000</c:v>
                </c:pt>
                <c:pt idx="121">
                  <c:v>1.000000</c:v>
                </c:pt>
                <c:pt idx="122">
                  <c:v>4.000000</c:v>
                </c:pt>
                <c:pt idx="123">
                  <c:v>5.000000</c:v>
                </c:pt>
                <c:pt idx="124">
                  <c:v>1.000000</c:v>
                </c:pt>
                <c:pt idx="125">
                  <c:v>2.000000</c:v>
                </c:pt>
                <c:pt idx="126">
                  <c:v>4.000000</c:v>
                </c:pt>
                <c:pt idx="127">
                  <c:v>5.000000</c:v>
                </c:pt>
                <c:pt idx="128">
                  <c:v>5.000000</c:v>
                </c:pt>
                <c:pt idx="129">
                  <c:v>1.000000</c:v>
                </c:pt>
                <c:pt idx="130">
                  <c:v>2.000000</c:v>
                </c:pt>
                <c:pt idx="131">
                  <c:v>2.000000</c:v>
                </c:pt>
                <c:pt idx="132">
                  <c:v>4.000000</c:v>
                </c:pt>
                <c:pt idx="133">
                  <c:v>3.000000</c:v>
                </c:pt>
                <c:pt idx="134">
                  <c:v>1.000000</c:v>
                </c:pt>
                <c:pt idx="135">
                  <c:v>3.000000</c:v>
                </c:pt>
                <c:pt idx="136">
                  <c:v>5.000000</c:v>
                </c:pt>
                <c:pt idx="137">
                  <c:v>1.000000</c:v>
                </c:pt>
                <c:pt idx="138">
                  <c:v>3.000000</c:v>
                </c:pt>
                <c:pt idx="139">
                  <c:v>4.000000</c:v>
                </c:pt>
                <c:pt idx="140">
                  <c:v>2.000000</c:v>
                </c:pt>
                <c:pt idx="141">
                  <c:v>2.000000</c:v>
                </c:pt>
                <c:pt idx="142">
                  <c:v>1.000000</c:v>
                </c:pt>
                <c:pt idx="143">
                  <c:v>3.000000</c:v>
                </c:pt>
                <c:pt idx="144">
                  <c:v>2.000000</c:v>
                </c:pt>
                <c:pt idx="145">
                  <c:v>1.000000</c:v>
                </c:pt>
                <c:pt idx="146">
                  <c:v>3.000000</c:v>
                </c:pt>
                <c:pt idx="147">
                  <c:v>3.000000</c:v>
                </c:pt>
                <c:pt idx="148">
                  <c:v>5.000000</c:v>
                </c:pt>
                <c:pt idx="149">
                  <c:v>1.000000</c:v>
                </c:pt>
                <c:pt idx="150">
                  <c:v>4.000000</c:v>
                </c:pt>
                <c:pt idx="151">
                  <c:v>5.000000</c:v>
                </c:pt>
                <c:pt idx="152">
                  <c:v>1.000000</c:v>
                </c:pt>
                <c:pt idx="153">
                  <c:v>3.000000</c:v>
                </c:pt>
                <c:pt idx="154">
                  <c:v>2.000000</c:v>
                </c:pt>
                <c:pt idx="155">
                  <c:v>2.000000</c:v>
                </c:pt>
                <c:pt idx="156">
                  <c:v>1.000000</c:v>
                </c:pt>
                <c:pt idx="157">
                  <c:v>5.000000</c:v>
                </c:pt>
                <c:pt idx="158">
                  <c:v>3.000000</c:v>
                </c:pt>
                <c:pt idx="159">
                  <c:v>3.000000</c:v>
                </c:pt>
                <c:pt idx="160">
                  <c:v>1.000000</c:v>
                </c:pt>
                <c:pt idx="161">
                  <c:v>4.000000</c:v>
                </c:pt>
                <c:pt idx="162">
                  <c:v>4.000000</c:v>
                </c:pt>
                <c:pt idx="163">
                  <c:v>5.000000</c:v>
                </c:pt>
                <c:pt idx="164">
                  <c:v>5.000000</c:v>
                </c:pt>
                <c:pt idx="165">
                  <c:v>3.000000</c:v>
                </c:pt>
                <c:pt idx="166">
                  <c:v>1.000000</c:v>
                </c:pt>
                <c:pt idx="167">
                  <c:v>4.000000</c:v>
                </c:pt>
                <c:pt idx="168">
                  <c:v>5.000000</c:v>
                </c:pt>
                <c:pt idx="169">
                  <c:v>5.000000</c:v>
                </c:pt>
                <c:pt idx="170">
                  <c:v>5.000000</c:v>
                </c:pt>
                <c:pt idx="171">
                  <c:v>2.000000</c:v>
                </c:pt>
                <c:pt idx="172">
                  <c:v>5.000000</c:v>
                </c:pt>
                <c:pt idx="173">
                  <c:v>5.000000</c:v>
                </c:pt>
                <c:pt idx="174">
                  <c:v>4.000000</c:v>
                </c:pt>
                <c:pt idx="175">
                  <c:v>2.000000</c:v>
                </c:pt>
                <c:pt idx="176">
                  <c:v>1.000000</c:v>
                </c:pt>
                <c:pt idx="177">
                  <c:v>2.000000</c:v>
                </c:pt>
                <c:pt idx="178">
                  <c:v>5.000000</c:v>
                </c:pt>
                <c:pt idx="179">
                  <c:v>2.000000</c:v>
                </c:pt>
                <c:pt idx="180">
                  <c:v>2.000000</c:v>
                </c:pt>
                <c:pt idx="181">
                  <c:v>5.000000</c:v>
                </c:pt>
                <c:pt idx="182">
                  <c:v>5.000000</c:v>
                </c:pt>
                <c:pt idx="183">
                  <c:v>2.000000</c:v>
                </c:pt>
                <c:pt idx="184">
                  <c:v>1.000000</c:v>
                </c:pt>
                <c:pt idx="185">
                  <c:v>5.000000</c:v>
                </c:pt>
                <c:pt idx="186">
                  <c:v>1.000000</c:v>
                </c:pt>
                <c:pt idx="187">
                  <c:v>3.000000</c:v>
                </c:pt>
                <c:pt idx="188">
                  <c:v>4.000000</c:v>
                </c:pt>
                <c:pt idx="189">
                  <c:v>2.000000</c:v>
                </c:pt>
                <c:pt idx="190">
                  <c:v>5.000000</c:v>
                </c:pt>
                <c:pt idx="191">
                  <c:v>4.000000</c:v>
                </c:pt>
                <c:pt idx="192">
                  <c:v>3.000000</c:v>
                </c:pt>
                <c:pt idx="193">
                  <c:v>2.000000</c:v>
                </c:pt>
                <c:pt idx="194">
                  <c:v>2.000000</c:v>
                </c:pt>
                <c:pt idx="195">
                  <c:v>5.000000</c:v>
                </c:pt>
                <c:pt idx="196">
                  <c:v>2.000000</c:v>
                </c:pt>
                <c:pt idx="197">
                  <c:v>5.000000</c:v>
                </c:pt>
                <c:pt idx="198">
                  <c:v>3.000000</c:v>
                </c:pt>
                <c:pt idx="199">
                  <c:v>4.000000</c:v>
                </c:pt>
                <c:pt idx="200">
                  <c:v>1.000000</c:v>
                </c:pt>
                <c:pt idx="201">
                  <c:v>3.000000</c:v>
                </c:pt>
                <c:pt idx="202">
                  <c:v>1.000000</c:v>
                </c:pt>
                <c:pt idx="203">
                  <c:v>1.000000</c:v>
                </c:pt>
                <c:pt idx="204">
                  <c:v>4.000000</c:v>
                </c:pt>
                <c:pt idx="205">
                  <c:v>3.000000</c:v>
                </c:pt>
                <c:pt idx="206">
                  <c:v>1.000000</c:v>
                </c:pt>
                <c:pt idx="207">
                  <c:v>2.000000</c:v>
                </c:pt>
                <c:pt idx="208">
                  <c:v>3.000000</c:v>
                </c:pt>
                <c:pt idx="209">
                  <c:v>2.000000</c:v>
                </c:pt>
                <c:pt idx="210">
                  <c:v>5.000000</c:v>
                </c:pt>
                <c:pt idx="211">
                  <c:v>3.000000</c:v>
                </c:pt>
                <c:pt idx="212">
                  <c:v>5.000000</c:v>
                </c:pt>
                <c:pt idx="213">
                  <c:v>4.000000</c:v>
                </c:pt>
                <c:pt idx="214">
                  <c:v>4.000000</c:v>
                </c:pt>
                <c:pt idx="215">
                  <c:v>2.000000</c:v>
                </c:pt>
                <c:pt idx="216">
                  <c:v>2.000000</c:v>
                </c:pt>
                <c:pt idx="217">
                  <c:v>4.000000</c:v>
                </c:pt>
                <c:pt idx="218">
                  <c:v>2.000000</c:v>
                </c:pt>
                <c:pt idx="219">
                  <c:v>3.000000</c:v>
                </c:pt>
                <c:pt idx="220">
                  <c:v>5.000000</c:v>
                </c:pt>
                <c:pt idx="221">
                  <c:v>1.000000</c:v>
                </c:pt>
                <c:pt idx="222">
                  <c:v>5.000000</c:v>
                </c:pt>
                <c:pt idx="223">
                  <c:v>4.000000</c:v>
                </c:pt>
                <c:pt idx="224">
                  <c:v>5.000000</c:v>
                </c:pt>
                <c:pt idx="225">
                  <c:v>3.000000</c:v>
                </c:pt>
                <c:pt idx="226">
                  <c:v>2.000000</c:v>
                </c:pt>
                <c:pt idx="227">
                  <c:v>2.000000</c:v>
                </c:pt>
                <c:pt idx="228">
                  <c:v>1.000000</c:v>
                </c:pt>
                <c:pt idx="229">
                  <c:v>4.000000</c:v>
                </c:pt>
                <c:pt idx="230">
                  <c:v>2.000000</c:v>
                </c:pt>
                <c:pt idx="231">
                  <c:v>2.000000</c:v>
                </c:pt>
                <c:pt idx="232">
                  <c:v>2.000000</c:v>
                </c:pt>
                <c:pt idx="233">
                  <c:v>4.000000</c:v>
                </c:pt>
                <c:pt idx="234">
                  <c:v>4.000000</c:v>
                </c:pt>
                <c:pt idx="235">
                  <c:v>5.000000</c:v>
                </c:pt>
                <c:pt idx="236">
                  <c:v>4.000000</c:v>
                </c:pt>
                <c:pt idx="237">
                  <c:v>4.000000</c:v>
                </c:pt>
                <c:pt idx="238">
                  <c:v>1.000000</c:v>
                </c:pt>
                <c:pt idx="239">
                  <c:v>5.000000</c:v>
                </c:pt>
                <c:pt idx="240">
                  <c:v>5.000000</c:v>
                </c:pt>
                <c:pt idx="241">
                  <c:v>3.000000</c:v>
                </c:pt>
                <c:pt idx="242">
                  <c:v>5.000000</c:v>
                </c:pt>
                <c:pt idx="243">
                  <c:v>1.000000</c:v>
                </c:pt>
                <c:pt idx="244">
                  <c:v>4.000000</c:v>
                </c:pt>
                <c:pt idx="245">
                  <c:v>4.000000</c:v>
                </c:pt>
                <c:pt idx="246">
                  <c:v>5.000000</c:v>
                </c:pt>
                <c:pt idx="247">
                  <c:v>1.000000</c:v>
                </c:pt>
                <c:pt idx="248">
                  <c:v>2.000000</c:v>
                </c:pt>
                <c:pt idx="249">
                  <c:v>3.000000</c:v>
                </c:pt>
                <c:pt idx="250">
                  <c:v>3.000000</c:v>
                </c:pt>
                <c:pt idx="251">
                  <c:v>4.000000</c:v>
                </c:pt>
                <c:pt idx="252">
                  <c:v>1.000000</c:v>
                </c:pt>
                <c:pt idx="253">
                  <c:v>5.000000</c:v>
                </c:pt>
                <c:pt idx="254">
                  <c:v>3.000000</c:v>
                </c:pt>
                <c:pt idx="255">
                  <c:v>2.000000</c:v>
                </c:pt>
                <c:pt idx="256">
                  <c:v>3.000000</c:v>
                </c:pt>
                <c:pt idx="257">
                  <c:v>2.000000</c:v>
                </c:pt>
                <c:pt idx="258">
                  <c:v>4.000000</c:v>
                </c:pt>
                <c:pt idx="259">
                  <c:v>3.000000</c:v>
                </c:pt>
                <c:pt idx="260">
                  <c:v>1.000000</c:v>
                </c:pt>
                <c:pt idx="261">
                  <c:v>2.000000</c:v>
                </c:pt>
                <c:pt idx="262">
                  <c:v>5.000000</c:v>
                </c:pt>
                <c:pt idx="263">
                  <c:v>3.000000</c:v>
                </c:pt>
                <c:pt idx="264">
                  <c:v>5.000000</c:v>
                </c:pt>
                <c:pt idx="265">
                  <c:v>3.000000</c:v>
                </c:pt>
                <c:pt idx="266">
                  <c:v>5.000000</c:v>
                </c:pt>
                <c:pt idx="267">
                  <c:v>5.000000</c:v>
                </c:pt>
                <c:pt idx="268">
                  <c:v>5.000000</c:v>
                </c:pt>
                <c:pt idx="269">
                  <c:v>2.000000</c:v>
                </c:pt>
                <c:pt idx="270">
                  <c:v>3.000000</c:v>
                </c:pt>
                <c:pt idx="271">
                  <c:v>1.000000</c:v>
                </c:pt>
                <c:pt idx="272">
                  <c:v>5.000000</c:v>
                </c:pt>
                <c:pt idx="273">
                  <c:v>5.000000</c:v>
                </c:pt>
                <c:pt idx="274">
                  <c:v>3.000000</c:v>
                </c:pt>
                <c:pt idx="275">
                  <c:v>5.000000</c:v>
                </c:pt>
                <c:pt idx="276">
                  <c:v>3.000000</c:v>
                </c:pt>
                <c:pt idx="277">
                  <c:v>4.000000</c:v>
                </c:pt>
                <c:pt idx="278">
                  <c:v>5.000000</c:v>
                </c:pt>
                <c:pt idx="279">
                  <c:v>2.000000</c:v>
                </c:pt>
                <c:pt idx="280">
                  <c:v>4.000000</c:v>
                </c:pt>
                <c:pt idx="281">
                  <c:v>2.000000</c:v>
                </c:pt>
                <c:pt idx="282">
                  <c:v>1.000000</c:v>
                </c:pt>
                <c:pt idx="283">
                  <c:v>1.000000</c:v>
                </c:pt>
                <c:pt idx="284">
                  <c:v>4.000000</c:v>
                </c:pt>
                <c:pt idx="285">
                  <c:v>4.000000</c:v>
                </c:pt>
                <c:pt idx="286">
                  <c:v>3.000000</c:v>
                </c:pt>
                <c:pt idx="287">
                  <c:v>3.000000</c:v>
                </c:pt>
                <c:pt idx="288">
                  <c:v>5.000000</c:v>
                </c:pt>
                <c:pt idx="289">
                  <c:v>5.000000</c:v>
                </c:pt>
                <c:pt idx="290">
                  <c:v>3.000000</c:v>
                </c:pt>
                <c:pt idx="291">
                  <c:v>5.000000</c:v>
                </c:pt>
                <c:pt idx="292">
                  <c:v>3.000000</c:v>
                </c:pt>
                <c:pt idx="293">
                  <c:v>2.000000</c:v>
                </c:pt>
                <c:pt idx="294">
                  <c:v>4.000000</c:v>
                </c:pt>
                <c:pt idx="295">
                  <c:v>3.000000</c:v>
                </c:pt>
                <c:pt idx="296">
                  <c:v>5.000000</c:v>
                </c:pt>
                <c:pt idx="297">
                  <c:v>4.000000</c:v>
                </c:pt>
                <c:pt idx="298">
                  <c:v>5.000000</c:v>
                </c:pt>
                <c:pt idx="299">
                  <c:v>2.000000</c:v>
                </c:pt>
                <c:pt idx="300">
                  <c:v>1.000000</c:v>
                </c:pt>
                <c:pt idx="301">
                  <c:v>3.000000</c:v>
                </c:pt>
                <c:pt idx="302">
                  <c:v>5.000000</c:v>
                </c:pt>
                <c:pt idx="303">
                  <c:v>5.000000</c:v>
                </c:pt>
                <c:pt idx="304">
                  <c:v>2.000000</c:v>
                </c:pt>
                <c:pt idx="305">
                  <c:v>1.000000</c:v>
                </c:pt>
                <c:pt idx="306">
                  <c:v>5.000000</c:v>
                </c:pt>
                <c:pt idx="307">
                  <c:v>3.000000</c:v>
                </c:pt>
                <c:pt idx="308">
                  <c:v>4.000000</c:v>
                </c:pt>
                <c:pt idx="309">
                  <c:v>4.000000</c:v>
                </c:pt>
                <c:pt idx="310">
                  <c:v>2.000000</c:v>
                </c:pt>
                <c:pt idx="311">
                  <c:v>2.000000</c:v>
                </c:pt>
                <c:pt idx="312">
                  <c:v>4.000000</c:v>
                </c:pt>
                <c:pt idx="313">
                  <c:v>2.000000</c:v>
                </c:pt>
                <c:pt idx="314">
                  <c:v>3.000000</c:v>
                </c:pt>
                <c:pt idx="315">
                  <c:v>4.000000</c:v>
                </c:pt>
                <c:pt idx="316">
                  <c:v>2.000000</c:v>
                </c:pt>
                <c:pt idx="317">
                  <c:v>3.000000</c:v>
                </c:pt>
                <c:pt idx="318">
                  <c:v>5.000000</c:v>
                </c:pt>
                <c:pt idx="319">
                  <c:v>3.000000</c:v>
                </c:pt>
                <c:pt idx="320">
                  <c:v>1.000000</c:v>
                </c:pt>
                <c:pt idx="321">
                  <c:v>4.000000</c:v>
                </c:pt>
                <c:pt idx="322">
                  <c:v>4.000000</c:v>
                </c:pt>
                <c:pt idx="323">
                  <c:v>4.000000</c:v>
                </c:pt>
                <c:pt idx="324">
                  <c:v>1.000000</c:v>
                </c:pt>
                <c:pt idx="325">
                  <c:v>1.000000</c:v>
                </c:pt>
                <c:pt idx="326">
                  <c:v>5.000000</c:v>
                </c:pt>
                <c:pt idx="327">
                  <c:v>2.000000</c:v>
                </c:pt>
                <c:pt idx="328">
                  <c:v>3.000000</c:v>
                </c:pt>
                <c:pt idx="329">
                  <c:v>1.000000</c:v>
                </c:pt>
                <c:pt idx="330">
                  <c:v>1.000000</c:v>
                </c:pt>
                <c:pt idx="331">
                  <c:v>3.000000</c:v>
                </c:pt>
                <c:pt idx="332">
                  <c:v>5.000000</c:v>
                </c:pt>
                <c:pt idx="333">
                  <c:v>3.000000</c:v>
                </c:pt>
                <c:pt idx="334">
                  <c:v>4.000000</c:v>
                </c:pt>
                <c:pt idx="335">
                  <c:v>4.000000</c:v>
                </c:pt>
                <c:pt idx="336">
                  <c:v>5.000000</c:v>
                </c:pt>
                <c:pt idx="337">
                  <c:v>2.000000</c:v>
                </c:pt>
                <c:pt idx="338">
                  <c:v>5.000000</c:v>
                </c:pt>
                <c:pt idx="339">
                  <c:v>4.000000</c:v>
                </c:pt>
                <c:pt idx="340">
                  <c:v>2.000000</c:v>
                </c:pt>
                <c:pt idx="341">
                  <c:v>1.000000</c:v>
                </c:pt>
                <c:pt idx="342">
                  <c:v>3.000000</c:v>
                </c:pt>
                <c:pt idx="343">
                  <c:v>3.000000</c:v>
                </c:pt>
                <c:pt idx="344">
                  <c:v>3.000000</c:v>
                </c:pt>
                <c:pt idx="345">
                  <c:v>5.000000</c:v>
                </c:pt>
                <c:pt idx="346">
                  <c:v>4.000000</c:v>
                </c:pt>
                <c:pt idx="347">
                  <c:v>2.000000</c:v>
                </c:pt>
                <c:pt idx="348">
                  <c:v>4.000000</c:v>
                </c:pt>
                <c:pt idx="349">
                  <c:v>2.000000</c:v>
                </c:pt>
                <c:pt idx="350">
                  <c:v>2.000000</c:v>
                </c:pt>
                <c:pt idx="351">
                  <c:v>1.000000</c:v>
                </c:pt>
                <c:pt idx="352">
                  <c:v>1.000000</c:v>
                </c:pt>
                <c:pt idx="353">
                  <c:v>5.000000</c:v>
                </c:pt>
                <c:pt idx="354">
                  <c:v>2.000000</c:v>
                </c:pt>
                <c:pt idx="355">
                  <c:v>3.000000</c:v>
                </c:pt>
                <c:pt idx="356">
                  <c:v>5.000000</c:v>
                </c:pt>
                <c:pt idx="357">
                  <c:v>1.000000</c:v>
                </c:pt>
                <c:pt idx="358">
                  <c:v>1.000000</c:v>
                </c:pt>
                <c:pt idx="359">
                  <c:v>1.000000</c:v>
                </c:pt>
                <c:pt idx="360">
                  <c:v>3.000000</c:v>
                </c:pt>
                <c:pt idx="361">
                  <c:v>2.000000</c:v>
                </c:pt>
                <c:pt idx="362">
                  <c:v>5.000000</c:v>
                </c:pt>
                <c:pt idx="363">
                  <c:v>4.000000</c:v>
                </c:pt>
                <c:pt idx="364">
                  <c:v>5.000000</c:v>
                </c:pt>
                <c:pt idx="365">
                  <c:v>5.000000</c:v>
                </c:pt>
                <c:pt idx="366">
                  <c:v>5.000000</c:v>
                </c:pt>
                <c:pt idx="367">
                  <c:v>2.000000</c:v>
                </c:pt>
                <c:pt idx="368">
                  <c:v>4.000000</c:v>
                </c:pt>
                <c:pt idx="369">
                  <c:v>2.000000</c:v>
                </c:pt>
                <c:pt idx="370">
                  <c:v>4.000000</c:v>
                </c:pt>
                <c:pt idx="371">
                  <c:v>5.000000</c:v>
                </c:pt>
                <c:pt idx="372">
                  <c:v>2.000000</c:v>
                </c:pt>
                <c:pt idx="373">
                  <c:v>3.000000</c:v>
                </c:pt>
                <c:pt idx="374">
                  <c:v>3.000000</c:v>
                </c:pt>
                <c:pt idx="375">
                  <c:v>5.000000</c:v>
                </c:pt>
                <c:pt idx="376">
                  <c:v>1.000000</c:v>
                </c:pt>
                <c:pt idx="377">
                  <c:v>3.000000</c:v>
                </c:pt>
                <c:pt idx="378">
                  <c:v>4.000000</c:v>
                </c:pt>
                <c:pt idx="379">
                  <c:v>4.000000</c:v>
                </c:pt>
                <c:pt idx="380">
                  <c:v>5.000000</c:v>
                </c:pt>
                <c:pt idx="381">
                  <c:v>1.000000</c:v>
                </c:pt>
                <c:pt idx="382">
                  <c:v>1.000000</c:v>
                </c:pt>
                <c:pt idx="383">
                  <c:v>2.000000</c:v>
                </c:pt>
                <c:pt idx="384">
                  <c:v>5.000000</c:v>
                </c:pt>
                <c:pt idx="385">
                  <c:v>5.000000</c:v>
                </c:pt>
                <c:pt idx="386">
                  <c:v>4.000000</c:v>
                </c:pt>
                <c:pt idx="387">
                  <c:v>4.000000</c:v>
                </c:pt>
                <c:pt idx="388">
                  <c:v>2.000000</c:v>
                </c:pt>
                <c:pt idx="389">
                  <c:v>5.000000</c:v>
                </c:pt>
                <c:pt idx="390">
                  <c:v>4.000000</c:v>
                </c:pt>
                <c:pt idx="391">
                  <c:v>4.000000</c:v>
                </c:pt>
                <c:pt idx="392">
                  <c:v>4.000000</c:v>
                </c:pt>
                <c:pt idx="393">
                  <c:v>2.000000</c:v>
                </c:pt>
                <c:pt idx="394">
                  <c:v>2.000000</c:v>
                </c:pt>
                <c:pt idx="395">
                  <c:v>4.000000</c:v>
                </c:pt>
                <c:pt idx="396">
                  <c:v>4.000000</c:v>
                </c:pt>
                <c:pt idx="397">
                  <c:v>5.000000</c:v>
                </c:pt>
                <c:pt idx="398">
                  <c:v>2.000000</c:v>
                </c:pt>
                <c:pt idx="399">
                  <c:v>4.000000</c:v>
                </c:pt>
                <c:pt idx="400">
                  <c:v>3.000000</c:v>
                </c:pt>
                <c:pt idx="401">
                  <c:v>1.000000</c:v>
                </c:pt>
                <c:pt idx="402">
                  <c:v>4.000000</c:v>
                </c:pt>
                <c:pt idx="403">
                  <c:v>2.000000</c:v>
                </c:pt>
                <c:pt idx="404">
                  <c:v>4.000000</c:v>
                </c:pt>
                <c:pt idx="405">
                  <c:v>4.000000</c:v>
                </c:pt>
                <c:pt idx="406">
                  <c:v>5.000000</c:v>
                </c:pt>
                <c:pt idx="407">
                  <c:v>5.000000</c:v>
                </c:pt>
                <c:pt idx="408">
                  <c:v>1.000000</c:v>
                </c:pt>
                <c:pt idx="409">
                  <c:v>3.000000</c:v>
                </c:pt>
                <c:pt idx="410">
                  <c:v>4.000000</c:v>
                </c:pt>
                <c:pt idx="411">
                  <c:v>5.000000</c:v>
                </c:pt>
                <c:pt idx="412">
                  <c:v>3.000000</c:v>
                </c:pt>
                <c:pt idx="413">
                  <c:v>1.000000</c:v>
                </c:pt>
                <c:pt idx="414">
                  <c:v>3.000000</c:v>
                </c:pt>
                <c:pt idx="415">
                  <c:v>1.000000</c:v>
                </c:pt>
                <c:pt idx="416">
                  <c:v>4.000000</c:v>
                </c:pt>
                <c:pt idx="417">
                  <c:v>4.000000</c:v>
                </c:pt>
                <c:pt idx="418">
                  <c:v>4.000000</c:v>
                </c:pt>
                <c:pt idx="419">
                  <c:v>1.000000</c:v>
                </c:pt>
                <c:pt idx="420">
                  <c:v>4.000000</c:v>
                </c:pt>
                <c:pt idx="421">
                  <c:v>2.000000</c:v>
                </c:pt>
                <c:pt idx="422">
                  <c:v>3.000000</c:v>
                </c:pt>
                <c:pt idx="423">
                  <c:v>2.000000</c:v>
                </c:pt>
                <c:pt idx="424">
                  <c:v>5.000000</c:v>
                </c:pt>
                <c:pt idx="425">
                  <c:v>4.000000</c:v>
                </c:pt>
                <c:pt idx="426">
                  <c:v>5.000000</c:v>
                </c:pt>
                <c:pt idx="427">
                  <c:v>2.000000</c:v>
                </c:pt>
                <c:pt idx="428">
                  <c:v>2.000000</c:v>
                </c:pt>
                <c:pt idx="429">
                  <c:v>3.000000</c:v>
                </c:pt>
                <c:pt idx="430">
                  <c:v>2.000000</c:v>
                </c:pt>
                <c:pt idx="431">
                  <c:v>2.000000</c:v>
                </c:pt>
                <c:pt idx="432">
                  <c:v>4.000000</c:v>
                </c:pt>
                <c:pt idx="433">
                  <c:v>3.000000</c:v>
                </c:pt>
                <c:pt idx="434">
                  <c:v>2.000000</c:v>
                </c:pt>
                <c:pt idx="435">
                  <c:v>1.000000</c:v>
                </c:pt>
                <c:pt idx="436">
                  <c:v>3.000000</c:v>
                </c:pt>
                <c:pt idx="437">
                  <c:v>5.000000</c:v>
                </c:pt>
                <c:pt idx="438">
                  <c:v>1.000000</c:v>
                </c:pt>
                <c:pt idx="439">
                  <c:v>5.000000</c:v>
                </c:pt>
                <c:pt idx="440">
                  <c:v>3.000000</c:v>
                </c:pt>
                <c:pt idx="441">
                  <c:v>4.000000</c:v>
                </c:pt>
                <c:pt idx="442">
                  <c:v>5.000000</c:v>
                </c:pt>
                <c:pt idx="443">
                  <c:v>4.000000</c:v>
                </c:pt>
                <c:pt idx="444">
                  <c:v>2.000000</c:v>
                </c:pt>
                <c:pt idx="445">
                  <c:v>1.000000</c:v>
                </c:pt>
                <c:pt idx="446">
                  <c:v>4.000000</c:v>
                </c:pt>
                <c:pt idx="447">
                  <c:v>1.000000</c:v>
                </c:pt>
                <c:pt idx="448">
                  <c:v>2.000000</c:v>
                </c:pt>
                <c:pt idx="449">
                  <c:v>4.000000</c:v>
                </c:pt>
                <c:pt idx="450">
                  <c:v>3.000000</c:v>
                </c:pt>
                <c:pt idx="451">
                  <c:v>4.000000</c:v>
                </c:pt>
                <c:pt idx="452">
                  <c:v>4.000000</c:v>
                </c:pt>
                <c:pt idx="453">
                  <c:v>3.000000</c:v>
                </c:pt>
                <c:pt idx="454">
                  <c:v>4.000000</c:v>
                </c:pt>
                <c:pt idx="455">
                  <c:v>3.000000</c:v>
                </c:pt>
                <c:pt idx="456">
                  <c:v>1.000000</c:v>
                </c:pt>
                <c:pt idx="457">
                  <c:v>2.000000</c:v>
                </c:pt>
                <c:pt idx="458">
                  <c:v>2.000000</c:v>
                </c:pt>
                <c:pt idx="459">
                  <c:v>5.000000</c:v>
                </c:pt>
                <c:pt idx="460">
                  <c:v>3.000000</c:v>
                </c:pt>
                <c:pt idx="461">
                  <c:v>1.000000</c:v>
                </c:pt>
                <c:pt idx="462">
                  <c:v>5.000000</c:v>
                </c:pt>
                <c:pt idx="463">
                  <c:v>4.000000</c:v>
                </c:pt>
                <c:pt idx="464">
                  <c:v>4.000000</c:v>
                </c:pt>
                <c:pt idx="465">
                  <c:v>3.000000</c:v>
                </c:pt>
                <c:pt idx="466">
                  <c:v>3.000000</c:v>
                </c:pt>
                <c:pt idx="467">
                  <c:v>1.000000</c:v>
                </c:pt>
                <c:pt idx="468">
                  <c:v>1.000000</c:v>
                </c:pt>
                <c:pt idx="469">
                  <c:v>4.000000</c:v>
                </c:pt>
                <c:pt idx="470">
                  <c:v>2.000000</c:v>
                </c:pt>
                <c:pt idx="471">
                  <c:v>4.000000</c:v>
                </c:pt>
                <c:pt idx="472">
                  <c:v>2.000000</c:v>
                </c:pt>
                <c:pt idx="473">
                  <c:v>4.000000</c:v>
                </c:pt>
                <c:pt idx="474">
                  <c:v>4.000000</c:v>
                </c:pt>
                <c:pt idx="475">
                  <c:v>1.000000</c:v>
                </c:pt>
                <c:pt idx="476">
                  <c:v>2.000000</c:v>
                </c:pt>
                <c:pt idx="477">
                  <c:v>1.000000</c:v>
                </c:pt>
                <c:pt idx="478">
                  <c:v>3.000000</c:v>
                </c:pt>
                <c:pt idx="479">
                  <c:v>1.000000</c:v>
                </c:pt>
                <c:pt idx="480">
                  <c:v>1.000000</c:v>
                </c:pt>
                <c:pt idx="481">
                  <c:v>2.000000</c:v>
                </c:pt>
                <c:pt idx="482">
                  <c:v>2.000000</c:v>
                </c:pt>
                <c:pt idx="483">
                  <c:v>2.000000</c:v>
                </c:pt>
                <c:pt idx="484">
                  <c:v>3.000000</c:v>
                </c:pt>
                <c:pt idx="485">
                  <c:v>2.000000</c:v>
                </c:pt>
                <c:pt idx="486">
                  <c:v>5.000000</c:v>
                </c:pt>
                <c:pt idx="487">
                  <c:v>4.000000</c:v>
                </c:pt>
                <c:pt idx="488">
                  <c:v>5.000000</c:v>
                </c:pt>
                <c:pt idx="489">
                  <c:v>5.000000</c:v>
                </c:pt>
                <c:pt idx="490">
                  <c:v>4.000000</c:v>
                </c:pt>
                <c:pt idx="491">
                  <c:v>5.000000</c:v>
                </c:pt>
                <c:pt idx="492">
                  <c:v>3.000000</c:v>
                </c:pt>
                <c:pt idx="493">
                  <c:v>3.000000</c:v>
                </c:pt>
                <c:pt idx="494">
                  <c:v>2.000000</c:v>
                </c:pt>
                <c:pt idx="495">
                  <c:v>5.000000</c:v>
                </c:pt>
                <c:pt idx="496">
                  <c:v>3.000000</c:v>
                </c:pt>
                <c:pt idx="497">
                  <c:v>5.000000</c:v>
                </c:pt>
                <c:pt idx="498">
                  <c:v>2.000000</c:v>
                </c:pt>
                <c:pt idx="499">
                  <c:v>5.000000</c:v>
                </c:pt>
                <c:pt idx="500">
                  <c:v>3.000000</c:v>
                </c:pt>
                <c:pt idx="501">
                  <c:v>4.000000</c:v>
                </c:pt>
                <c:pt idx="502">
                  <c:v>4.000000</c:v>
                </c:pt>
                <c:pt idx="503">
                  <c:v>4.000000</c:v>
                </c:pt>
                <c:pt idx="504">
                  <c:v>2.000000</c:v>
                </c:pt>
                <c:pt idx="505">
                  <c:v>5.000000</c:v>
                </c:pt>
                <c:pt idx="506">
                  <c:v>4.000000</c:v>
                </c:pt>
                <c:pt idx="507">
                  <c:v>1.000000</c:v>
                </c:pt>
                <c:pt idx="508">
                  <c:v>1.000000</c:v>
                </c:pt>
                <c:pt idx="509">
                  <c:v>3.000000</c:v>
                </c:pt>
                <c:pt idx="510">
                  <c:v>5.000000</c:v>
                </c:pt>
                <c:pt idx="511">
                  <c:v>5.000000</c:v>
                </c:pt>
                <c:pt idx="512">
                  <c:v>4.000000</c:v>
                </c:pt>
                <c:pt idx="513">
                  <c:v>2.000000</c:v>
                </c:pt>
                <c:pt idx="514">
                  <c:v>5.000000</c:v>
                </c:pt>
                <c:pt idx="515">
                  <c:v>4.000000</c:v>
                </c:pt>
                <c:pt idx="516">
                  <c:v>1.000000</c:v>
                </c:pt>
                <c:pt idx="517">
                  <c:v>5.000000</c:v>
                </c:pt>
                <c:pt idx="518">
                  <c:v>4.000000</c:v>
                </c:pt>
                <c:pt idx="519">
                  <c:v>4.000000</c:v>
                </c:pt>
                <c:pt idx="520">
                  <c:v>5.000000</c:v>
                </c:pt>
                <c:pt idx="521">
                  <c:v>4.000000</c:v>
                </c:pt>
                <c:pt idx="522">
                  <c:v>4.000000</c:v>
                </c:pt>
                <c:pt idx="523">
                  <c:v>4.000000</c:v>
                </c:pt>
                <c:pt idx="524">
                  <c:v>2.000000</c:v>
                </c:pt>
                <c:pt idx="525">
                  <c:v>5.000000</c:v>
                </c:pt>
                <c:pt idx="526">
                  <c:v>1.000000</c:v>
                </c:pt>
                <c:pt idx="527">
                  <c:v>2.000000</c:v>
                </c:pt>
                <c:pt idx="528">
                  <c:v>1.000000</c:v>
                </c:pt>
                <c:pt idx="529">
                  <c:v>4.000000</c:v>
                </c:pt>
                <c:pt idx="530">
                  <c:v>5.000000</c:v>
                </c:pt>
                <c:pt idx="531">
                  <c:v>3.000000</c:v>
                </c:pt>
                <c:pt idx="532">
                  <c:v>2.000000</c:v>
                </c:pt>
                <c:pt idx="533">
                  <c:v>2.000000</c:v>
                </c:pt>
                <c:pt idx="534">
                  <c:v>4.000000</c:v>
                </c:pt>
                <c:pt idx="535">
                  <c:v>5.000000</c:v>
                </c:pt>
                <c:pt idx="536">
                  <c:v>1.000000</c:v>
                </c:pt>
                <c:pt idx="537">
                  <c:v>1.000000</c:v>
                </c:pt>
                <c:pt idx="538">
                  <c:v>2.000000</c:v>
                </c:pt>
                <c:pt idx="539">
                  <c:v>5.000000</c:v>
                </c:pt>
                <c:pt idx="540">
                  <c:v>4.000000</c:v>
                </c:pt>
                <c:pt idx="541">
                  <c:v>4.000000</c:v>
                </c:pt>
                <c:pt idx="542">
                  <c:v>1.000000</c:v>
                </c:pt>
                <c:pt idx="543">
                  <c:v>3.000000</c:v>
                </c:pt>
                <c:pt idx="544">
                  <c:v>2.000000</c:v>
                </c:pt>
                <c:pt idx="545">
                  <c:v>1.000000</c:v>
                </c:pt>
                <c:pt idx="546">
                  <c:v>5.000000</c:v>
                </c:pt>
                <c:pt idx="547">
                  <c:v>3.000000</c:v>
                </c:pt>
                <c:pt idx="548">
                  <c:v>3.000000</c:v>
                </c:pt>
                <c:pt idx="549">
                  <c:v>3.000000</c:v>
                </c:pt>
                <c:pt idx="550">
                  <c:v>1.000000</c:v>
                </c:pt>
                <c:pt idx="551">
                  <c:v>5.000000</c:v>
                </c:pt>
                <c:pt idx="552">
                  <c:v>5.000000</c:v>
                </c:pt>
                <c:pt idx="553">
                  <c:v>1.000000</c:v>
                </c:pt>
                <c:pt idx="554">
                  <c:v>2.000000</c:v>
                </c:pt>
                <c:pt idx="555">
                  <c:v>5.000000</c:v>
                </c:pt>
                <c:pt idx="556">
                  <c:v>5.000000</c:v>
                </c:pt>
                <c:pt idx="557">
                  <c:v>2.000000</c:v>
                </c:pt>
                <c:pt idx="558">
                  <c:v>2.000000</c:v>
                </c:pt>
                <c:pt idx="559">
                  <c:v>3.000000</c:v>
                </c:pt>
                <c:pt idx="560">
                  <c:v>3.000000</c:v>
                </c:pt>
                <c:pt idx="561">
                  <c:v>3.000000</c:v>
                </c:pt>
                <c:pt idx="562">
                  <c:v>2.000000</c:v>
                </c:pt>
                <c:pt idx="563">
                  <c:v>4.000000</c:v>
                </c:pt>
                <c:pt idx="564">
                  <c:v>3.000000</c:v>
                </c:pt>
                <c:pt idx="565">
                  <c:v>4.000000</c:v>
                </c:pt>
                <c:pt idx="566">
                  <c:v>1.000000</c:v>
                </c:pt>
                <c:pt idx="567">
                  <c:v>2.000000</c:v>
                </c:pt>
                <c:pt idx="568">
                  <c:v>1.000000</c:v>
                </c:pt>
                <c:pt idx="569">
                  <c:v>2.000000</c:v>
                </c:pt>
                <c:pt idx="570">
                  <c:v>3.000000</c:v>
                </c:pt>
                <c:pt idx="571">
                  <c:v>4.000000</c:v>
                </c:pt>
                <c:pt idx="572">
                  <c:v>5.000000</c:v>
                </c:pt>
                <c:pt idx="573">
                  <c:v>3.000000</c:v>
                </c:pt>
                <c:pt idx="574">
                  <c:v>1.000000</c:v>
                </c:pt>
                <c:pt idx="575">
                  <c:v>1.000000</c:v>
                </c:pt>
                <c:pt idx="576">
                  <c:v>4.000000</c:v>
                </c:pt>
                <c:pt idx="577">
                  <c:v>2.000000</c:v>
                </c:pt>
                <c:pt idx="578">
                  <c:v>3.000000</c:v>
                </c:pt>
                <c:pt idx="579">
                  <c:v>1.000000</c:v>
                </c:pt>
                <c:pt idx="580">
                  <c:v>4.000000</c:v>
                </c:pt>
                <c:pt idx="581">
                  <c:v>2.000000</c:v>
                </c:pt>
                <c:pt idx="582">
                  <c:v>3.000000</c:v>
                </c:pt>
                <c:pt idx="583">
                  <c:v>5.000000</c:v>
                </c:pt>
                <c:pt idx="584">
                  <c:v>3.000000</c:v>
                </c:pt>
                <c:pt idx="585">
                  <c:v>1.000000</c:v>
                </c:pt>
                <c:pt idx="586">
                  <c:v>2.000000</c:v>
                </c:pt>
                <c:pt idx="587">
                  <c:v>1.000000</c:v>
                </c:pt>
                <c:pt idx="588">
                  <c:v>4.000000</c:v>
                </c:pt>
                <c:pt idx="589">
                  <c:v>4.000000</c:v>
                </c:pt>
                <c:pt idx="590">
                  <c:v>1.000000</c:v>
                </c:pt>
                <c:pt idx="591">
                  <c:v>4.000000</c:v>
                </c:pt>
                <c:pt idx="592">
                  <c:v>5.000000</c:v>
                </c:pt>
                <c:pt idx="593">
                  <c:v>5.000000</c:v>
                </c:pt>
                <c:pt idx="594">
                  <c:v>1.000000</c:v>
                </c:pt>
                <c:pt idx="595">
                  <c:v>4.000000</c:v>
                </c:pt>
                <c:pt idx="596">
                  <c:v>2.000000</c:v>
                </c:pt>
                <c:pt idx="597">
                  <c:v>5.000000</c:v>
                </c:pt>
                <c:pt idx="598">
                  <c:v>2.000000</c:v>
                </c:pt>
                <c:pt idx="599">
                  <c:v>3.000000</c:v>
                </c:pt>
                <c:pt idx="600">
                  <c:v>3.000000</c:v>
                </c:pt>
                <c:pt idx="601">
                  <c:v>1.000000</c:v>
                </c:pt>
                <c:pt idx="602">
                  <c:v>1.000000</c:v>
                </c:pt>
                <c:pt idx="603">
                  <c:v>2.000000</c:v>
                </c:pt>
                <c:pt idx="604">
                  <c:v>3.000000</c:v>
                </c:pt>
                <c:pt idx="605">
                  <c:v>5.000000</c:v>
                </c:pt>
                <c:pt idx="606">
                  <c:v>3.000000</c:v>
                </c:pt>
                <c:pt idx="607">
                  <c:v>3.000000</c:v>
                </c:pt>
                <c:pt idx="608">
                  <c:v>4.000000</c:v>
                </c:pt>
                <c:pt idx="609">
                  <c:v>2.000000</c:v>
                </c:pt>
                <c:pt idx="610">
                  <c:v>3.000000</c:v>
                </c:pt>
                <c:pt idx="611">
                  <c:v>1.000000</c:v>
                </c:pt>
                <c:pt idx="612">
                  <c:v>3.000000</c:v>
                </c:pt>
                <c:pt idx="613">
                  <c:v>3.000000</c:v>
                </c:pt>
                <c:pt idx="614">
                  <c:v>5.000000</c:v>
                </c:pt>
                <c:pt idx="615">
                  <c:v>2.000000</c:v>
                </c:pt>
                <c:pt idx="616">
                  <c:v>2.000000</c:v>
                </c:pt>
                <c:pt idx="617">
                  <c:v>2.000000</c:v>
                </c:pt>
                <c:pt idx="618">
                  <c:v>1.000000</c:v>
                </c:pt>
                <c:pt idx="619">
                  <c:v>3.000000</c:v>
                </c:pt>
                <c:pt idx="620">
                  <c:v>1.000000</c:v>
                </c:pt>
                <c:pt idx="621">
                  <c:v>1.000000</c:v>
                </c:pt>
                <c:pt idx="622">
                  <c:v>1.000000</c:v>
                </c:pt>
                <c:pt idx="623">
                  <c:v>4.000000</c:v>
                </c:pt>
                <c:pt idx="624">
                  <c:v>4.000000</c:v>
                </c:pt>
                <c:pt idx="625">
                  <c:v>4.000000</c:v>
                </c:pt>
                <c:pt idx="626">
                  <c:v>4.000000</c:v>
                </c:pt>
                <c:pt idx="627">
                  <c:v>5.000000</c:v>
                </c:pt>
                <c:pt idx="628">
                  <c:v>3.000000</c:v>
                </c:pt>
                <c:pt idx="629">
                  <c:v>1.000000</c:v>
                </c:pt>
                <c:pt idx="630">
                  <c:v>1.000000</c:v>
                </c:pt>
                <c:pt idx="631">
                  <c:v>3.000000</c:v>
                </c:pt>
                <c:pt idx="632">
                  <c:v>3.000000</c:v>
                </c:pt>
                <c:pt idx="633">
                  <c:v>3.000000</c:v>
                </c:pt>
                <c:pt idx="634">
                  <c:v>3.000000</c:v>
                </c:pt>
                <c:pt idx="635">
                  <c:v>3.000000</c:v>
                </c:pt>
                <c:pt idx="636">
                  <c:v>4.000000</c:v>
                </c:pt>
                <c:pt idx="637">
                  <c:v>3.000000</c:v>
                </c:pt>
                <c:pt idx="638">
                  <c:v>5.000000</c:v>
                </c:pt>
                <c:pt idx="639">
                  <c:v>5.000000</c:v>
                </c:pt>
                <c:pt idx="640">
                  <c:v>1.000000</c:v>
                </c:pt>
                <c:pt idx="641">
                  <c:v>1.000000</c:v>
                </c:pt>
                <c:pt idx="642">
                  <c:v>4.000000</c:v>
                </c:pt>
                <c:pt idx="643">
                  <c:v>1.000000</c:v>
                </c:pt>
                <c:pt idx="644">
                  <c:v>4.000000</c:v>
                </c:pt>
                <c:pt idx="645">
                  <c:v>4.000000</c:v>
                </c:pt>
                <c:pt idx="646">
                  <c:v>4.000000</c:v>
                </c:pt>
                <c:pt idx="647">
                  <c:v>5.000000</c:v>
                </c:pt>
                <c:pt idx="648">
                  <c:v>5.000000</c:v>
                </c:pt>
                <c:pt idx="649">
                  <c:v>2.000000</c:v>
                </c:pt>
                <c:pt idx="650">
                  <c:v>3.000000</c:v>
                </c:pt>
                <c:pt idx="651">
                  <c:v>5.000000</c:v>
                </c:pt>
                <c:pt idx="652">
                  <c:v>3.000000</c:v>
                </c:pt>
                <c:pt idx="653">
                  <c:v>5.000000</c:v>
                </c:pt>
                <c:pt idx="654">
                  <c:v>3.000000</c:v>
                </c:pt>
                <c:pt idx="655">
                  <c:v>1.000000</c:v>
                </c:pt>
                <c:pt idx="656">
                  <c:v>2.000000</c:v>
                </c:pt>
                <c:pt idx="657">
                  <c:v>2.000000</c:v>
                </c:pt>
                <c:pt idx="658">
                  <c:v>1.000000</c:v>
                </c:pt>
                <c:pt idx="659">
                  <c:v>1.000000</c:v>
                </c:pt>
                <c:pt idx="660">
                  <c:v>2.000000</c:v>
                </c:pt>
                <c:pt idx="661">
                  <c:v>5.000000</c:v>
                </c:pt>
                <c:pt idx="662">
                  <c:v>2.000000</c:v>
                </c:pt>
                <c:pt idx="663">
                  <c:v>1.000000</c:v>
                </c:pt>
                <c:pt idx="664">
                  <c:v>5.000000</c:v>
                </c:pt>
                <c:pt idx="665">
                  <c:v>2.000000</c:v>
                </c:pt>
                <c:pt idx="666">
                  <c:v>3.000000</c:v>
                </c:pt>
                <c:pt idx="667">
                  <c:v>5.000000</c:v>
                </c:pt>
                <c:pt idx="668">
                  <c:v>2.000000</c:v>
                </c:pt>
                <c:pt idx="669">
                  <c:v>5.000000</c:v>
                </c:pt>
                <c:pt idx="670">
                  <c:v>3.000000</c:v>
                </c:pt>
                <c:pt idx="671">
                  <c:v>1.000000</c:v>
                </c:pt>
                <c:pt idx="672">
                  <c:v>1.000000</c:v>
                </c:pt>
                <c:pt idx="673">
                  <c:v>1.000000</c:v>
                </c:pt>
                <c:pt idx="674">
                  <c:v>2.000000</c:v>
                </c:pt>
                <c:pt idx="675">
                  <c:v>1.000000</c:v>
                </c:pt>
                <c:pt idx="676">
                  <c:v>1.000000</c:v>
                </c:pt>
                <c:pt idx="677">
                  <c:v>4.000000</c:v>
                </c:pt>
                <c:pt idx="678">
                  <c:v>3.000000</c:v>
                </c:pt>
                <c:pt idx="679">
                  <c:v>2.000000</c:v>
                </c:pt>
                <c:pt idx="680">
                  <c:v>2.000000</c:v>
                </c:pt>
                <c:pt idx="681">
                  <c:v>1.000000</c:v>
                </c:pt>
                <c:pt idx="682">
                  <c:v>3.000000</c:v>
                </c:pt>
                <c:pt idx="683">
                  <c:v>2.000000</c:v>
                </c:pt>
                <c:pt idx="684">
                  <c:v>1.000000</c:v>
                </c:pt>
                <c:pt idx="685">
                  <c:v>5.000000</c:v>
                </c:pt>
                <c:pt idx="686">
                  <c:v>1.000000</c:v>
                </c:pt>
                <c:pt idx="687">
                  <c:v>5.000000</c:v>
                </c:pt>
                <c:pt idx="688">
                  <c:v>2.000000</c:v>
                </c:pt>
                <c:pt idx="689">
                  <c:v>5.000000</c:v>
                </c:pt>
                <c:pt idx="690">
                  <c:v>1.000000</c:v>
                </c:pt>
                <c:pt idx="691">
                  <c:v>1.000000</c:v>
                </c:pt>
                <c:pt idx="692">
                  <c:v>3.000000</c:v>
                </c:pt>
                <c:pt idx="693">
                  <c:v>3.000000</c:v>
                </c:pt>
                <c:pt idx="694">
                  <c:v>1.000000</c:v>
                </c:pt>
                <c:pt idx="695">
                  <c:v>1.000000</c:v>
                </c:pt>
                <c:pt idx="696">
                  <c:v>1.000000</c:v>
                </c:pt>
                <c:pt idx="697">
                  <c:v>4.000000</c:v>
                </c:pt>
                <c:pt idx="698">
                  <c:v>5.000000</c:v>
                </c:pt>
                <c:pt idx="699">
                  <c:v>4.000000</c:v>
                </c:pt>
                <c:pt idx="700">
                  <c:v>5.000000</c:v>
                </c:pt>
                <c:pt idx="701">
                  <c:v>3.000000</c:v>
                </c:pt>
                <c:pt idx="702">
                  <c:v>1.000000</c:v>
                </c:pt>
                <c:pt idx="703">
                  <c:v>3.000000</c:v>
                </c:pt>
                <c:pt idx="704">
                  <c:v>4.000000</c:v>
                </c:pt>
                <c:pt idx="705">
                  <c:v>1.000000</c:v>
                </c:pt>
                <c:pt idx="706">
                  <c:v>3.000000</c:v>
                </c:pt>
                <c:pt idx="707">
                  <c:v>3.000000</c:v>
                </c:pt>
                <c:pt idx="708">
                  <c:v>1.000000</c:v>
                </c:pt>
                <c:pt idx="709">
                  <c:v>4.000000</c:v>
                </c:pt>
                <c:pt idx="710">
                  <c:v>1.000000</c:v>
                </c:pt>
                <c:pt idx="711">
                  <c:v>4.000000</c:v>
                </c:pt>
                <c:pt idx="712">
                  <c:v>2.000000</c:v>
                </c:pt>
                <c:pt idx="713">
                  <c:v>3.000000</c:v>
                </c:pt>
                <c:pt idx="714">
                  <c:v>4.000000</c:v>
                </c:pt>
                <c:pt idx="715">
                  <c:v>3.000000</c:v>
                </c:pt>
                <c:pt idx="716">
                  <c:v>1.000000</c:v>
                </c:pt>
                <c:pt idx="717">
                  <c:v>1.000000</c:v>
                </c:pt>
                <c:pt idx="718">
                  <c:v>4.000000</c:v>
                </c:pt>
                <c:pt idx="719">
                  <c:v>4.000000</c:v>
                </c:pt>
                <c:pt idx="720">
                  <c:v>1.000000</c:v>
                </c:pt>
                <c:pt idx="721">
                  <c:v>4.000000</c:v>
                </c:pt>
                <c:pt idx="722">
                  <c:v>2.000000</c:v>
                </c:pt>
                <c:pt idx="723">
                  <c:v>3.000000</c:v>
                </c:pt>
                <c:pt idx="724">
                  <c:v>4.000000</c:v>
                </c:pt>
                <c:pt idx="725">
                  <c:v>2.000000</c:v>
                </c:pt>
                <c:pt idx="726">
                  <c:v>4.000000</c:v>
                </c:pt>
                <c:pt idx="727">
                  <c:v>1.000000</c:v>
                </c:pt>
                <c:pt idx="728">
                  <c:v>1.000000</c:v>
                </c:pt>
                <c:pt idx="729">
                  <c:v>2.000000</c:v>
                </c:pt>
                <c:pt idx="730">
                  <c:v>1.000000</c:v>
                </c:pt>
                <c:pt idx="731">
                  <c:v>2.000000</c:v>
                </c:pt>
                <c:pt idx="732">
                  <c:v>5.000000</c:v>
                </c:pt>
                <c:pt idx="733">
                  <c:v>3.000000</c:v>
                </c:pt>
                <c:pt idx="734">
                  <c:v>5.000000</c:v>
                </c:pt>
                <c:pt idx="735">
                  <c:v>5.000000</c:v>
                </c:pt>
                <c:pt idx="736">
                  <c:v>5.000000</c:v>
                </c:pt>
                <c:pt idx="737">
                  <c:v>3.000000</c:v>
                </c:pt>
                <c:pt idx="738">
                  <c:v>1.000000</c:v>
                </c:pt>
                <c:pt idx="739">
                  <c:v>1.000000</c:v>
                </c:pt>
                <c:pt idx="740">
                  <c:v>4.000000</c:v>
                </c:pt>
                <c:pt idx="741">
                  <c:v>1.000000</c:v>
                </c:pt>
                <c:pt idx="742">
                  <c:v>5.000000</c:v>
                </c:pt>
                <c:pt idx="743">
                  <c:v>1.000000</c:v>
                </c:pt>
                <c:pt idx="744">
                  <c:v>3.000000</c:v>
                </c:pt>
                <c:pt idx="745">
                  <c:v>5.000000</c:v>
                </c:pt>
                <c:pt idx="746">
                  <c:v>5.000000</c:v>
                </c:pt>
                <c:pt idx="747">
                  <c:v>3.000000</c:v>
                </c:pt>
                <c:pt idx="748">
                  <c:v>3.000000</c:v>
                </c:pt>
                <c:pt idx="749">
                  <c:v>4.000000</c:v>
                </c:pt>
                <c:pt idx="750">
                  <c:v>3.000000</c:v>
                </c:pt>
                <c:pt idx="751">
                  <c:v>5.000000</c:v>
                </c:pt>
                <c:pt idx="752">
                  <c:v>4.000000</c:v>
                </c:pt>
                <c:pt idx="753">
                  <c:v>5.000000</c:v>
                </c:pt>
                <c:pt idx="754">
                  <c:v>2.000000</c:v>
                </c:pt>
                <c:pt idx="755">
                  <c:v>3.000000</c:v>
                </c:pt>
                <c:pt idx="756">
                  <c:v>2.000000</c:v>
                </c:pt>
                <c:pt idx="757">
                  <c:v>2.000000</c:v>
                </c:pt>
                <c:pt idx="758">
                  <c:v>2.000000</c:v>
                </c:pt>
                <c:pt idx="759">
                  <c:v>1.000000</c:v>
                </c:pt>
                <c:pt idx="760">
                  <c:v>2.000000</c:v>
                </c:pt>
                <c:pt idx="761">
                  <c:v>4.000000</c:v>
                </c:pt>
                <c:pt idx="762">
                  <c:v>3.000000</c:v>
                </c:pt>
                <c:pt idx="763">
                  <c:v>4.000000</c:v>
                </c:pt>
                <c:pt idx="764">
                  <c:v>5.000000</c:v>
                </c:pt>
                <c:pt idx="765">
                  <c:v>5.000000</c:v>
                </c:pt>
                <c:pt idx="766">
                  <c:v>5.000000</c:v>
                </c:pt>
                <c:pt idx="767">
                  <c:v>2.000000</c:v>
                </c:pt>
                <c:pt idx="768">
                  <c:v>2.000000</c:v>
                </c:pt>
                <c:pt idx="769">
                  <c:v>4.000000</c:v>
                </c:pt>
                <c:pt idx="770">
                  <c:v>4.000000</c:v>
                </c:pt>
                <c:pt idx="771">
                  <c:v>1.000000</c:v>
                </c:pt>
                <c:pt idx="772">
                  <c:v>1.000000</c:v>
                </c:pt>
                <c:pt idx="773">
                  <c:v>5.000000</c:v>
                </c:pt>
                <c:pt idx="774">
                  <c:v>5.000000</c:v>
                </c:pt>
                <c:pt idx="775">
                  <c:v>2.000000</c:v>
                </c:pt>
                <c:pt idx="776">
                  <c:v>3.000000</c:v>
                </c:pt>
                <c:pt idx="777">
                  <c:v>2.000000</c:v>
                </c:pt>
                <c:pt idx="778">
                  <c:v>2.000000</c:v>
                </c:pt>
                <c:pt idx="779">
                  <c:v>2.000000</c:v>
                </c:pt>
                <c:pt idx="780">
                  <c:v>4.000000</c:v>
                </c:pt>
                <c:pt idx="781">
                  <c:v>1.000000</c:v>
                </c:pt>
                <c:pt idx="782">
                  <c:v>1.000000</c:v>
                </c:pt>
                <c:pt idx="783">
                  <c:v>3.000000</c:v>
                </c:pt>
                <c:pt idx="784">
                  <c:v>4.000000</c:v>
                </c:pt>
                <c:pt idx="785">
                  <c:v>1.000000</c:v>
                </c:pt>
                <c:pt idx="786">
                  <c:v>1.000000</c:v>
                </c:pt>
                <c:pt idx="787">
                  <c:v>3.000000</c:v>
                </c:pt>
                <c:pt idx="788">
                  <c:v>1.000000</c:v>
                </c:pt>
                <c:pt idx="789">
                  <c:v>5.000000</c:v>
                </c:pt>
                <c:pt idx="790">
                  <c:v>2.000000</c:v>
                </c:pt>
                <c:pt idx="791">
                  <c:v>4.000000</c:v>
                </c:pt>
                <c:pt idx="792">
                  <c:v>1.000000</c:v>
                </c:pt>
                <c:pt idx="793">
                  <c:v>2.000000</c:v>
                </c:pt>
                <c:pt idx="794">
                  <c:v>1.000000</c:v>
                </c:pt>
                <c:pt idx="795">
                  <c:v>1.000000</c:v>
                </c:pt>
                <c:pt idx="796">
                  <c:v>4.000000</c:v>
                </c:pt>
                <c:pt idx="797">
                  <c:v>2.000000</c:v>
                </c:pt>
                <c:pt idx="798">
                  <c:v>3.000000</c:v>
                </c:pt>
                <c:pt idx="799">
                  <c:v>3.000000</c:v>
                </c:pt>
                <c:pt idx="800">
                  <c:v>5.000000</c:v>
                </c:pt>
                <c:pt idx="801">
                  <c:v>3.000000</c:v>
                </c:pt>
                <c:pt idx="802">
                  <c:v>2.000000</c:v>
                </c:pt>
                <c:pt idx="803">
                  <c:v>4.000000</c:v>
                </c:pt>
                <c:pt idx="804">
                  <c:v>5.000000</c:v>
                </c:pt>
                <c:pt idx="805">
                  <c:v>4.000000</c:v>
                </c:pt>
                <c:pt idx="806">
                  <c:v>2.000000</c:v>
                </c:pt>
                <c:pt idx="807">
                  <c:v>4.000000</c:v>
                </c:pt>
                <c:pt idx="808">
                  <c:v>5.000000</c:v>
                </c:pt>
                <c:pt idx="809">
                  <c:v>3.000000</c:v>
                </c:pt>
                <c:pt idx="810">
                  <c:v>5.000000</c:v>
                </c:pt>
                <c:pt idx="811">
                  <c:v>3.000000</c:v>
                </c:pt>
                <c:pt idx="812">
                  <c:v>1.000000</c:v>
                </c:pt>
                <c:pt idx="813">
                  <c:v>2.000000</c:v>
                </c:pt>
                <c:pt idx="814">
                  <c:v>2.000000</c:v>
                </c:pt>
                <c:pt idx="815">
                  <c:v>1.000000</c:v>
                </c:pt>
                <c:pt idx="816">
                  <c:v>1.000000</c:v>
                </c:pt>
                <c:pt idx="817">
                  <c:v>4.000000</c:v>
                </c:pt>
                <c:pt idx="818">
                  <c:v>5.000000</c:v>
                </c:pt>
                <c:pt idx="819">
                  <c:v>5.000000</c:v>
                </c:pt>
                <c:pt idx="820">
                  <c:v>4.000000</c:v>
                </c:pt>
                <c:pt idx="821">
                  <c:v>3.000000</c:v>
                </c:pt>
                <c:pt idx="822">
                  <c:v>2.000000</c:v>
                </c:pt>
                <c:pt idx="823">
                  <c:v>3.000000</c:v>
                </c:pt>
                <c:pt idx="824">
                  <c:v>2.000000</c:v>
                </c:pt>
                <c:pt idx="825">
                  <c:v>4.000000</c:v>
                </c:pt>
                <c:pt idx="826">
                  <c:v>1.000000</c:v>
                </c:pt>
                <c:pt idx="827">
                  <c:v>4.000000</c:v>
                </c:pt>
                <c:pt idx="828">
                  <c:v>4.000000</c:v>
                </c:pt>
                <c:pt idx="829">
                  <c:v>2.000000</c:v>
                </c:pt>
                <c:pt idx="830">
                  <c:v>5.000000</c:v>
                </c:pt>
                <c:pt idx="831">
                  <c:v>2.000000</c:v>
                </c:pt>
                <c:pt idx="832">
                  <c:v>3.000000</c:v>
                </c:pt>
                <c:pt idx="833">
                  <c:v>2.000000</c:v>
                </c:pt>
                <c:pt idx="834">
                  <c:v>4.000000</c:v>
                </c:pt>
                <c:pt idx="835">
                  <c:v>5.000000</c:v>
                </c:pt>
                <c:pt idx="836">
                  <c:v>4.000000</c:v>
                </c:pt>
                <c:pt idx="837">
                  <c:v>2.000000</c:v>
                </c:pt>
                <c:pt idx="838">
                  <c:v>5.000000</c:v>
                </c:pt>
                <c:pt idx="839">
                  <c:v>1.000000</c:v>
                </c:pt>
                <c:pt idx="840">
                  <c:v>4.000000</c:v>
                </c:pt>
                <c:pt idx="841">
                  <c:v>3.000000</c:v>
                </c:pt>
                <c:pt idx="842">
                  <c:v>5.000000</c:v>
                </c:pt>
                <c:pt idx="843">
                  <c:v>3.000000</c:v>
                </c:pt>
                <c:pt idx="844">
                  <c:v>3.000000</c:v>
                </c:pt>
                <c:pt idx="845">
                  <c:v>2.000000</c:v>
                </c:pt>
                <c:pt idx="846">
                  <c:v>5.000000</c:v>
                </c:pt>
                <c:pt idx="847">
                  <c:v>1.000000</c:v>
                </c:pt>
                <c:pt idx="848">
                  <c:v>5.000000</c:v>
                </c:pt>
                <c:pt idx="849">
                  <c:v>5.000000</c:v>
                </c:pt>
                <c:pt idx="850">
                  <c:v>5.000000</c:v>
                </c:pt>
                <c:pt idx="851">
                  <c:v>2.000000</c:v>
                </c:pt>
                <c:pt idx="852">
                  <c:v>4.000000</c:v>
                </c:pt>
                <c:pt idx="853">
                  <c:v>4.000000</c:v>
                </c:pt>
                <c:pt idx="854">
                  <c:v>4.000000</c:v>
                </c:pt>
                <c:pt idx="855">
                  <c:v>2.000000</c:v>
                </c:pt>
                <c:pt idx="856">
                  <c:v>2.000000</c:v>
                </c:pt>
                <c:pt idx="857">
                  <c:v>1.000000</c:v>
                </c:pt>
                <c:pt idx="858">
                  <c:v>5.000000</c:v>
                </c:pt>
                <c:pt idx="859">
                  <c:v>1.000000</c:v>
                </c:pt>
                <c:pt idx="860">
                  <c:v>5.000000</c:v>
                </c:pt>
                <c:pt idx="861">
                  <c:v>2.000000</c:v>
                </c:pt>
                <c:pt idx="862">
                  <c:v>3.000000</c:v>
                </c:pt>
                <c:pt idx="863">
                  <c:v>1.000000</c:v>
                </c:pt>
                <c:pt idx="864">
                  <c:v>3.000000</c:v>
                </c:pt>
                <c:pt idx="865">
                  <c:v>1.000000</c:v>
                </c:pt>
                <c:pt idx="866">
                  <c:v>1.000000</c:v>
                </c:pt>
                <c:pt idx="867">
                  <c:v>3.000000</c:v>
                </c:pt>
                <c:pt idx="868">
                  <c:v>3.000000</c:v>
                </c:pt>
                <c:pt idx="869">
                  <c:v>4.000000</c:v>
                </c:pt>
                <c:pt idx="870">
                  <c:v>1.000000</c:v>
                </c:pt>
                <c:pt idx="871">
                  <c:v>5.000000</c:v>
                </c:pt>
                <c:pt idx="872">
                  <c:v>3.000000</c:v>
                </c:pt>
                <c:pt idx="873">
                  <c:v>4.000000</c:v>
                </c:pt>
                <c:pt idx="874">
                  <c:v>4.000000</c:v>
                </c:pt>
                <c:pt idx="875">
                  <c:v>5.000000</c:v>
                </c:pt>
                <c:pt idx="876">
                  <c:v>1.000000</c:v>
                </c:pt>
                <c:pt idx="877">
                  <c:v>1.000000</c:v>
                </c:pt>
                <c:pt idx="878">
                  <c:v>5.000000</c:v>
                </c:pt>
                <c:pt idx="879">
                  <c:v>5.000000</c:v>
                </c:pt>
                <c:pt idx="880">
                  <c:v>1.000000</c:v>
                </c:pt>
                <c:pt idx="881">
                  <c:v>4.000000</c:v>
                </c:pt>
                <c:pt idx="882">
                  <c:v>1.000000</c:v>
                </c:pt>
                <c:pt idx="883">
                  <c:v>1.000000</c:v>
                </c:pt>
                <c:pt idx="884">
                  <c:v>2.000000</c:v>
                </c:pt>
                <c:pt idx="885">
                  <c:v>1.000000</c:v>
                </c:pt>
                <c:pt idx="886">
                  <c:v>4.000000</c:v>
                </c:pt>
                <c:pt idx="887">
                  <c:v>5.000000</c:v>
                </c:pt>
                <c:pt idx="888">
                  <c:v>1.000000</c:v>
                </c:pt>
                <c:pt idx="889">
                  <c:v>1.000000</c:v>
                </c:pt>
                <c:pt idx="890">
                  <c:v>1.000000</c:v>
                </c:pt>
                <c:pt idx="891">
                  <c:v>2.000000</c:v>
                </c:pt>
                <c:pt idx="892">
                  <c:v>5.000000</c:v>
                </c:pt>
                <c:pt idx="893">
                  <c:v>3.000000</c:v>
                </c:pt>
                <c:pt idx="894">
                  <c:v>5.000000</c:v>
                </c:pt>
                <c:pt idx="895">
                  <c:v>5.000000</c:v>
                </c:pt>
                <c:pt idx="896">
                  <c:v>5.000000</c:v>
                </c:pt>
                <c:pt idx="897">
                  <c:v>3.000000</c:v>
                </c:pt>
                <c:pt idx="898">
                  <c:v>2.000000</c:v>
                </c:pt>
                <c:pt idx="899">
                  <c:v>3.000000</c:v>
                </c:pt>
                <c:pt idx="900">
                  <c:v>2.000000</c:v>
                </c:pt>
                <c:pt idx="901">
                  <c:v>2.000000</c:v>
                </c:pt>
                <c:pt idx="902">
                  <c:v>5.000000</c:v>
                </c:pt>
                <c:pt idx="903">
                  <c:v>2.000000</c:v>
                </c:pt>
                <c:pt idx="904">
                  <c:v>5.000000</c:v>
                </c:pt>
                <c:pt idx="905">
                  <c:v>4.000000</c:v>
                </c:pt>
                <c:pt idx="906">
                  <c:v>4.000000</c:v>
                </c:pt>
                <c:pt idx="907">
                  <c:v>4.000000</c:v>
                </c:pt>
                <c:pt idx="908">
                  <c:v>4.000000</c:v>
                </c:pt>
                <c:pt idx="909">
                  <c:v>3.000000</c:v>
                </c:pt>
                <c:pt idx="910">
                  <c:v>3.000000</c:v>
                </c:pt>
                <c:pt idx="911">
                  <c:v>1.000000</c:v>
                </c:pt>
                <c:pt idx="912">
                  <c:v>3.000000</c:v>
                </c:pt>
                <c:pt idx="913">
                  <c:v>2.000000</c:v>
                </c:pt>
                <c:pt idx="914">
                  <c:v>4.000000</c:v>
                </c:pt>
                <c:pt idx="915">
                  <c:v>3.000000</c:v>
                </c:pt>
                <c:pt idx="916">
                  <c:v>2.000000</c:v>
                </c:pt>
                <c:pt idx="917">
                  <c:v>5.000000</c:v>
                </c:pt>
                <c:pt idx="918">
                  <c:v>4.000000</c:v>
                </c:pt>
                <c:pt idx="919">
                  <c:v>5.000000</c:v>
                </c:pt>
                <c:pt idx="920">
                  <c:v>5.000000</c:v>
                </c:pt>
                <c:pt idx="921">
                  <c:v>4.000000</c:v>
                </c:pt>
                <c:pt idx="922">
                  <c:v>4.000000</c:v>
                </c:pt>
                <c:pt idx="923">
                  <c:v>4.000000</c:v>
                </c:pt>
                <c:pt idx="924">
                  <c:v>1.000000</c:v>
                </c:pt>
                <c:pt idx="925">
                  <c:v>4.000000</c:v>
                </c:pt>
                <c:pt idx="926">
                  <c:v>1.000000</c:v>
                </c:pt>
                <c:pt idx="927">
                  <c:v>4.000000</c:v>
                </c:pt>
                <c:pt idx="928">
                  <c:v>3.000000</c:v>
                </c:pt>
                <c:pt idx="929">
                  <c:v>5.000000</c:v>
                </c:pt>
                <c:pt idx="930">
                  <c:v>1.000000</c:v>
                </c:pt>
                <c:pt idx="931">
                  <c:v>3.000000</c:v>
                </c:pt>
                <c:pt idx="932">
                  <c:v>3.000000</c:v>
                </c:pt>
                <c:pt idx="933">
                  <c:v>3.000000</c:v>
                </c:pt>
                <c:pt idx="934">
                  <c:v>2.000000</c:v>
                </c:pt>
                <c:pt idx="935">
                  <c:v>2.000000</c:v>
                </c:pt>
                <c:pt idx="936">
                  <c:v>4.000000</c:v>
                </c:pt>
                <c:pt idx="937">
                  <c:v>1.000000</c:v>
                </c:pt>
                <c:pt idx="938">
                  <c:v>5.000000</c:v>
                </c:pt>
                <c:pt idx="939">
                  <c:v>3.000000</c:v>
                </c:pt>
                <c:pt idx="940">
                  <c:v>3.000000</c:v>
                </c:pt>
                <c:pt idx="941">
                  <c:v>2.000000</c:v>
                </c:pt>
                <c:pt idx="942">
                  <c:v>2.000000</c:v>
                </c:pt>
                <c:pt idx="943">
                  <c:v>3.000000</c:v>
                </c:pt>
                <c:pt idx="944">
                  <c:v>5.000000</c:v>
                </c:pt>
                <c:pt idx="945">
                  <c:v>1.000000</c:v>
                </c:pt>
                <c:pt idx="946">
                  <c:v>5.000000</c:v>
                </c:pt>
                <c:pt idx="947">
                  <c:v>4.000000</c:v>
                </c:pt>
                <c:pt idx="948">
                  <c:v>4.000000</c:v>
                </c:pt>
                <c:pt idx="949">
                  <c:v>2.000000</c:v>
                </c:pt>
                <c:pt idx="950">
                  <c:v>4.000000</c:v>
                </c:pt>
                <c:pt idx="951">
                  <c:v>5.000000</c:v>
                </c:pt>
                <c:pt idx="952">
                  <c:v>1.000000</c:v>
                </c:pt>
                <c:pt idx="953">
                  <c:v>2.000000</c:v>
                </c:pt>
                <c:pt idx="954">
                  <c:v>2.000000</c:v>
                </c:pt>
                <c:pt idx="955">
                  <c:v>4.000000</c:v>
                </c:pt>
                <c:pt idx="956">
                  <c:v>5.000000</c:v>
                </c:pt>
                <c:pt idx="957">
                  <c:v>4.000000</c:v>
                </c:pt>
                <c:pt idx="958">
                  <c:v>3.000000</c:v>
                </c:pt>
                <c:pt idx="959">
                  <c:v>1.000000</c:v>
                </c:pt>
                <c:pt idx="960">
                  <c:v>3.000000</c:v>
                </c:pt>
                <c:pt idx="961">
                  <c:v>4.000000</c:v>
                </c:pt>
                <c:pt idx="962">
                  <c:v>4.000000</c:v>
                </c:pt>
                <c:pt idx="963">
                  <c:v>1.000000</c:v>
                </c:pt>
                <c:pt idx="964">
                  <c:v>1.000000</c:v>
                </c:pt>
                <c:pt idx="965">
                  <c:v>2.000000</c:v>
                </c:pt>
                <c:pt idx="966">
                  <c:v>5.000000</c:v>
                </c:pt>
                <c:pt idx="967">
                  <c:v>1.000000</c:v>
                </c:pt>
                <c:pt idx="968">
                  <c:v>4.000000</c:v>
                </c:pt>
                <c:pt idx="969">
                  <c:v>2.000000</c:v>
                </c:pt>
                <c:pt idx="970">
                  <c:v>5.000000</c:v>
                </c:pt>
                <c:pt idx="971">
                  <c:v>1.000000</c:v>
                </c:pt>
                <c:pt idx="972">
                  <c:v>4.000000</c:v>
                </c:pt>
                <c:pt idx="973">
                  <c:v>3.000000</c:v>
                </c:pt>
                <c:pt idx="974">
                  <c:v>1.000000</c:v>
                </c:pt>
                <c:pt idx="975">
                  <c:v>1.000000</c:v>
                </c:pt>
                <c:pt idx="976">
                  <c:v>5.000000</c:v>
                </c:pt>
                <c:pt idx="977">
                  <c:v>5.000000</c:v>
                </c:pt>
                <c:pt idx="978">
                  <c:v>3.000000</c:v>
                </c:pt>
                <c:pt idx="979">
                  <c:v>2.000000</c:v>
                </c:pt>
                <c:pt idx="980">
                  <c:v>2.000000</c:v>
                </c:pt>
                <c:pt idx="981">
                  <c:v>3.000000</c:v>
                </c:pt>
                <c:pt idx="982">
                  <c:v>1.000000</c:v>
                </c:pt>
                <c:pt idx="983">
                  <c:v>2.000000</c:v>
                </c:pt>
                <c:pt idx="984">
                  <c:v>5.000000</c:v>
                </c:pt>
                <c:pt idx="985">
                  <c:v>1.000000</c:v>
                </c:pt>
                <c:pt idx="986">
                  <c:v>3.000000</c:v>
                </c:pt>
                <c:pt idx="987">
                  <c:v>1.000000</c:v>
                </c:pt>
                <c:pt idx="988">
                  <c:v>5.000000</c:v>
                </c:pt>
                <c:pt idx="989">
                  <c:v>5.000000</c:v>
                </c:pt>
                <c:pt idx="990">
                  <c:v>1.000000</c:v>
                </c:pt>
                <c:pt idx="991">
                  <c:v>2.000000</c:v>
                </c:pt>
                <c:pt idx="992">
                  <c:v>2.000000</c:v>
                </c:pt>
                <c:pt idx="993">
                  <c:v>2.000000</c:v>
                </c:pt>
                <c:pt idx="994">
                  <c:v>1.000000</c:v>
                </c:pt>
                <c:pt idx="995">
                  <c:v>1.000000</c:v>
                </c:pt>
                <c:pt idx="996">
                  <c:v>1.000000</c:v>
                </c:pt>
                <c:pt idx="997">
                  <c:v>3.000000</c:v>
                </c:pt>
                <c:pt idx="998">
                  <c:v>5.000000</c:v>
                </c:pt>
                <c:pt idx="999">
                  <c:v>1.000000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.25"/>
        <c:minorUnit val="0.6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3475"/>
          <c:y val="0"/>
          <c:w val="0.9"/>
          <c:h val="0.068082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[IPL_dataset_.xlsx]question_12!IPL_dataset_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City (Count (All))</a:t>
            </a:r>
          </a:p>
        </c:rich>
      </c:tx>
      <c:layout>
        <c:manualLayout>
          <c:xMode val="edge"/>
          <c:yMode val="edge"/>
          <c:x val="0.290606"/>
          <c:y val="0.0870312"/>
          <c:w val="0.418789"/>
          <c:h val="0.040183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83232"/>
          <c:y val="0.127214"/>
          <c:w val="0.792518"/>
          <c:h val="0.80698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'question_12'!$B$2</c:f>
              <c:strCache>
                <c:ptCount val="1"/>
                <c:pt idx="0">
                  <c:v>Grand Total City (Count (All))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'question_12'!$A$3:$A$12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Mohali</c:v>
                </c:pt>
                <c:pt idx="9">
                  <c:v>Mumbai</c:v>
                </c:pt>
              </c:strCache>
            </c:strRef>
          </c:cat>
          <c:val>
            <c:numRef>
              <c:f>'question_12'!$B$3:$B$12</c:f>
              <c:numCache>
                <c:ptCount val="10"/>
                <c:pt idx="0">
                  <c:v>93.000000</c:v>
                </c:pt>
                <c:pt idx="1">
                  <c:v>104.000000</c:v>
                </c:pt>
                <c:pt idx="2">
                  <c:v>98.000000</c:v>
                </c:pt>
                <c:pt idx="3">
                  <c:v>102.000000</c:v>
                </c:pt>
                <c:pt idx="4">
                  <c:v>120.000000</c:v>
                </c:pt>
                <c:pt idx="5">
                  <c:v>94.000000</c:v>
                </c:pt>
                <c:pt idx="6">
                  <c:v>97.000000</c:v>
                </c:pt>
                <c:pt idx="7">
                  <c:v>96.000000</c:v>
                </c:pt>
                <c:pt idx="8">
                  <c:v>96.000000</c:v>
                </c:pt>
                <c:pt idx="9">
                  <c:v>100.000000</c:v>
                </c:pt>
              </c:numCache>
            </c:numRef>
          </c:val>
        </c:ser>
        <c:gapWidth val="4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30"/>
        <c:minorUnit val="1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909875"/>
          <c:y val="0"/>
          <c:w val="0.9"/>
          <c:h val="0.06518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[IPL_dataset_.xlsx]question_-13!IPL_dataset_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Match_ID (Sum)</a:t>
            </a:r>
          </a:p>
        </c:rich>
      </c:tx>
      <c:layout>
        <c:manualLayout>
          <c:xMode val="edge"/>
          <c:yMode val="edge"/>
          <c:x val="0.27474"/>
          <c:y val="0.0978152"/>
          <c:w val="0.450521"/>
          <c:h val="0.0451621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33701"/>
          <c:y val="0.142977"/>
          <c:w val="0.861299"/>
          <c:h val="0.7826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'question_-13'!$B$2</c:f>
              <c:strCache>
                <c:ptCount val="1"/>
                <c:pt idx="0">
                  <c:v>Grand Total Match_ID (Sum)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'question_-13'!$A$3:$A$7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'question_-13'!$B$3:$B$7</c:f>
              <c:numCache>
                <c:ptCount val="5"/>
                <c:pt idx="0">
                  <c:v>103238.000000</c:v>
                </c:pt>
                <c:pt idx="1">
                  <c:v>101580.000000</c:v>
                </c:pt>
                <c:pt idx="2">
                  <c:v>95600.000000</c:v>
                </c:pt>
                <c:pt idx="3">
                  <c:v>98699.000000</c:v>
                </c:pt>
                <c:pt idx="4">
                  <c:v>101383.000000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250"/>
        <c:minorUnit val="1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7085"/>
          <c:y val="0"/>
          <c:w val="0.9"/>
          <c:h val="0.0701621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863485"/>
          <c:y val="0.136394"/>
          <c:w val="0.886873"/>
          <c:h val="0.792124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 1'!$Q$2</c:f>
              <c:strCache>
                <c:ptCount val="1"/>
                <c:pt idx="0">
                  <c:v>Top_Score_Runs</c:v>
                </c:pt>
              </c:strCache>
            </c:strRef>
          </c:tx>
          <c:spPr>
            <a:noFill/>
            <a:ln w="38100" cap="flat">
              <a:noFill/>
              <a:prstDash val="solid"/>
              <a:miter lim="400000"/>
            </a:ln>
            <a:effectLst/>
          </c:spPr>
          <c:marker>
            <c:symbol val="circle"/>
            <c:size val="11"/>
            <c:spPr>
              <a:solidFill>
                <a:srgbClr val="F8BA00"/>
              </a:solidFill>
              <a:ln w="38100" cap="flat">
                <a:solidFill>
                  <a:srgbClr val="F8BA00"/>
                </a:solidFill>
                <a:prstDash val="solid"/>
                <a:miter lim="400000"/>
              </a:ln>
              <a:effectLst/>
            </c:spPr>
          </c:marker>
          <c:dLbls>
            <c:numFmt formatCode="General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trendline>
            <c:spPr>
              <a:noFill/>
              <a:ln w="25400" cap="flat">
                <a:solidFill>
                  <a:srgbClr val="FFBF00"/>
                </a:solidFill>
                <a:prstDash val="solid"/>
                <a:miter lim="400000"/>
              </a:ln>
              <a:effectLst>
                <a:outerShdw sx="100000" sy="100000" kx="0" ky="0" algn="tl" rotWithShape="1" blurRad="12700" dist="25400" dir="7320000">
                  <a:srgbClr val="000000">
                    <a:alpha val="25000"/>
                  </a:srgbClr>
                </a:outerShdw>
              </a:effectLst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'Sheet 1'!$L$3:$L$1002</c:f>
              <c:numCache>
                <c:ptCount val="1000"/>
                <c:pt idx="0">
                  <c:v>150.000000</c:v>
                </c:pt>
                <c:pt idx="1">
                  <c:v>158.000000</c:v>
                </c:pt>
                <c:pt idx="2">
                  <c:v>217.000000</c:v>
                </c:pt>
                <c:pt idx="3">
                  <c:v>192.000000</c:v>
                </c:pt>
                <c:pt idx="4">
                  <c:v>209.000000</c:v>
                </c:pt>
                <c:pt idx="5">
                  <c:v>194.000000</c:v>
                </c:pt>
                <c:pt idx="6">
                  <c:v>207.000000</c:v>
                </c:pt>
                <c:pt idx="7">
                  <c:v>209.000000</c:v>
                </c:pt>
                <c:pt idx="8">
                  <c:v>176.000000</c:v>
                </c:pt>
                <c:pt idx="9">
                  <c:v>203.000000</c:v>
                </c:pt>
                <c:pt idx="10">
                  <c:v>165.000000</c:v>
                </c:pt>
                <c:pt idx="11">
                  <c:v>153.000000</c:v>
                </c:pt>
                <c:pt idx="12">
                  <c:v>180.000000</c:v>
                </c:pt>
                <c:pt idx="13">
                  <c:v>172.000000</c:v>
                </c:pt>
                <c:pt idx="14">
                  <c:v>152.000000</c:v>
                </c:pt>
                <c:pt idx="15">
                  <c:v>156.000000</c:v>
                </c:pt>
                <c:pt idx="16">
                  <c:v>189.000000</c:v>
                </c:pt>
                <c:pt idx="17">
                  <c:v>192.000000</c:v>
                </c:pt>
                <c:pt idx="18">
                  <c:v>192.000000</c:v>
                </c:pt>
                <c:pt idx="19">
                  <c:v>153.000000</c:v>
                </c:pt>
                <c:pt idx="20">
                  <c:v>198.000000</c:v>
                </c:pt>
                <c:pt idx="21">
                  <c:v>144.000000</c:v>
                </c:pt>
                <c:pt idx="22">
                  <c:v>183.000000</c:v>
                </c:pt>
                <c:pt idx="23">
                  <c:v>186.000000</c:v>
                </c:pt>
                <c:pt idx="24">
                  <c:v>219.000000</c:v>
                </c:pt>
                <c:pt idx="25">
                  <c:v>185.000000</c:v>
                </c:pt>
                <c:pt idx="26">
                  <c:v>199.000000</c:v>
                </c:pt>
                <c:pt idx="27">
                  <c:v>149.000000</c:v>
                </c:pt>
                <c:pt idx="28">
                  <c:v>167.000000</c:v>
                </c:pt>
                <c:pt idx="29">
                  <c:v>142.000000</c:v>
                </c:pt>
                <c:pt idx="30">
                  <c:v>184.000000</c:v>
                </c:pt>
                <c:pt idx="31">
                  <c:v>162.000000</c:v>
                </c:pt>
                <c:pt idx="32">
                  <c:v>177.000000</c:v>
                </c:pt>
                <c:pt idx="33">
                  <c:v>215.000000</c:v>
                </c:pt>
                <c:pt idx="34">
                  <c:v>165.000000</c:v>
                </c:pt>
                <c:pt idx="35">
                  <c:v>194.000000</c:v>
                </c:pt>
                <c:pt idx="36">
                  <c:v>211.000000</c:v>
                </c:pt>
                <c:pt idx="37">
                  <c:v>162.000000</c:v>
                </c:pt>
                <c:pt idx="38">
                  <c:v>171.000000</c:v>
                </c:pt>
                <c:pt idx="39">
                  <c:v>148.000000</c:v>
                </c:pt>
                <c:pt idx="40">
                  <c:v>145.000000</c:v>
                </c:pt>
                <c:pt idx="41">
                  <c:v>166.000000</c:v>
                </c:pt>
                <c:pt idx="42">
                  <c:v>192.000000</c:v>
                </c:pt>
                <c:pt idx="43">
                  <c:v>183.000000</c:v>
                </c:pt>
                <c:pt idx="44">
                  <c:v>140.000000</c:v>
                </c:pt>
                <c:pt idx="45">
                  <c:v>173.000000</c:v>
                </c:pt>
                <c:pt idx="46">
                  <c:v>208.000000</c:v>
                </c:pt>
                <c:pt idx="47">
                  <c:v>183.000000</c:v>
                </c:pt>
                <c:pt idx="48">
                  <c:v>180.000000</c:v>
                </c:pt>
                <c:pt idx="49">
                  <c:v>185.000000</c:v>
                </c:pt>
                <c:pt idx="50">
                  <c:v>199.000000</c:v>
                </c:pt>
                <c:pt idx="51">
                  <c:v>200.000000</c:v>
                </c:pt>
                <c:pt idx="52">
                  <c:v>219.000000</c:v>
                </c:pt>
                <c:pt idx="53">
                  <c:v>161.000000</c:v>
                </c:pt>
                <c:pt idx="54">
                  <c:v>186.000000</c:v>
                </c:pt>
                <c:pt idx="55">
                  <c:v>183.000000</c:v>
                </c:pt>
                <c:pt idx="56">
                  <c:v>204.000000</c:v>
                </c:pt>
                <c:pt idx="57">
                  <c:v>158.000000</c:v>
                </c:pt>
                <c:pt idx="58">
                  <c:v>157.000000</c:v>
                </c:pt>
                <c:pt idx="59">
                  <c:v>188.000000</c:v>
                </c:pt>
                <c:pt idx="60">
                  <c:v>183.000000</c:v>
                </c:pt>
                <c:pt idx="61">
                  <c:v>182.000000</c:v>
                </c:pt>
                <c:pt idx="62">
                  <c:v>198.000000</c:v>
                </c:pt>
                <c:pt idx="63">
                  <c:v>161.000000</c:v>
                </c:pt>
                <c:pt idx="64">
                  <c:v>196.000000</c:v>
                </c:pt>
                <c:pt idx="65">
                  <c:v>211.000000</c:v>
                </c:pt>
                <c:pt idx="66">
                  <c:v>212.000000</c:v>
                </c:pt>
                <c:pt idx="67">
                  <c:v>160.000000</c:v>
                </c:pt>
                <c:pt idx="68">
                  <c:v>196.000000</c:v>
                </c:pt>
                <c:pt idx="69">
                  <c:v>150.000000</c:v>
                </c:pt>
                <c:pt idx="70">
                  <c:v>215.000000</c:v>
                </c:pt>
                <c:pt idx="71">
                  <c:v>206.000000</c:v>
                </c:pt>
                <c:pt idx="72">
                  <c:v>205.000000</c:v>
                </c:pt>
                <c:pt idx="73">
                  <c:v>182.000000</c:v>
                </c:pt>
                <c:pt idx="74">
                  <c:v>160.000000</c:v>
                </c:pt>
                <c:pt idx="75">
                  <c:v>173.000000</c:v>
                </c:pt>
                <c:pt idx="76">
                  <c:v>151.000000</c:v>
                </c:pt>
                <c:pt idx="77">
                  <c:v>209.000000</c:v>
                </c:pt>
                <c:pt idx="78">
                  <c:v>171.000000</c:v>
                </c:pt>
                <c:pt idx="79">
                  <c:v>218.000000</c:v>
                </c:pt>
                <c:pt idx="80">
                  <c:v>208.000000</c:v>
                </c:pt>
                <c:pt idx="81">
                  <c:v>213.000000</c:v>
                </c:pt>
                <c:pt idx="82">
                  <c:v>203.000000</c:v>
                </c:pt>
                <c:pt idx="83">
                  <c:v>203.000000</c:v>
                </c:pt>
                <c:pt idx="84">
                  <c:v>185.000000</c:v>
                </c:pt>
                <c:pt idx="85">
                  <c:v>205.000000</c:v>
                </c:pt>
                <c:pt idx="86">
                  <c:v>191.000000</c:v>
                </c:pt>
                <c:pt idx="87">
                  <c:v>162.000000</c:v>
                </c:pt>
                <c:pt idx="88">
                  <c:v>187.000000</c:v>
                </c:pt>
                <c:pt idx="89">
                  <c:v>169.000000</c:v>
                </c:pt>
                <c:pt idx="90">
                  <c:v>155.000000</c:v>
                </c:pt>
                <c:pt idx="91">
                  <c:v>147.000000</c:v>
                </c:pt>
                <c:pt idx="92">
                  <c:v>193.000000</c:v>
                </c:pt>
                <c:pt idx="93">
                  <c:v>155.000000</c:v>
                </c:pt>
                <c:pt idx="94">
                  <c:v>154.000000</c:v>
                </c:pt>
                <c:pt idx="95">
                  <c:v>151.000000</c:v>
                </c:pt>
                <c:pt idx="96">
                  <c:v>170.000000</c:v>
                </c:pt>
                <c:pt idx="97">
                  <c:v>215.000000</c:v>
                </c:pt>
                <c:pt idx="98">
                  <c:v>180.000000</c:v>
                </c:pt>
                <c:pt idx="99">
                  <c:v>152.000000</c:v>
                </c:pt>
                <c:pt idx="100">
                  <c:v>173.000000</c:v>
                </c:pt>
                <c:pt idx="101">
                  <c:v>152.000000</c:v>
                </c:pt>
                <c:pt idx="102">
                  <c:v>211.000000</c:v>
                </c:pt>
                <c:pt idx="103">
                  <c:v>184.000000</c:v>
                </c:pt>
                <c:pt idx="104">
                  <c:v>166.000000</c:v>
                </c:pt>
                <c:pt idx="105">
                  <c:v>150.000000</c:v>
                </c:pt>
                <c:pt idx="106">
                  <c:v>168.000000</c:v>
                </c:pt>
                <c:pt idx="107">
                  <c:v>192.000000</c:v>
                </c:pt>
                <c:pt idx="108">
                  <c:v>152.000000</c:v>
                </c:pt>
                <c:pt idx="109">
                  <c:v>214.000000</c:v>
                </c:pt>
                <c:pt idx="110">
                  <c:v>216.000000</c:v>
                </c:pt>
                <c:pt idx="111">
                  <c:v>166.000000</c:v>
                </c:pt>
                <c:pt idx="112">
                  <c:v>171.000000</c:v>
                </c:pt>
                <c:pt idx="113">
                  <c:v>198.000000</c:v>
                </c:pt>
                <c:pt idx="114">
                  <c:v>146.000000</c:v>
                </c:pt>
                <c:pt idx="115">
                  <c:v>187.000000</c:v>
                </c:pt>
                <c:pt idx="116">
                  <c:v>189.000000</c:v>
                </c:pt>
                <c:pt idx="117">
                  <c:v>208.000000</c:v>
                </c:pt>
                <c:pt idx="118">
                  <c:v>169.000000</c:v>
                </c:pt>
                <c:pt idx="119">
                  <c:v>161.000000</c:v>
                </c:pt>
                <c:pt idx="120">
                  <c:v>175.000000</c:v>
                </c:pt>
                <c:pt idx="121">
                  <c:v>220.000000</c:v>
                </c:pt>
                <c:pt idx="122">
                  <c:v>161.000000</c:v>
                </c:pt>
                <c:pt idx="123">
                  <c:v>207.000000</c:v>
                </c:pt>
                <c:pt idx="124">
                  <c:v>143.000000</c:v>
                </c:pt>
                <c:pt idx="125">
                  <c:v>195.000000</c:v>
                </c:pt>
                <c:pt idx="126">
                  <c:v>202.000000</c:v>
                </c:pt>
                <c:pt idx="127">
                  <c:v>178.000000</c:v>
                </c:pt>
                <c:pt idx="128">
                  <c:v>214.000000</c:v>
                </c:pt>
                <c:pt idx="129">
                  <c:v>158.000000</c:v>
                </c:pt>
                <c:pt idx="130">
                  <c:v>193.000000</c:v>
                </c:pt>
                <c:pt idx="131">
                  <c:v>157.000000</c:v>
                </c:pt>
                <c:pt idx="132">
                  <c:v>148.000000</c:v>
                </c:pt>
                <c:pt idx="133">
                  <c:v>169.000000</c:v>
                </c:pt>
                <c:pt idx="134">
                  <c:v>208.000000</c:v>
                </c:pt>
                <c:pt idx="135">
                  <c:v>180.000000</c:v>
                </c:pt>
                <c:pt idx="136">
                  <c:v>203.000000</c:v>
                </c:pt>
                <c:pt idx="137">
                  <c:v>210.000000</c:v>
                </c:pt>
                <c:pt idx="138">
                  <c:v>171.000000</c:v>
                </c:pt>
                <c:pt idx="139">
                  <c:v>163.000000</c:v>
                </c:pt>
                <c:pt idx="140">
                  <c:v>204.000000</c:v>
                </c:pt>
                <c:pt idx="141">
                  <c:v>142.000000</c:v>
                </c:pt>
                <c:pt idx="142">
                  <c:v>150.000000</c:v>
                </c:pt>
                <c:pt idx="143">
                  <c:v>184.000000</c:v>
                </c:pt>
                <c:pt idx="144">
                  <c:v>140.000000</c:v>
                </c:pt>
                <c:pt idx="145">
                  <c:v>171.000000</c:v>
                </c:pt>
                <c:pt idx="146">
                  <c:v>152.000000</c:v>
                </c:pt>
                <c:pt idx="147">
                  <c:v>198.000000</c:v>
                </c:pt>
                <c:pt idx="148">
                  <c:v>181.000000</c:v>
                </c:pt>
                <c:pt idx="149">
                  <c:v>215.000000</c:v>
                </c:pt>
                <c:pt idx="150">
                  <c:v>202.000000</c:v>
                </c:pt>
                <c:pt idx="151">
                  <c:v>182.000000</c:v>
                </c:pt>
                <c:pt idx="152">
                  <c:v>173.000000</c:v>
                </c:pt>
                <c:pt idx="153">
                  <c:v>160.000000</c:v>
                </c:pt>
                <c:pt idx="154">
                  <c:v>192.000000</c:v>
                </c:pt>
                <c:pt idx="155">
                  <c:v>220.000000</c:v>
                </c:pt>
                <c:pt idx="156">
                  <c:v>169.000000</c:v>
                </c:pt>
                <c:pt idx="157">
                  <c:v>216.000000</c:v>
                </c:pt>
                <c:pt idx="158">
                  <c:v>184.000000</c:v>
                </c:pt>
                <c:pt idx="159">
                  <c:v>146.000000</c:v>
                </c:pt>
                <c:pt idx="160">
                  <c:v>147.000000</c:v>
                </c:pt>
                <c:pt idx="161">
                  <c:v>197.000000</c:v>
                </c:pt>
                <c:pt idx="162">
                  <c:v>140.000000</c:v>
                </c:pt>
                <c:pt idx="163">
                  <c:v>214.000000</c:v>
                </c:pt>
                <c:pt idx="164">
                  <c:v>183.000000</c:v>
                </c:pt>
                <c:pt idx="165">
                  <c:v>186.000000</c:v>
                </c:pt>
                <c:pt idx="166">
                  <c:v>156.000000</c:v>
                </c:pt>
                <c:pt idx="167">
                  <c:v>158.000000</c:v>
                </c:pt>
                <c:pt idx="168">
                  <c:v>196.000000</c:v>
                </c:pt>
                <c:pt idx="169">
                  <c:v>171.000000</c:v>
                </c:pt>
                <c:pt idx="170">
                  <c:v>167.000000</c:v>
                </c:pt>
                <c:pt idx="171">
                  <c:v>154.000000</c:v>
                </c:pt>
                <c:pt idx="172">
                  <c:v>147.000000</c:v>
                </c:pt>
                <c:pt idx="173">
                  <c:v>184.000000</c:v>
                </c:pt>
                <c:pt idx="174">
                  <c:v>174.000000</c:v>
                </c:pt>
                <c:pt idx="175">
                  <c:v>141.000000</c:v>
                </c:pt>
                <c:pt idx="176">
                  <c:v>211.000000</c:v>
                </c:pt>
                <c:pt idx="177">
                  <c:v>147.000000</c:v>
                </c:pt>
                <c:pt idx="178">
                  <c:v>157.000000</c:v>
                </c:pt>
                <c:pt idx="179">
                  <c:v>208.000000</c:v>
                </c:pt>
                <c:pt idx="180">
                  <c:v>172.000000</c:v>
                </c:pt>
                <c:pt idx="181">
                  <c:v>197.000000</c:v>
                </c:pt>
                <c:pt idx="182">
                  <c:v>156.000000</c:v>
                </c:pt>
                <c:pt idx="183">
                  <c:v>220.000000</c:v>
                </c:pt>
                <c:pt idx="184">
                  <c:v>212.000000</c:v>
                </c:pt>
                <c:pt idx="185">
                  <c:v>217.000000</c:v>
                </c:pt>
                <c:pt idx="186">
                  <c:v>179.000000</c:v>
                </c:pt>
                <c:pt idx="187">
                  <c:v>159.000000</c:v>
                </c:pt>
                <c:pt idx="188">
                  <c:v>161.000000</c:v>
                </c:pt>
                <c:pt idx="189">
                  <c:v>154.000000</c:v>
                </c:pt>
                <c:pt idx="190">
                  <c:v>164.000000</c:v>
                </c:pt>
                <c:pt idx="191">
                  <c:v>208.000000</c:v>
                </c:pt>
                <c:pt idx="192">
                  <c:v>201.000000</c:v>
                </c:pt>
                <c:pt idx="193">
                  <c:v>140.000000</c:v>
                </c:pt>
                <c:pt idx="194">
                  <c:v>153.000000</c:v>
                </c:pt>
                <c:pt idx="195">
                  <c:v>187.000000</c:v>
                </c:pt>
                <c:pt idx="196">
                  <c:v>195.000000</c:v>
                </c:pt>
                <c:pt idx="197">
                  <c:v>200.000000</c:v>
                </c:pt>
                <c:pt idx="198">
                  <c:v>196.000000</c:v>
                </c:pt>
                <c:pt idx="199">
                  <c:v>199.000000</c:v>
                </c:pt>
                <c:pt idx="200">
                  <c:v>172.000000</c:v>
                </c:pt>
                <c:pt idx="201">
                  <c:v>164.000000</c:v>
                </c:pt>
                <c:pt idx="202">
                  <c:v>192.000000</c:v>
                </c:pt>
                <c:pt idx="203">
                  <c:v>208.000000</c:v>
                </c:pt>
                <c:pt idx="204">
                  <c:v>163.000000</c:v>
                </c:pt>
                <c:pt idx="205">
                  <c:v>150.000000</c:v>
                </c:pt>
                <c:pt idx="206">
                  <c:v>190.000000</c:v>
                </c:pt>
                <c:pt idx="207">
                  <c:v>149.000000</c:v>
                </c:pt>
                <c:pt idx="208">
                  <c:v>209.000000</c:v>
                </c:pt>
                <c:pt idx="209">
                  <c:v>208.000000</c:v>
                </c:pt>
                <c:pt idx="210">
                  <c:v>179.000000</c:v>
                </c:pt>
                <c:pt idx="211">
                  <c:v>212.000000</c:v>
                </c:pt>
                <c:pt idx="212">
                  <c:v>140.000000</c:v>
                </c:pt>
                <c:pt idx="213">
                  <c:v>154.000000</c:v>
                </c:pt>
                <c:pt idx="214">
                  <c:v>143.000000</c:v>
                </c:pt>
                <c:pt idx="215">
                  <c:v>186.000000</c:v>
                </c:pt>
                <c:pt idx="216">
                  <c:v>158.000000</c:v>
                </c:pt>
                <c:pt idx="217">
                  <c:v>205.000000</c:v>
                </c:pt>
                <c:pt idx="218">
                  <c:v>178.000000</c:v>
                </c:pt>
                <c:pt idx="219">
                  <c:v>201.000000</c:v>
                </c:pt>
                <c:pt idx="220">
                  <c:v>146.000000</c:v>
                </c:pt>
                <c:pt idx="221">
                  <c:v>147.000000</c:v>
                </c:pt>
                <c:pt idx="222">
                  <c:v>197.000000</c:v>
                </c:pt>
                <c:pt idx="223">
                  <c:v>152.000000</c:v>
                </c:pt>
                <c:pt idx="224">
                  <c:v>172.000000</c:v>
                </c:pt>
                <c:pt idx="225">
                  <c:v>177.000000</c:v>
                </c:pt>
                <c:pt idx="226">
                  <c:v>201.000000</c:v>
                </c:pt>
                <c:pt idx="227">
                  <c:v>159.000000</c:v>
                </c:pt>
                <c:pt idx="228">
                  <c:v>210.000000</c:v>
                </c:pt>
                <c:pt idx="229">
                  <c:v>203.000000</c:v>
                </c:pt>
                <c:pt idx="230">
                  <c:v>156.000000</c:v>
                </c:pt>
                <c:pt idx="231">
                  <c:v>163.000000</c:v>
                </c:pt>
                <c:pt idx="232">
                  <c:v>147.000000</c:v>
                </c:pt>
                <c:pt idx="233">
                  <c:v>161.000000</c:v>
                </c:pt>
                <c:pt idx="234">
                  <c:v>193.000000</c:v>
                </c:pt>
                <c:pt idx="235">
                  <c:v>170.000000</c:v>
                </c:pt>
                <c:pt idx="236">
                  <c:v>195.000000</c:v>
                </c:pt>
                <c:pt idx="237">
                  <c:v>141.000000</c:v>
                </c:pt>
                <c:pt idx="238">
                  <c:v>172.000000</c:v>
                </c:pt>
                <c:pt idx="239">
                  <c:v>195.000000</c:v>
                </c:pt>
                <c:pt idx="240">
                  <c:v>188.000000</c:v>
                </c:pt>
                <c:pt idx="241">
                  <c:v>209.000000</c:v>
                </c:pt>
                <c:pt idx="242">
                  <c:v>203.000000</c:v>
                </c:pt>
                <c:pt idx="243">
                  <c:v>197.000000</c:v>
                </c:pt>
                <c:pt idx="244">
                  <c:v>212.000000</c:v>
                </c:pt>
                <c:pt idx="245">
                  <c:v>200.000000</c:v>
                </c:pt>
                <c:pt idx="246">
                  <c:v>218.000000</c:v>
                </c:pt>
                <c:pt idx="247">
                  <c:v>201.000000</c:v>
                </c:pt>
                <c:pt idx="248">
                  <c:v>175.000000</c:v>
                </c:pt>
                <c:pt idx="249">
                  <c:v>159.000000</c:v>
                </c:pt>
                <c:pt idx="250">
                  <c:v>214.000000</c:v>
                </c:pt>
                <c:pt idx="251">
                  <c:v>145.000000</c:v>
                </c:pt>
                <c:pt idx="252">
                  <c:v>141.000000</c:v>
                </c:pt>
                <c:pt idx="253">
                  <c:v>204.000000</c:v>
                </c:pt>
                <c:pt idx="254">
                  <c:v>198.000000</c:v>
                </c:pt>
                <c:pt idx="255">
                  <c:v>147.000000</c:v>
                </c:pt>
                <c:pt idx="256">
                  <c:v>185.000000</c:v>
                </c:pt>
                <c:pt idx="257">
                  <c:v>206.000000</c:v>
                </c:pt>
                <c:pt idx="258">
                  <c:v>143.000000</c:v>
                </c:pt>
                <c:pt idx="259">
                  <c:v>202.000000</c:v>
                </c:pt>
                <c:pt idx="260">
                  <c:v>215.000000</c:v>
                </c:pt>
                <c:pt idx="261">
                  <c:v>172.000000</c:v>
                </c:pt>
                <c:pt idx="262">
                  <c:v>175.000000</c:v>
                </c:pt>
                <c:pt idx="263">
                  <c:v>188.000000</c:v>
                </c:pt>
                <c:pt idx="264">
                  <c:v>140.000000</c:v>
                </c:pt>
                <c:pt idx="265">
                  <c:v>201.000000</c:v>
                </c:pt>
                <c:pt idx="266">
                  <c:v>149.000000</c:v>
                </c:pt>
                <c:pt idx="267">
                  <c:v>214.000000</c:v>
                </c:pt>
                <c:pt idx="268">
                  <c:v>158.000000</c:v>
                </c:pt>
                <c:pt idx="269">
                  <c:v>185.000000</c:v>
                </c:pt>
                <c:pt idx="270">
                  <c:v>180.000000</c:v>
                </c:pt>
                <c:pt idx="271">
                  <c:v>207.000000</c:v>
                </c:pt>
                <c:pt idx="272">
                  <c:v>218.000000</c:v>
                </c:pt>
                <c:pt idx="273">
                  <c:v>209.000000</c:v>
                </c:pt>
                <c:pt idx="274">
                  <c:v>203.000000</c:v>
                </c:pt>
                <c:pt idx="275">
                  <c:v>182.000000</c:v>
                </c:pt>
                <c:pt idx="276">
                  <c:v>217.000000</c:v>
                </c:pt>
                <c:pt idx="277">
                  <c:v>192.000000</c:v>
                </c:pt>
                <c:pt idx="278">
                  <c:v>196.000000</c:v>
                </c:pt>
                <c:pt idx="279">
                  <c:v>181.000000</c:v>
                </c:pt>
                <c:pt idx="280">
                  <c:v>172.000000</c:v>
                </c:pt>
                <c:pt idx="281">
                  <c:v>217.000000</c:v>
                </c:pt>
                <c:pt idx="282">
                  <c:v>218.000000</c:v>
                </c:pt>
                <c:pt idx="283">
                  <c:v>154.000000</c:v>
                </c:pt>
                <c:pt idx="284">
                  <c:v>164.000000</c:v>
                </c:pt>
                <c:pt idx="285">
                  <c:v>159.000000</c:v>
                </c:pt>
                <c:pt idx="286">
                  <c:v>208.000000</c:v>
                </c:pt>
                <c:pt idx="287">
                  <c:v>189.000000</c:v>
                </c:pt>
                <c:pt idx="288">
                  <c:v>175.000000</c:v>
                </c:pt>
                <c:pt idx="289">
                  <c:v>145.000000</c:v>
                </c:pt>
                <c:pt idx="290">
                  <c:v>203.000000</c:v>
                </c:pt>
                <c:pt idx="291">
                  <c:v>196.000000</c:v>
                </c:pt>
                <c:pt idx="292">
                  <c:v>197.000000</c:v>
                </c:pt>
                <c:pt idx="293">
                  <c:v>173.000000</c:v>
                </c:pt>
                <c:pt idx="294">
                  <c:v>215.000000</c:v>
                </c:pt>
                <c:pt idx="295">
                  <c:v>150.000000</c:v>
                </c:pt>
                <c:pt idx="296">
                  <c:v>194.000000</c:v>
                </c:pt>
                <c:pt idx="297">
                  <c:v>188.000000</c:v>
                </c:pt>
                <c:pt idx="298">
                  <c:v>171.000000</c:v>
                </c:pt>
                <c:pt idx="299">
                  <c:v>179.000000</c:v>
                </c:pt>
                <c:pt idx="300">
                  <c:v>181.000000</c:v>
                </c:pt>
                <c:pt idx="301">
                  <c:v>182.000000</c:v>
                </c:pt>
                <c:pt idx="302">
                  <c:v>192.000000</c:v>
                </c:pt>
                <c:pt idx="303">
                  <c:v>206.000000</c:v>
                </c:pt>
                <c:pt idx="304">
                  <c:v>197.000000</c:v>
                </c:pt>
                <c:pt idx="305">
                  <c:v>207.000000</c:v>
                </c:pt>
                <c:pt idx="306">
                  <c:v>163.000000</c:v>
                </c:pt>
                <c:pt idx="307">
                  <c:v>182.000000</c:v>
                </c:pt>
                <c:pt idx="308">
                  <c:v>162.000000</c:v>
                </c:pt>
                <c:pt idx="309">
                  <c:v>182.000000</c:v>
                </c:pt>
                <c:pt idx="310">
                  <c:v>186.000000</c:v>
                </c:pt>
                <c:pt idx="311">
                  <c:v>179.000000</c:v>
                </c:pt>
                <c:pt idx="312">
                  <c:v>182.000000</c:v>
                </c:pt>
                <c:pt idx="313">
                  <c:v>158.000000</c:v>
                </c:pt>
                <c:pt idx="314">
                  <c:v>196.000000</c:v>
                </c:pt>
                <c:pt idx="315">
                  <c:v>176.000000</c:v>
                </c:pt>
                <c:pt idx="316">
                  <c:v>200.000000</c:v>
                </c:pt>
                <c:pt idx="317">
                  <c:v>158.000000</c:v>
                </c:pt>
                <c:pt idx="318">
                  <c:v>180.000000</c:v>
                </c:pt>
                <c:pt idx="319">
                  <c:v>203.000000</c:v>
                </c:pt>
                <c:pt idx="320">
                  <c:v>207.000000</c:v>
                </c:pt>
                <c:pt idx="321">
                  <c:v>158.000000</c:v>
                </c:pt>
                <c:pt idx="322">
                  <c:v>182.000000</c:v>
                </c:pt>
                <c:pt idx="323">
                  <c:v>148.000000</c:v>
                </c:pt>
                <c:pt idx="324">
                  <c:v>179.000000</c:v>
                </c:pt>
                <c:pt idx="325">
                  <c:v>182.000000</c:v>
                </c:pt>
                <c:pt idx="326">
                  <c:v>173.000000</c:v>
                </c:pt>
                <c:pt idx="327">
                  <c:v>177.000000</c:v>
                </c:pt>
                <c:pt idx="328">
                  <c:v>146.000000</c:v>
                </c:pt>
                <c:pt idx="329">
                  <c:v>145.000000</c:v>
                </c:pt>
                <c:pt idx="330">
                  <c:v>183.000000</c:v>
                </c:pt>
                <c:pt idx="331">
                  <c:v>197.000000</c:v>
                </c:pt>
                <c:pt idx="332">
                  <c:v>156.000000</c:v>
                </c:pt>
                <c:pt idx="333">
                  <c:v>216.000000</c:v>
                </c:pt>
                <c:pt idx="334">
                  <c:v>206.000000</c:v>
                </c:pt>
                <c:pt idx="335">
                  <c:v>209.000000</c:v>
                </c:pt>
                <c:pt idx="336">
                  <c:v>215.000000</c:v>
                </c:pt>
                <c:pt idx="337">
                  <c:v>146.000000</c:v>
                </c:pt>
                <c:pt idx="338">
                  <c:v>197.000000</c:v>
                </c:pt>
                <c:pt idx="339">
                  <c:v>199.000000</c:v>
                </c:pt>
                <c:pt idx="340">
                  <c:v>167.000000</c:v>
                </c:pt>
                <c:pt idx="341">
                  <c:v>173.000000</c:v>
                </c:pt>
                <c:pt idx="342">
                  <c:v>198.000000</c:v>
                </c:pt>
                <c:pt idx="343">
                  <c:v>184.000000</c:v>
                </c:pt>
                <c:pt idx="344">
                  <c:v>161.000000</c:v>
                </c:pt>
                <c:pt idx="345">
                  <c:v>183.000000</c:v>
                </c:pt>
                <c:pt idx="346">
                  <c:v>215.000000</c:v>
                </c:pt>
                <c:pt idx="347">
                  <c:v>218.000000</c:v>
                </c:pt>
                <c:pt idx="348">
                  <c:v>203.000000</c:v>
                </c:pt>
                <c:pt idx="349">
                  <c:v>187.000000</c:v>
                </c:pt>
                <c:pt idx="350">
                  <c:v>168.000000</c:v>
                </c:pt>
                <c:pt idx="351">
                  <c:v>172.000000</c:v>
                </c:pt>
                <c:pt idx="352">
                  <c:v>156.000000</c:v>
                </c:pt>
                <c:pt idx="353">
                  <c:v>169.000000</c:v>
                </c:pt>
                <c:pt idx="354">
                  <c:v>140.000000</c:v>
                </c:pt>
                <c:pt idx="355">
                  <c:v>163.000000</c:v>
                </c:pt>
                <c:pt idx="356">
                  <c:v>175.000000</c:v>
                </c:pt>
                <c:pt idx="357">
                  <c:v>178.000000</c:v>
                </c:pt>
                <c:pt idx="358">
                  <c:v>169.000000</c:v>
                </c:pt>
                <c:pt idx="359">
                  <c:v>170.000000</c:v>
                </c:pt>
                <c:pt idx="360">
                  <c:v>211.000000</c:v>
                </c:pt>
                <c:pt idx="361">
                  <c:v>184.000000</c:v>
                </c:pt>
                <c:pt idx="362">
                  <c:v>172.000000</c:v>
                </c:pt>
                <c:pt idx="363">
                  <c:v>173.000000</c:v>
                </c:pt>
                <c:pt idx="364">
                  <c:v>210.000000</c:v>
                </c:pt>
                <c:pt idx="365">
                  <c:v>145.000000</c:v>
                </c:pt>
                <c:pt idx="366">
                  <c:v>188.000000</c:v>
                </c:pt>
                <c:pt idx="367">
                  <c:v>174.000000</c:v>
                </c:pt>
                <c:pt idx="368">
                  <c:v>162.000000</c:v>
                </c:pt>
                <c:pt idx="369">
                  <c:v>156.000000</c:v>
                </c:pt>
                <c:pt idx="370">
                  <c:v>167.000000</c:v>
                </c:pt>
                <c:pt idx="371">
                  <c:v>181.000000</c:v>
                </c:pt>
                <c:pt idx="372">
                  <c:v>140.000000</c:v>
                </c:pt>
                <c:pt idx="373">
                  <c:v>169.000000</c:v>
                </c:pt>
                <c:pt idx="374">
                  <c:v>215.000000</c:v>
                </c:pt>
                <c:pt idx="375">
                  <c:v>192.000000</c:v>
                </c:pt>
                <c:pt idx="376">
                  <c:v>210.000000</c:v>
                </c:pt>
                <c:pt idx="377">
                  <c:v>177.000000</c:v>
                </c:pt>
                <c:pt idx="378">
                  <c:v>186.000000</c:v>
                </c:pt>
                <c:pt idx="379">
                  <c:v>208.000000</c:v>
                </c:pt>
                <c:pt idx="380">
                  <c:v>199.000000</c:v>
                </c:pt>
                <c:pt idx="381">
                  <c:v>182.000000</c:v>
                </c:pt>
                <c:pt idx="382">
                  <c:v>162.000000</c:v>
                </c:pt>
                <c:pt idx="383">
                  <c:v>163.000000</c:v>
                </c:pt>
                <c:pt idx="384">
                  <c:v>199.000000</c:v>
                </c:pt>
                <c:pt idx="385">
                  <c:v>173.000000</c:v>
                </c:pt>
                <c:pt idx="386">
                  <c:v>159.000000</c:v>
                </c:pt>
                <c:pt idx="387">
                  <c:v>182.000000</c:v>
                </c:pt>
                <c:pt idx="388">
                  <c:v>173.000000</c:v>
                </c:pt>
                <c:pt idx="389">
                  <c:v>208.000000</c:v>
                </c:pt>
                <c:pt idx="390">
                  <c:v>142.000000</c:v>
                </c:pt>
                <c:pt idx="391">
                  <c:v>186.000000</c:v>
                </c:pt>
                <c:pt idx="392">
                  <c:v>169.000000</c:v>
                </c:pt>
                <c:pt idx="393">
                  <c:v>181.000000</c:v>
                </c:pt>
                <c:pt idx="394">
                  <c:v>194.000000</c:v>
                </c:pt>
                <c:pt idx="395">
                  <c:v>178.000000</c:v>
                </c:pt>
                <c:pt idx="396">
                  <c:v>142.000000</c:v>
                </c:pt>
                <c:pt idx="397">
                  <c:v>174.000000</c:v>
                </c:pt>
                <c:pt idx="398">
                  <c:v>169.000000</c:v>
                </c:pt>
                <c:pt idx="399">
                  <c:v>169.000000</c:v>
                </c:pt>
                <c:pt idx="400">
                  <c:v>217.000000</c:v>
                </c:pt>
                <c:pt idx="401">
                  <c:v>208.000000</c:v>
                </c:pt>
                <c:pt idx="402">
                  <c:v>218.000000</c:v>
                </c:pt>
                <c:pt idx="403">
                  <c:v>152.000000</c:v>
                </c:pt>
                <c:pt idx="404">
                  <c:v>213.000000</c:v>
                </c:pt>
                <c:pt idx="405">
                  <c:v>173.000000</c:v>
                </c:pt>
                <c:pt idx="406">
                  <c:v>213.000000</c:v>
                </c:pt>
                <c:pt idx="407">
                  <c:v>166.000000</c:v>
                </c:pt>
                <c:pt idx="408">
                  <c:v>217.000000</c:v>
                </c:pt>
                <c:pt idx="409">
                  <c:v>194.000000</c:v>
                </c:pt>
                <c:pt idx="410">
                  <c:v>154.000000</c:v>
                </c:pt>
                <c:pt idx="411">
                  <c:v>157.000000</c:v>
                </c:pt>
                <c:pt idx="412">
                  <c:v>183.000000</c:v>
                </c:pt>
                <c:pt idx="413">
                  <c:v>198.000000</c:v>
                </c:pt>
                <c:pt idx="414">
                  <c:v>147.000000</c:v>
                </c:pt>
                <c:pt idx="415">
                  <c:v>171.000000</c:v>
                </c:pt>
                <c:pt idx="416">
                  <c:v>167.000000</c:v>
                </c:pt>
                <c:pt idx="417">
                  <c:v>201.000000</c:v>
                </c:pt>
                <c:pt idx="418">
                  <c:v>167.000000</c:v>
                </c:pt>
                <c:pt idx="419">
                  <c:v>220.000000</c:v>
                </c:pt>
                <c:pt idx="420">
                  <c:v>194.000000</c:v>
                </c:pt>
                <c:pt idx="421">
                  <c:v>210.000000</c:v>
                </c:pt>
                <c:pt idx="422">
                  <c:v>191.000000</c:v>
                </c:pt>
                <c:pt idx="423">
                  <c:v>210.000000</c:v>
                </c:pt>
                <c:pt idx="424">
                  <c:v>192.000000</c:v>
                </c:pt>
                <c:pt idx="425">
                  <c:v>212.000000</c:v>
                </c:pt>
                <c:pt idx="426">
                  <c:v>140.000000</c:v>
                </c:pt>
                <c:pt idx="427">
                  <c:v>212.000000</c:v>
                </c:pt>
                <c:pt idx="428">
                  <c:v>203.000000</c:v>
                </c:pt>
                <c:pt idx="429">
                  <c:v>181.000000</c:v>
                </c:pt>
                <c:pt idx="430">
                  <c:v>152.000000</c:v>
                </c:pt>
                <c:pt idx="431">
                  <c:v>171.000000</c:v>
                </c:pt>
                <c:pt idx="432">
                  <c:v>183.000000</c:v>
                </c:pt>
                <c:pt idx="433">
                  <c:v>154.000000</c:v>
                </c:pt>
                <c:pt idx="434">
                  <c:v>156.000000</c:v>
                </c:pt>
                <c:pt idx="435">
                  <c:v>215.000000</c:v>
                </c:pt>
                <c:pt idx="436">
                  <c:v>148.000000</c:v>
                </c:pt>
                <c:pt idx="437">
                  <c:v>143.000000</c:v>
                </c:pt>
                <c:pt idx="438">
                  <c:v>197.000000</c:v>
                </c:pt>
                <c:pt idx="439">
                  <c:v>214.000000</c:v>
                </c:pt>
                <c:pt idx="440">
                  <c:v>149.000000</c:v>
                </c:pt>
                <c:pt idx="441">
                  <c:v>191.000000</c:v>
                </c:pt>
                <c:pt idx="442">
                  <c:v>166.000000</c:v>
                </c:pt>
                <c:pt idx="443">
                  <c:v>148.000000</c:v>
                </c:pt>
                <c:pt idx="444">
                  <c:v>189.000000</c:v>
                </c:pt>
                <c:pt idx="445">
                  <c:v>182.000000</c:v>
                </c:pt>
                <c:pt idx="446">
                  <c:v>199.000000</c:v>
                </c:pt>
                <c:pt idx="447">
                  <c:v>219.000000</c:v>
                </c:pt>
                <c:pt idx="448">
                  <c:v>203.000000</c:v>
                </c:pt>
                <c:pt idx="449">
                  <c:v>167.000000</c:v>
                </c:pt>
                <c:pt idx="450">
                  <c:v>164.000000</c:v>
                </c:pt>
                <c:pt idx="451">
                  <c:v>186.000000</c:v>
                </c:pt>
                <c:pt idx="452">
                  <c:v>180.000000</c:v>
                </c:pt>
                <c:pt idx="453">
                  <c:v>174.000000</c:v>
                </c:pt>
                <c:pt idx="454">
                  <c:v>214.000000</c:v>
                </c:pt>
                <c:pt idx="455">
                  <c:v>162.000000</c:v>
                </c:pt>
                <c:pt idx="456">
                  <c:v>186.000000</c:v>
                </c:pt>
                <c:pt idx="457">
                  <c:v>152.000000</c:v>
                </c:pt>
                <c:pt idx="458">
                  <c:v>157.000000</c:v>
                </c:pt>
                <c:pt idx="459">
                  <c:v>162.000000</c:v>
                </c:pt>
                <c:pt idx="460">
                  <c:v>177.000000</c:v>
                </c:pt>
                <c:pt idx="461">
                  <c:v>214.000000</c:v>
                </c:pt>
                <c:pt idx="462">
                  <c:v>219.000000</c:v>
                </c:pt>
                <c:pt idx="463">
                  <c:v>216.000000</c:v>
                </c:pt>
                <c:pt idx="464">
                  <c:v>216.000000</c:v>
                </c:pt>
                <c:pt idx="465">
                  <c:v>199.000000</c:v>
                </c:pt>
                <c:pt idx="466">
                  <c:v>196.000000</c:v>
                </c:pt>
                <c:pt idx="467">
                  <c:v>141.000000</c:v>
                </c:pt>
                <c:pt idx="468">
                  <c:v>206.000000</c:v>
                </c:pt>
                <c:pt idx="469">
                  <c:v>172.000000</c:v>
                </c:pt>
                <c:pt idx="470">
                  <c:v>144.000000</c:v>
                </c:pt>
                <c:pt idx="471">
                  <c:v>183.000000</c:v>
                </c:pt>
                <c:pt idx="472">
                  <c:v>184.000000</c:v>
                </c:pt>
                <c:pt idx="473">
                  <c:v>188.000000</c:v>
                </c:pt>
                <c:pt idx="474">
                  <c:v>175.000000</c:v>
                </c:pt>
                <c:pt idx="475">
                  <c:v>166.000000</c:v>
                </c:pt>
                <c:pt idx="476">
                  <c:v>176.000000</c:v>
                </c:pt>
                <c:pt idx="477">
                  <c:v>185.000000</c:v>
                </c:pt>
                <c:pt idx="478">
                  <c:v>181.000000</c:v>
                </c:pt>
                <c:pt idx="479">
                  <c:v>192.000000</c:v>
                </c:pt>
                <c:pt idx="480">
                  <c:v>155.000000</c:v>
                </c:pt>
                <c:pt idx="481">
                  <c:v>175.000000</c:v>
                </c:pt>
                <c:pt idx="482">
                  <c:v>145.000000</c:v>
                </c:pt>
                <c:pt idx="483">
                  <c:v>169.000000</c:v>
                </c:pt>
                <c:pt idx="484">
                  <c:v>186.000000</c:v>
                </c:pt>
                <c:pt idx="485">
                  <c:v>155.000000</c:v>
                </c:pt>
                <c:pt idx="486">
                  <c:v>205.000000</c:v>
                </c:pt>
                <c:pt idx="487">
                  <c:v>176.000000</c:v>
                </c:pt>
                <c:pt idx="488">
                  <c:v>219.000000</c:v>
                </c:pt>
                <c:pt idx="489">
                  <c:v>168.000000</c:v>
                </c:pt>
                <c:pt idx="490">
                  <c:v>170.000000</c:v>
                </c:pt>
                <c:pt idx="491">
                  <c:v>200.000000</c:v>
                </c:pt>
                <c:pt idx="492">
                  <c:v>153.000000</c:v>
                </c:pt>
                <c:pt idx="493">
                  <c:v>215.000000</c:v>
                </c:pt>
                <c:pt idx="494">
                  <c:v>159.000000</c:v>
                </c:pt>
                <c:pt idx="495">
                  <c:v>181.000000</c:v>
                </c:pt>
                <c:pt idx="496">
                  <c:v>142.000000</c:v>
                </c:pt>
                <c:pt idx="497">
                  <c:v>163.000000</c:v>
                </c:pt>
                <c:pt idx="498">
                  <c:v>188.000000</c:v>
                </c:pt>
                <c:pt idx="499">
                  <c:v>190.000000</c:v>
                </c:pt>
                <c:pt idx="500">
                  <c:v>148.000000</c:v>
                </c:pt>
                <c:pt idx="501">
                  <c:v>171.000000</c:v>
                </c:pt>
                <c:pt idx="502">
                  <c:v>181.000000</c:v>
                </c:pt>
                <c:pt idx="503">
                  <c:v>175.000000</c:v>
                </c:pt>
                <c:pt idx="504">
                  <c:v>142.000000</c:v>
                </c:pt>
                <c:pt idx="505">
                  <c:v>197.000000</c:v>
                </c:pt>
                <c:pt idx="506">
                  <c:v>205.000000</c:v>
                </c:pt>
                <c:pt idx="507">
                  <c:v>210.000000</c:v>
                </c:pt>
                <c:pt idx="508">
                  <c:v>176.000000</c:v>
                </c:pt>
                <c:pt idx="509">
                  <c:v>203.000000</c:v>
                </c:pt>
                <c:pt idx="510">
                  <c:v>187.000000</c:v>
                </c:pt>
                <c:pt idx="511">
                  <c:v>197.000000</c:v>
                </c:pt>
                <c:pt idx="512">
                  <c:v>159.000000</c:v>
                </c:pt>
                <c:pt idx="513">
                  <c:v>215.000000</c:v>
                </c:pt>
                <c:pt idx="514">
                  <c:v>182.000000</c:v>
                </c:pt>
                <c:pt idx="515">
                  <c:v>198.000000</c:v>
                </c:pt>
                <c:pt idx="516">
                  <c:v>190.000000</c:v>
                </c:pt>
                <c:pt idx="517">
                  <c:v>220.000000</c:v>
                </c:pt>
                <c:pt idx="518">
                  <c:v>209.000000</c:v>
                </c:pt>
                <c:pt idx="519">
                  <c:v>161.000000</c:v>
                </c:pt>
                <c:pt idx="520">
                  <c:v>180.000000</c:v>
                </c:pt>
                <c:pt idx="521">
                  <c:v>207.000000</c:v>
                </c:pt>
                <c:pt idx="522">
                  <c:v>220.000000</c:v>
                </c:pt>
                <c:pt idx="523">
                  <c:v>196.000000</c:v>
                </c:pt>
                <c:pt idx="524">
                  <c:v>154.000000</c:v>
                </c:pt>
                <c:pt idx="525">
                  <c:v>195.000000</c:v>
                </c:pt>
                <c:pt idx="526">
                  <c:v>191.000000</c:v>
                </c:pt>
                <c:pt idx="527">
                  <c:v>171.000000</c:v>
                </c:pt>
                <c:pt idx="528">
                  <c:v>169.000000</c:v>
                </c:pt>
                <c:pt idx="529">
                  <c:v>201.000000</c:v>
                </c:pt>
                <c:pt idx="530">
                  <c:v>202.000000</c:v>
                </c:pt>
                <c:pt idx="531">
                  <c:v>204.000000</c:v>
                </c:pt>
                <c:pt idx="532">
                  <c:v>188.000000</c:v>
                </c:pt>
                <c:pt idx="533">
                  <c:v>181.000000</c:v>
                </c:pt>
                <c:pt idx="534">
                  <c:v>181.000000</c:v>
                </c:pt>
                <c:pt idx="535">
                  <c:v>217.000000</c:v>
                </c:pt>
                <c:pt idx="536">
                  <c:v>182.000000</c:v>
                </c:pt>
                <c:pt idx="537">
                  <c:v>147.000000</c:v>
                </c:pt>
                <c:pt idx="538">
                  <c:v>154.000000</c:v>
                </c:pt>
                <c:pt idx="539">
                  <c:v>181.000000</c:v>
                </c:pt>
                <c:pt idx="540">
                  <c:v>219.000000</c:v>
                </c:pt>
                <c:pt idx="541">
                  <c:v>220.000000</c:v>
                </c:pt>
                <c:pt idx="542">
                  <c:v>166.000000</c:v>
                </c:pt>
                <c:pt idx="543">
                  <c:v>149.000000</c:v>
                </c:pt>
                <c:pt idx="544">
                  <c:v>183.000000</c:v>
                </c:pt>
                <c:pt idx="545">
                  <c:v>218.000000</c:v>
                </c:pt>
                <c:pt idx="546">
                  <c:v>153.000000</c:v>
                </c:pt>
                <c:pt idx="547">
                  <c:v>171.000000</c:v>
                </c:pt>
                <c:pt idx="548">
                  <c:v>218.000000</c:v>
                </c:pt>
                <c:pt idx="549">
                  <c:v>203.000000</c:v>
                </c:pt>
                <c:pt idx="550">
                  <c:v>173.000000</c:v>
                </c:pt>
                <c:pt idx="551">
                  <c:v>211.000000</c:v>
                </c:pt>
                <c:pt idx="552">
                  <c:v>148.000000</c:v>
                </c:pt>
                <c:pt idx="553">
                  <c:v>162.000000</c:v>
                </c:pt>
                <c:pt idx="554">
                  <c:v>152.000000</c:v>
                </c:pt>
                <c:pt idx="555">
                  <c:v>165.000000</c:v>
                </c:pt>
                <c:pt idx="556">
                  <c:v>177.000000</c:v>
                </c:pt>
                <c:pt idx="557">
                  <c:v>182.000000</c:v>
                </c:pt>
                <c:pt idx="558">
                  <c:v>218.000000</c:v>
                </c:pt>
                <c:pt idx="559">
                  <c:v>141.000000</c:v>
                </c:pt>
                <c:pt idx="560">
                  <c:v>180.000000</c:v>
                </c:pt>
                <c:pt idx="561">
                  <c:v>165.000000</c:v>
                </c:pt>
                <c:pt idx="562">
                  <c:v>217.000000</c:v>
                </c:pt>
                <c:pt idx="563">
                  <c:v>214.000000</c:v>
                </c:pt>
                <c:pt idx="564">
                  <c:v>190.000000</c:v>
                </c:pt>
                <c:pt idx="565">
                  <c:v>212.000000</c:v>
                </c:pt>
                <c:pt idx="566">
                  <c:v>217.000000</c:v>
                </c:pt>
                <c:pt idx="567">
                  <c:v>164.000000</c:v>
                </c:pt>
                <c:pt idx="568">
                  <c:v>210.000000</c:v>
                </c:pt>
                <c:pt idx="569">
                  <c:v>186.000000</c:v>
                </c:pt>
                <c:pt idx="570">
                  <c:v>179.000000</c:v>
                </c:pt>
                <c:pt idx="571">
                  <c:v>158.000000</c:v>
                </c:pt>
                <c:pt idx="572">
                  <c:v>165.000000</c:v>
                </c:pt>
                <c:pt idx="573">
                  <c:v>187.000000</c:v>
                </c:pt>
                <c:pt idx="574">
                  <c:v>163.000000</c:v>
                </c:pt>
                <c:pt idx="575">
                  <c:v>156.000000</c:v>
                </c:pt>
                <c:pt idx="576">
                  <c:v>213.000000</c:v>
                </c:pt>
                <c:pt idx="577">
                  <c:v>197.000000</c:v>
                </c:pt>
                <c:pt idx="578">
                  <c:v>172.000000</c:v>
                </c:pt>
                <c:pt idx="579">
                  <c:v>159.000000</c:v>
                </c:pt>
                <c:pt idx="580">
                  <c:v>195.000000</c:v>
                </c:pt>
                <c:pt idx="581">
                  <c:v>154.000000</c:v>
                </c:pt>
                <c:pt idx="582">
                  <c:v>150.000000</c:v>
                </c:pt>
                <c:pt idx="583">
                  <c:v>157.000000</c:v>
                </c:pt>
                <c:pt idx="584">
                  <c:v>201.000000</c:v>
                </c:pt>
                <c:pt idx="585">
                  <c:v>194.000000</c:v>
                </c:pt>
                <c:pt idx="586">
                  <c:v>205.000000</c:v>
                </c:pt>
                <c:pt idx="587">
                  <c:v>199.000000</c:v>
                </c:pt>
                <c:pt idx="588">
                  <c:v>155.000000</c:v>
                </c:pt>
                <c:pt idx="589">
                  <c:v>211.000000</c:v>
                </c:pt>
                <c:pt idx="590">
                  <c:v>155.000000</c:v>
                </c:pt>
                <c:pt idx="591">
                  <c:v>214.000000</c:v>
                </c:pt>
                <c:pt idx="592">
                  <c:v>158.000000</c:v>
                </c:pt>
                <c:pt idx="593">
                  <c:v>161.000000</c:v>
                </c:pt>
                <c:pt idx="594">
                  <c:v>170.000000</c:v>
                </c:pt>
                <c:pt idx="595">
                  <c:v>212.000000</c:v>
                </c:pt>
                <c:pt idx="596">
                  <c:v>188.000000</c:v>
                </c:pt>
                <c:pt idx="597">
                  <c:v>178.000000</c:v>
                </c:pt>
                <c:pt idx="598">
                  <c:v>200.000000</c:v>
                </c:pt>
                <c:pt idx="599">
                  <c:v>145.000000</c:v>
                </c:pt>
                <c:pt idx="600">
                  <c:v>151.000000</c:v>
                </c:pt>
                <c:pt idx="601">
                  <c:v>183.000000</c:v>
                </c:pt>
                <c:pt idx="602">
                  <c:v>204.000000</c:v>
                </c:pt>
                <c:pt idx="603">
                  <c:v>181.000000</c:v>
                </c:pt>
                <c:pt idx="604">
                  <c:v>159.000000</c:v>
                </c:pt>
                <c:pt idx="605">
                  <c:v>208.000000</c:v>
                </c:pt>
                <c:pt idx="606">
                  <c:v>206.000000</c:v>
                </c:pt>
                <c:pt idx="607">
                  <c:v>212.000000</c:v>
                </c:pt>
                <c:pt idx="608">
                  <c:v>147.000000</c:v>
                </c:pt>
                <c:pt idx="609">
                  <c:v>143.000000</c:v>
                </c:pt>
                <c:pt idx="610">
                  <c:v>192.000000</c:v>
                </c:pt>
                <c:pt idx="611">
                  <c:v>144.000000</c:v>
                </c:pt>
                <c:pt idx="612">
                  <c:v>168.000000</c:v>
                </c:pt>
                <c:pt idx="613">
                  <c:v>180.000000</c:v>
                </c:pt>
                <c:pt idx="614">
                  <c:v>173.000000</c:v>
                </c:pt>
                <c:pt idx="615">
                  <c:v>186.000000</c:v>
                </c:pt>
                <c:pt idx="616">
                  <c:v>148.000000</c:v>
                </c:pt>
                <c:pt idx="617">
                  <c:v>217.000000</c:v>
                </c:pt>
                <c:pt idx="618">
                  <c:v>180.000000</c:v>
                </c:pt>
                <c:pt idx="619">
                  <c:v>206.000000</c:v>
                </c:pt>
                <c:pt idx="620">
                  <c:v>181.000000</c:v>
                </c:pt>
                <c:pt idx="621">
                  <c:v>164.000000</c:v>
                </c:pt>
                <c:pt idx="622">
                  <c:v>178.000000</c:v>
                </c:pt>
                <c:pt idx="623">
                  <c:v>206.000000</c:v>
                </c:pt>
                <c:pt idx="624">
                  <c:v>162.000000</c:v>
                </c:pt>
                <c:pt idx="625">
                  <c:v>196.000000</c:v>
                </c:pt>
                <c:pt idx="626">
                  <c:v>143.000000</c:v>
                </c:pt>
                <c:pt idx="627">
                  <c:v>153.000000</c:v>
                </c:pt>
                <c:pt idx="628">
                  <c:v>160.000000</c:v>
                </c:pt>
                <c:pt idx="629">
                  <c:v>179.000000</c:v>
                </c:pt>
                <c:pt idx="630">
                  <c:v>148.000000</c:v>
                </c:pt>
                <c:pt idx="631">
                  <c:v>206.000000</c:v>
                </c:pt>
                <c:pt idx="632">
                  <c:v>196.000000</c:v>
                </c:pt>
                <c:pt idx="633">
                  <c:v>177.000000</c:v>
                </c:pt>
                <c:pt idx="634">
                  <c:v>155.000000</c:v>
                </c:pt>
                <c:pt idx="635">
                  <c:v>183.000000</c:v>
                </c:pt>
                <c:pt idx="636">
                  <c:v>190.000000</c:v>
                </c:pt>
                <c:pt idx="637">
                  <c:v>180.000000</c:v>
                </c:pt>
                <c:pt idx="638">
                  <c:v>155.000000</c:v>
                </c:pt>
                <c:pt idx="639">
                  <c:v>149.000000</c:v>
                </c:pt>
                <c:pt idx="640">
                  <c:v>185.000000</c:v>
                </c:pt>
                <c:pt idx="641">
                  <c:v>146.000000</c:v>
                </c:pt>
                <c:pt idx="642">
                  <c:v>155.000000</c:v>
                </c:pt>
                <c:pt idx="643">
                  <c:v>191.000000</c:v>
                </c:pt>
                <c:pt idx="644">
                  <c:v>218.000000</c:v>
                </c:pt>
                <c:pt idx="645">
                  <c:v>179.000000</c:v>
                </c:pt>
                <c:pt idx="646">
                  <c:v>176.000000</c:v>
                </c:pt>
                <c:pt idx="647">
                  <c:v>175.000000</c:v>
                </c:pt>
                <c:pt idx="648">
                  <c:v>157.000000</c:v>
                </c:pt>
                <c:pt idx="649">
                  <c:v>212.000000</c:v>
                </c:pt>
                <c:pt idx="650">
                  <c:v>175.000000</c:v>
                </c:pt>
                <c:pt idx="651">
                  <c:v>217.000000</c:v>
                </c:pt>
                <c:pt idx="652">
                  <c:v>181.000000</c:v>
                </c:pt>
                <c:pt idx="653">
                  <c:v>211.000000</c:v>
                </c:pt>
                <c:pt idx="654">
                  <c:v>220.000000</c:v>
                </c:pt>
                <c:pt idx="655">
                  <c:v>146.000000</c:v>
                </c:pt>
                <c:pt idx="656">
                  <c:v>203.000000</c:v>
                </c:pt>
                <c:pt idx="657">
                  <c:v>169.000000</c:v>
                </c:pt>
                <c:pt idx="658">
                  <c:v>159.000000</c:v>
                </c:pt>
                <c:pt idx="659">
                  <c:v>208.000000</c:v>
                </c:pt>
                <c:pt idx="660">
                  <c:v>145.000000</c:v>
                </c:pt>
                <c:pt idx="661">
                  <c:v>165.000000</c:v>
                </c:pt>
                <c:pt idx="662">
                  <c:v>157.000000</c:v>
                </c:pt>
                <c:pt idx="663">
                  <c:v>209.000000</c:v>
                </c:pt>
                <c:pt idx="664">
                  <c:v>187.000000</c:v>
                </c:pt>
                <c:pt idx="665">
                  <c:v>155.000000</c:v>
                </c:pt>
                <c:pt idx="666">
                  <c:v>195.000000</c:v>
                </c:pt>
                <c:pt idx="667">
                  <c:v>198.000000</c:v>
                </c:pt>
                <c:pt idx="668">
                  <c:v>150.000000</c:v>
                </c:pt>
                <c:pt idx="669">
                  <c:v>171.000000</c:v>
                </c:pt>
                <c:pt idx="670">
                  <c:v>188.000000</c:v>
                </c:pt>
                <c:pt idx="671">
                  <c:v>170.000000</c:v>
                </c:pt>
                <c:pt idx="672">
                  <c:v>220.000000</c:v>
                </c:pt>
                <c:pt idx="673">
                  <c:v>150.000000</c:v>
                </c:pt>
                <c:pt idx="674">
                  <c:v>140.000000</c:v>
                </c:pt>
                <c:pt idx="675">
                  <c:v>201.000000</c:v>
                </c:pt>
                <c:pt idx="676">
                  <c:v>173.000000</c:v>
                </c:pt>
                <c:pt idx="677">
                  <c:v>187.000000</c:v>
                </c:pt>
                <c:pt idx="678">
                  <c:v>169.000000</c:v>
                </c:pt>
                <c:pt idx="679">
                  <c:v>179.000000</c:v>
                </c:pt>
                <c:pt idx="680">
                  <c:v>163.000000</c:v>
                </c:pt>
                <c:pt idx="681">
                  <c:v>167.000000</c:v>
                </c:pt>
                <c:pt idx="682">
                  <c:v>159.000000</c:v>
                </c:pt>
                <c:pt idx="683">
                  <c:v>158.000000</c:v>
                </c:pt>
                <c:pt idx="684">
                  <c:v>165.000000</c:v>
                </c:pt>
                <c:pt idx="685">
                  <c:v>148.000000</c:v>
                </c:pt>
                <c:pt idx="686">
                  <c:v>202.000000</c:v>
                </c:pt>
                <c:pt idx="687">
                  <c:v>190.000000</c:v>
                </c:pt>
                <c:pt idx="688">
                  <c:v>179.000000</c:v>
                </c:pt>
                <c:pt idx="689">
                  <c:v>199.000000</c:v>
                </c:pt>
                <c:pt idx="690">
                  <c:v>153.000000</c:v>
                </c:pt>
                <c:pt idx="691">
                  <c:v>184.000000</c:v>
                </c:pt>
                <c:pt idx="692">
                  <c:v>205.000000</c:v>
                </c:pt>
                <c:pt idx="693">
                  <c:v>173.000000</c:v>
                </c:pt>
                <c:pt idx="694">
                  <c:v>149.000000</c:v>
                </c:pt>
                <c:pt idx="695">
                  <c:v>205.000000</c:v>
                </c:pt>
                <c:pt idx="696">
                  <c:v>187.000000</c:v>
                </c:pt>
                <c:pt idx="697">
                  <c:v>177.000000</c:v>
                </c:pt>
                <c:pt idx="698">
                  <c:v>203.000000</c:v>
                </c:pt>
                <c:pt idx="699">
                  <c:v>183.000000</c:v>
                </c:pt>
                <c:pt idx="700">
                  <c:v>182.000000</c:v>
                </c:pt>
                <c:pt idx="701">
                  <c:v>158.000000</c:v>
                </c:pt>
                <c:pt idx="702">
                  <c:v>182.000000</c:v>
                </c:pt>
                <c:pt idx="703">
                  <c:v>169.000000</c:v>
                </c:pt>
                <c:pt idx="704">
                  <c:v>205.000000</c:v>
                </c:pt>
                <c:pt idx="705">
                  <c:v>197.000000</c:v>
                </c:pt>
                <c:pt idx="706">
                  <c:v>169.000000</c:v>
                </c:pt>
                <c:pt idx="707">
                  <c:v>206.000000</c:v>
                </c:pt>
                <c:pt idx="708">
                  <c:v>180.000000</c:v>
                </c:pt>
                <c:pt idx="709">
                  <c:v>153.000000</c:v>
                </c:pt>
                <c:pt idx="710">
                  <c:v>197.000000</c:v>
                </c:pt>
                <c:pt idx="711">
                  <c:v>166.000000</c:v>
                </c:pt>
                <c:pt idx="712">
                  <c:v>173.000000</c:v>
                </c:pt>
                <c:pt idx="713">
                  <c:v>192.000000</c:v>
                </c:pt>
                <c:pt idx="714">
                  <c:v>158.000000</c:v>
                </c:pt>
                <c:pt idx="715">
                  <c:v>201.000000</c:v>
                </c:pt>
                <c:pt idx="716">
                  <c:v>218.000000</c:v>
                </c:pt>
                <c:pt idx="717">
                  <c:v>177.000000</c:v>
                </c:pt>
                <c:pt idx="718">
                  <c:v>179.000000</c:v>
                </c:pt>
                <c:pt idx="719">
                  <c:v>203.000000</c:v>
                </c:pt>
                <c:pt idx="720">
                  <c:v>188.000000</c:v>
                </c:pt>
                <c:pt idx="721">
                  <c:v>167.000000</c:v>
                </c:pt>
                <c:pt idx="722">
                  <c:v>195.000000</c:v>
                </c:pt>
                <c:pt idx="723">
                  <c:v>180.000000</c:v>
                </c:pt>
                <c:pt idx="724">
                  <c:v>189.000000</c:v>
                </c:pt>
                <c:pt idx="725">
                  <c:v>145.000000</c:v>
                </c:pt>
                <c:pt idx="726">
                  <c:v>189.000000</c:v>
                </c:pt>
                <c:pt idx="727">
                  <c:v>171.000000</c:v>
                </c:pt>
                <c:pt idx="728">
                  <c:v>143.000000</c:v>
                </c:pt>
                <c:pt idx="729">
                  <c:v>196.000000</c:v>
                </c:pt>
                <c:pt idx="730">
                  <c:v>155.000000</c:v>
                </c:pt>
                <c:pt idx="731">
                  <c:v>188.000000</c:v>
                </c:pt>
                <c:pt idx="732">
                  <c:v>143.000000</c:v>
                </c:pt>
                <c:pt idx="733">
                  <c:v>211.000000</c:v>
                </c:pt>
                <c:pt idx="734">
                  <c:v>177.000000</c:v>
                </c:pt>
                <c:pt idx="735">
                  <c:v>189.000000</c:v>
                </c:pt>
                <c:pt idx="736">
                  <c:v>168.000000</c:v>
                </c:pt>
                <c:pt idx="737">
                  <c:v>193.000000</c:v>
                </c:pt>
                <c:pt idx="738">
                  <c:v>177.000000</c:v>
                </c:pt>
                <c:pt idx="739">
                  <c:v>143.000000</c:v>
                </c:pt>
                <c:pt idx="740">
                  <c:v>216.000000</c:v>
                </c:pt>
                <c:pt idx="741">
                  <c:v>154.000000</c:v>
                </c:pt>
                <c:pt idx="742">
                  <c:v>146.000000</c:v>
                </c:pt>
                <c:pt idx="743">
                  <c:v>165.000000</c:v>
                </c:pt>
                <c:pt idx="744">
                  <c:v>169.000000</c:v>
                </c:pt>
                <c:pt idx="745">
                  <c:v>145.000000</c:v>
                </c:pt>
                <c:pt idx="746">
                  <c:v>159.000000</c:v>
                </c:pt>
                <c:pt idx="747">
                  <c:v>183.000000</c:v>
                </c:pt>
                <c:pt idx="748">
                  <c:v>142.000000</c:v>
                </c:pt>
                <c:pt idx="749">
                  <c:v>156.000000</c:v>
                </c:pt>
                <c:pt idx="750">
                  <c:v>216.000000</c:v>
                </c:pt>
                <c:pt idx="751">
                  <c:v>194.000000</c:v>
                </c:pt>
                <c:pt idx="752">
                  <c:v>212.000000</c:v>
                </c:pt>
                <c:pt idx="753">
                  <c:v>152.000000</c:v>
                </c:pt>
                <c:pt idx="754">
                  <c:v>193.000000</c:v>
                </c:pt>
                <c:pt idx="755">
                  <c:v>205.000000</c:v>
                </c:pt>
                <c:pt idx="756">
                  <c:v>168.000000</c:v>
                </c:pt>
                <c:pt idx="757">
                  <c:v>177.000000</c:v>
                </c:pt>
                <c:pt idx="758">
                  <c:v>215.000000</c:v>
                </c:pt>
                <c:pt idx="759">
                  <c:v>205.000000</c:v>
                </c:pt>
                <c:pt idx="760">
                  <c:v>145.000000</c:v>
                </c:pt>
                <c:pt idx="761">
                  <c:v>167.000000</c:v>
                </c:pt>
                <c:pt idx="762">
                  <c:v>172.000000</c:v>
                </c:pt>
                <c:pt idx="763">
                  <c:v>213.000000</c:v>
                </c:pt>
                <c:pt idx="764">
                  <c:v>217.000000</c:v>
                </c:pt>
                <c:pt idx="765">
                  <c:v>215.000000</c:v>
                </c:pt>
                <c:pt idx="766">
                  <c:v>160.000000</c:v>
                </c:pt>
                <c:pt idx="767">
                  <c:v>175.000000</c:v>
                </c:pt>
                <c:pt idx="768">
                  <c:v>162.000000</c:v>
                </c:pt>
                <c:pt idx="769">
                  <c:v>186.000000</c:v>
                </c:pt>
                <c:pt idx="770">
                  <c:v>213.000000</c:v>
                </c:pt>
                <c:pt idx="771">
                  <c:v>205.000000</c:v>
                </c:pt>
                <c:pt idx="772">
                  <c:v>145.000000</c:v>
                </c:pt>
                <c:pt idx="773">
                  <c:v>184.000000</c:v>
                </c:pt>
                <c:pt idx="774">
                  <c:v>197.000000</c:v>
                </c:pt>
                <c:pt idx="775">
                  <c:v>206.000000</c:v>
                </c:pt>
                <c:pt idx="776">
                  <c:v>175.000000</c:v>
                </c:pt>
                <c:pt idx="777">
                  <c:v>187.000000</c:v>
                </c:pt>
                <c:pt idx="778">
                  <c:v>182.000000</c:v>
                </c:pt>
                <c:pt idx="779">
                  <c:v>167.000000</c:v>
                </c:pt>
                <c:pt idx="780">
                  <c:v>163.000000</c:v>
                </c:pt>
                <c:pt idx="781">
                  <c:v>208.000000</c:v>
                </c:pt>
                <c:pt idx="782">
                  <c:v>189.000000</c:v>
                </c:pt>
                <c:pt idx="783">
                  <c:v>159.000000</c:v>
                </c:pt>
                <c:pt idx="784">
                  <c:v>145.000000</c:v>
                </c:pt>
                <c:pt idx="785">
                  <c:v>142.000000</c:v>
                </c:pt>
                <c:pt idx="786">
                  <c:v>179.000000</c:v>
                </c:pt>
                <c:pt idx="787">
                  <c:v>208.000000</c:v>
                </c:pt>
                <c:pt idx="788">
                  <c:v>202.000000</c:v>
                </c:pt>
                <c:pt idx="789">
                  <c:v>187.000000</c:v>
                </c:pt>
                <c:pt idx="790">
                  <c:v>141.000000</c:v>
                </c:pt>
                <c:pt idx="791">
                  <c:v>169.000000</c:v>
                </c:pt>
                <c:pt idx="792">
                  <c:v>218.000000</c:v>
                </c:pt>
                <c:pt idx="793">
                  <c:v>168.000000</c:v>
                </c:pt>
                <c:pt idx="794">
                  <c:v>198.000000</c:v>
                </c:pt>
                <c:pt idx="795">
                  <c:v>173.000000</c:v>
                </c:pt>
                <c:pt idx="796">
                  <c:v>214.000000</c:v>
                </c:pt>
                <c:pt idx="797">
                  <c:v>178.000000</c:v>
                </c:pt>
                <c:pt idx="798">
                  <c:v>199.000000</c:v>
                </c:pt>
                <c:pt idx="799">
                  <c:v>148.000000</c:v>
                </c:pt>
                <c:pt idx="800">
                  <c:v>159.000000</c:v>
                </c:pt>
                <c:pt idx="801">
                  <c:v>158.000000</c:v>
                </c:pt>
                <c:pt idx="802">
                  <c:v>201.000000</c:v>
                </c:pt>
                <c:pt idx="803">
                  <c:v>203.000000</c:v>
                </c:pt>
                <c:pt idx="804">
                  <c:v>186.000000</c:v>
                </c:pt>
                <c:pt idx="805">
                  <c:v>175.000000</c:v>
                </c:pt>
                <c:pt idx="806">
                  <c:v>176.000000</c:v>
                </c:pt>
                <c:pt idx="807">
                  <c:v>198.000000</c:v>
                </c:pt>
                <c:pt idx="808">
                  <c:v>187.000000</c:v>
                </c:pt>
                <c:pt idx="809">
                  <c:v>166.000000</c:v>
                </c:pt>
                <c:pt idx="810">
                  <c:v>155.000000</c:v>
                </c:pt>
                <c:pt idx="811">
                  <c:v>168.000000</c:v>
                </c:pt>
                <c:pt idx="812">
                  <c:v>210.000000</c:v>
                </c:pt>
                <c:pt idx="813">
                  <c:v>158.000000</c:v>
                </c:pt>
                <c:pt idx="814">
                  <c:v>144.000000</c:v>
                </c:pt>
                <c:pt idx="815">
                  <c:v>203.000000</c:v>
                </c:pt>
                <c:pt idx="816">
                  <c:v>161.000000</c:v>
                </c:pt>
                <c:pt idx="817">
                  <c:v>148.000000</c:v>
                </c:pt>
                <c:pt idx="818">
                  <c:v>145.000000</c:v>
                </c:pt>
                <c:pt idx="819">
                  <c:v>167.000000</c:v>
                </c:pt>
                <c:pt idx="820">
                  <c:v>212.000000</c:v>
                </c:pt>
                <c:pt idx="821">
                  <c:v>218.000000</c:v>
                </c:pt>
                <c:pt idx="822">
                  <c:v>156.000000</c:v>
                </c:pt>
                <c:pt idx="823">
                  <c:v>191.000000</c:v>
                </c:pt>
                <c:pt idx="824">
                  <c:v>183.000000</c:v>
                </c:pt>
                <c:pt idx="825">
                  <c:v>151.000000</c:v>
                </c:pt>
                <c:pt idx="826">
                  <c:v>220.000000</c:v>
                </c:pt>
                <c:pt idx="827">
                  <c:v>209.000000</c:v>
                </c:pt>
                <c:pt idx="828">
                  <c:v>208.000000</c:v>
                </c:pt>
                <c:pt idx="829">
                  <c:v>212.000000</c:v>
                </c:pt>
                <c:pt idx="830">
                  <c:v>189.000000</c:v>
                </c:pt>
                <c:pt idx="831">
                  <c:v>164.000000</c:v>
                </c:pt>
                <c:pt idx="832">
                  <c:v>172.000000</c:v>
                </c:pt>
                <c:pt idx="833">
                  <c:v>155.000000</c:v>
                </c:pt>
                <c:pt idx="834">
                  <c:v>193.000000</c:v>
                </c:pt>
                <c:pt idx="835">
                  <c:v>172.000000</c:v>
                </c:pt>
                <c:pt idx="836">
                  <c:v>162.000000</c:v>
                </c:pt>
                <c:pt idx="837">
                  <c:v>152.000000</c:v>
                </c:pt>
                <c:pt idx="838">
                  <c:v>201.000000</c:v>
                </c:pt>
                <c:pt idx="839">
                  <c:v>170.000000</c:v>
                </c:pt>
                <c:pt idx="840">
                  <c:v>182.000000</c:v>
                </c:pt>
                <c:pt idx="841">
                  <c:v>183.000000</c:v>
                </c:pt>
                <c:pt idx="842">
                  <c:v>186.000000</c:v>
                </c:pt>
                <c:pt idx="843">
                  <c:v>204.000000</c:v>
                </c:pt>
                <c:pt idx="844">
                  <c:v>193.000000</c:v>
                </c:pt>
                <c:pt idx="845">
                  <c:v>219.000000</c:v>
                </c:pt>
                <c:pt idx="846">
                  <c:v>160.000000</c:v>
                </c:pt>
                <c:pt idx="847">
                  <c:v>201.000000</c:v>
                </c:pt>
                <c:pt idx="848">
                  <c:v>161.000000</c:v>
                </c:pt>
                <c:pt idx="849">
                  <c:v>209.000000</c:v>
                </c:pt>
                <c:pt idx="850">
                  <c:v>146.000000</c:v>
                </c:pt>
                <c:pt idx="851">
                  <c:v>154.000000</c:v>
                </c:pt>
                <c:pt idx="852">
                  <c:v>211.000000</c:v>
                </c:pt>
                <c:pt idx="853">
                  <c:v>188.000000</c:v>
                </c:pt>
                <c:pt idx="854">
                  <c:v>168.000000</c:v>
                </c:pt>
                <c:pt idx="855">
                  <c:v>210.000000</c:v>
                </c:pt>
                <c:pt idx="856">
                  <c:v>178.000000</c:v>
                </c:pt>
                <c:pt idx="857">
                  <c:v>146.000000</c:v>
                </c:pt>
                <c:pt idx="858">
                  <c:v>148.000000</c:v>
                </c:pt>
                <c:pt idx="859">
                  <c:v>217.000000</c:v>
                </c:pt>
                <c:pt idx="860">
                  <c:v>196.000000</c:v>
                </c:pt>
                <c:pt idx="861">
                  <c:v>189.000000</c:v>
                </c:pt>
                <c:pt idx="862">
                  <c:v>146.000000</c:v>
                </c:pt>
                <c:pt idx="863">
                  <c:v>145.000000</c:v>
                </c:pt>
                <c:pt idx="864">
                  <c:v>168.000000</c:v>
                </c:pt>
                <c:pt idx="865">
                  <c:v>190.000000</c:v>
                </c:pt>
                <c:pt idx="866">
                  <c:v>220.000000</c:v>
                </c:pt>
                <c:pt idx="867">
                  <c:v>143.000000</c:v>
                </c:pt>
                <c:pt idx="868">
                  <c:v>204.000000</c:v>
                </c:pt>
                <c:pt idx="869">
                  <c:v>147.000000</c:v>
                </c:pt>
                <c:pt idx="870">
                  <c:v>213.000000</c:v>
                </c:pt>
                <c:pt idx="871">
                  <c:v>205.000000</c:v>
                </c:pt>
                <c:pt idx="872">
                  <c:v>213.000000</c:v>
                </c:pt>
                <c:pt idx="873">
                  <c:v>213.000000</c:v>
                </c:pt>
                <c:pt idx="874">
                  <c:v>178.000000</c:v>
                </c:pt>
                <c:pt idx="875">
                  <c:v>167.000000</c:v>
                </c:pt>
                <c:pt idx="876">
                  <c:v>193.000000</c:v>
                </c:pt>
                <c:pt idx="877">
                  <c:v>152.000000</c:v>
                </c:pt>
                <c:pt idx="878">
                  <c:v>190.000000</c:v>
                </c:pt>
                <c:pt idx="879">
                  <c:v>193.000000</c:v>
                </c:pt>
                <c:pt idx="880">
                  <c:v>219.000000</c:v>
                </c:pt>
                <c:pt idx="881">
                  <c:v>141.000000</c:v>
                </c:pt>
                <c:pt idx="882">
                  <c:v>195.000000</c:v>
                </c:pt>
                <c:pt idx="883">
                  <c:v>144.000000</c:v>
                </c:pt>
                <c:pt idx="884">
                  <c:v>193.000000</c:v>
                </c:pt>
                <c:pt idx="885">
                  <c:v>164.000000</c:v>
                </c:pt>
                <c:pt idx="886">
                  <c:v>150.000000</c:v>
                </c:pt>
                <c:pt idx="887">
                  <c:v>200.000000</c:v>
                </c:pt>
                <c:pt idx="888">
                  <c:v>186.000000</c:v>
                </c:pt>
                <c:pt idx="889">
                  <c:v>206.000000</c:v>
                </c:pt>
                <c:pt idx="890">
                  <c:v>192.000000</c:v>
                </c:pt>
                <c:pt idx="891">
                  <c:v>186.000000</c:v>
                </c:pt>
                <c:pt idx="892">
                  <c:v>175.000000</c:v>
                </c:pt>
                <c:pt idx="893">
                  <c:v>150.000000</c:v>
                </c:pt>
                <c:pt idx="894">
                  <c:v>184.000000</c:v>
                </c:pt>
                <c:pt idx="895">
                  <c:v>165.000000</c:v>
                </c:pt>
                <c:pt idx="896">
                  <c:v>151.000000</c:v>
                </c:pt>
                <c:pt idx="897">
                  <c:v>189.000000</c:v>
                </c:pt>
                <c:pt idx="898">
                  <c:v>202.000000</c:v>
                </c:pt>
                <c:pt idx="899">
                  <c:v>207.000000</c:v>
                </c:pt>
                <c:pt idx="900">
                  <c:v>198.000000</c:v>
                </c:pt>
                <c:pt idx="901">
                  <c:v>200.000000</c:v>
                </c:pt>
                <c:pt idx="902">
                  <c:v>156.000000</c:v>
                </c:pt>
                <c:pt idx="903">
                  <c:v>182.000000</c:v>
                </c:pt>
                <c:pt idx="904">
                  <c:v>213.000000</c:v>
                </c:pt>
                <c:pt idx="905">
                  <c:v>187.000000</c:v>
                </c:pt>
                <c:pt idx="906">
                  <c:v>165.000000</c:v>
                </c:pt>
                <c:pt idx="907">
                  <c:v>165.000000</c:v>
                </c:pt>
                <c:pt idx="908">
                  <c:v>214.000000</c:v>
                </c:pt>
                <c:pt idx="909">
                  <c:v>195.000000</c:v>
                </c:pt>
                <c:pt idx="910">
                  <c:v>203.000000</c:v>
                </c:pt>
                <c:pt idx="911">
                  <c:v>215.000000</c:v>
                </c:pt>
                <c:pt idx="912">
                  <c:v>217.000000</c:v>
                </c:pt>
                <c:pt idx="913">
                  <c:v>193.000000</c:v>
                </c:pt>
                <c:pt idx="914">
                  <c:v>203.000000</c:v>
                </c:pt>
                <c:pt idx="915">
                  <c:v>204.000000</c:v>
                </c:pt>
                <c:pt idx="916">
                  <c:v>143.000000</c:v>
                </c:pt>
                <c:pt idx="917">
                  <c:v>180.000000</c:v>
                </c:pt>
                <c:pt idx="918">
                  <c:v>144.000000</c:v>
                </c:pt>
                <c:pt idx="919">
                  <c:v>186.000000</c:v>
                </c:pt>
                <c:pt idx="920">
                  <c:v>179.000000</c:v>
                </c:pt>
                <c:pt idx="921">
                  <c:v>156.000000</c:v>
                </c:pt>
                <c:pt idx="922">
                  <c:v>176.000000</c:v>
                </c:pt>
                <c:pt idx="923">
                  <c:v>174.000000</c:v>
                </c:pt>
                <c:pt idx="924">
                  <c:v>163.000000</c:v>
                </c:pt>
                <c:pt idx="925">
                  <c:v>142.000000</c:v>
                </c:pt>
                <c:pt idx="926">
                  <c:v>144.000000</c:v>
                </c:pt>
                <c:pt idx="927">
                  <c:v>154.000000</c:v>
                </c:pt>
                <c:pt idx="928">
                  <c:v>215.000000</c:v>
                </c:pt>
                <c:pt idx="929">
                  <c:v>182.000000</c:v>
                </c:pt>
                <c:pt idx="930">
                  <c:v>140.000000</c:v>
                </c:pt>
                <c:pt idx="931">
                  <c:v>156.000000</c:v>
                </c:pt>
                <c:pt idx="932">
                  <c:v>151.000000</c:v>
                </c:pt>
                <c:pt idx="933">
                  <c:v>167.000000</c:v>
                </c:pt>
                <c:pt idx="934">
                  <c:v>189.000000</c:v>
                </c:pt>
                <c:pt idx="935">
                  <c:v>185.000000</c:v>
                </c:pt>
                <c:pt idx="936">
                  <c:v>169.000000</c:v>
                </c:pt>
                <c:pt idx="937">
                  <c:v>169.000000</c:v>
                </c:pt>
                <c:pt idx="938">
                  <c:v>156.000000</c:v>
                </c:pt>
                <c:pt idx="939">
                  <c:v>161.000000</c:v>
                </c:pt>
                <c:pt idx="940">
                  <c:v>145.000000</c:v>
                </c:pt>
                <c:pt idx="941">
                  <c:v>163.000000</c:v>
                </c:pt>
                <c:pt idx="942">
                  <c:v>144.000000</c:v>
                </c:pt>
                <c:pt idx="943">
                  <c:v>159.000000</c:v>
                </c:pt>
                <c:pt idx="944">
                  <c:v>140.000000</c:v>
                </c:pt>
                <c:pt idx="945">
                  <c:v>196.000000</c:v>
                </c:pt>
                <c:pt idx="946">
                  <c:v>208.000000</c:v>
                </c:pt>
                <c:pt idx="947">
                  <c:v>145.000000</c:v>
                </c:pt>
                <c:pt idx="948">
                  <c:v>142.000000</c:v>
                </c:pt>
                <c:pt idx="949">
                  <c:v>173.000000</c:v>
                </c:pt>
                <c:pt idx="950">
                  <c:v>151.000000</c:v>
                </c:pt>
                <c:pt idx="951">
                  <c:v>161.000000</c:v>
                </c:pt>
                <c:pt idx="952">
                  <c:v>213.000000</c:v>
                </c:pt>
                <c:pt idx="953">
                  <c:v>218.000000</c:v>
                </c:pt>
                <c:pt idx="954">
                  <c:v>204.000000</c:v>
                </c:pt>
                <c:pt idx="955">
                  <c:v>168.000000</c:v>
                </c:pt>
                <c:pt idx="956">
                  <c:v>220.000000</c:v>
                </c:pt>
                <c:pt idx="957">
                  <c:v>213.000000</c:v>
                </c:pt>
                <c:pt idx="958">
                  <c:v>156.000000</c:v>
                </c:pt>
                <c:pt idx="959">
                  <c:v>197.000000</c:v>
                </c:pt>
                <c:pt idx="960">
                  <c:v>208.000000</c:v>
                </c:pt>
                <c:pt idx="961">
                  <c:v>202.000000</c:v>
                </c:pt>
                <c:pt idx="962">
                  <c:v>182.000000</c:v>
                </c:pt>
                <c:pt idx="963">
                  <c:v>209.000000</c:v>
                </c:pt>
                <c:pt idx="964">
                  <c:v>189.000000</c:v>
                </c:pt>
                <c:pt idx="965">
                  <c:v>200.000000</c:v>
                </c:pt>
                <c:pt idx="966">
                  <c:v>151.000000</c:v>
                </c:pt>
                <c:pt idx="967">
                  <c:v>174.000000</c:v>
                </c:pt>
                <c:pt idx="968">
                  <c:v>198.000000</c:v>
                </c:pt>
                <c:pt idx="969">
                  <c:v>196.000000</c:v>
                </c:pt>
                <c:pt idx="970">
                  <c:v>213.000000</c:v>
                </c:pt>
                <c:pt idx="971">
                  <c:v>163.000000</c:v>
                </c:pt>
                <c:pt idx="972">
                  <c:v>161.000000</c:v>
                </c:pt>
                <c:pt idx="973">
                  <c:v>155.000000</c:v>
                </c:pt>
                <c:pt idx="974">
                  <c:v>172.000000</c:v>
                </c:pt>
                <c:pt idx="975">
                  <c:v>195.000000</c:v>
                </c:pt>
                <c:pt idx="976">
                  <c:v>177.000000</c:v>
                </c:pt>
                <c:pt idx="977">
                  <c:v>182.000000</c:v>
                </c:pt>
                <c:pt idx="978">
                  <c:v>149.000000</c:v>
                </c:pt>
                <c:pt idx="979">
                  <c:v>155.000000</c:v>
                </c:pt>
                <c:pt idx="980">
                  <c:v>167.000000</c:v>
                </c:pt>
                <c:pt idx="981">
                  <c:v>147.000000</c:v>
                </c:pt>
                <c:pt idx="982">
                  <c:v>198.000000</c:v>
                </c:pt>
                <c:pt idx="983">
                  <c:v>168.000000</c:v>
                </c:pt>
                <c:pt idx="984">
                  <c:v>191.000000</c:v>
                </c:pt>
                <c:pt idx="985">
                  <c:v>154.000000</c:v>
                </c:pt>
                <c:pt idx="986">
                  <c:v>197.000000</c:v>
                </c:pt>
                <c:pt idx="987">
                  <c:v>201.000000</c:v>
                </c:pt>
                <c:pt idx="988">
                  <c:v>211.000000</c:v>
                </c:pt>
                <c:pt idx="989">
                  <c:v>142.000000</c:v>
                </c:pt>
                <c:pt idx="990">
                  <c:v>155.000000</c:v>
                </c:pt>
                <c:pt idx="991">
                  <c:v>172.000000</c:v>
                </c:pt>
                <c:pt idx="992">
                  <c:v>188.000000</c:v>
                </c:pt>
                <c:pt idx="993">
                  <c:v>215.000000</c:v>
                </c:pt>
                <c:pt idx="994">
                  <c:v>207.000000</c:v>
                </c:pt>
                <c:pt idx="995">
                  <c:v>195.000000</c:v>
                </c:pt>
                <c:pt idx="996">
                  <c:v>162.000000</c:v>
                </c:pt>
                <c:pt idx="997">
                  <c:v>208.000000</c:v>
                </c:pt>
                <c:pt idx="998">
                  <c:v>186.000000</c:v>
                </c:pt>
                <c:pt idx="999">
                  <c:v>167.000000</c:v>
                </c:pt>
              </c:numCache>
            </c:numRef>
          </c:xVal>
          <c:yVal>
            <c:numRef>
              <c:f>'Sheet 1'!$Q$3:$Q$1002</c:f>
              <c:numCache>
                <c:ptCount val="1000"/>
                <c:pt idx="0">
                  <c:v>79.000000</c:v>
                </c:pt>
                <c:pt idx="1">
                  <c:v>87.000000</c:v>
                </c:pt>
                <c:pt idx="2">
                  <c:v>58.000000</c:v>
                </c:pt>
                <c:pt idx="3">
                  <c:v>73.000000</c:v>
                </c:pt>
                <c:pt idx="4">
                  <c:v>83.000000</c:v>
                </c:pt>
                <c:pt idx="5">
                  <c:v>58.000000</c:v>
                </c:pt>
                <c:pt idx="6">
                  <c:v>56.000000</c:v>
                </c:pt>
                <c:pt idx="7">
                  <c:v>82.000000</c:v>
                </c:pt>
                <c:pt idx="8">
                  <c:v>53.000000</c:v>
                </c:pt>
                <c:pt idx="9">
                  <c:v>68.000000</c:v>
                </c:pt>
                <c:pt idx="10">
                  <c:v>41.000000</c:v>
                </c:pt>
                <c:pt idx="11">
                  <c:v>66.000000</c:v>
                </c:pt>
                <c:pt idx="12">
                  <c:v>75.000000</c:v>
                </c:pt>
                <c:pt idx="13">
                  <c:v>70.000000</c:v>
                </c:pt>
                <c:pt idx="14">
                  <c:v>72.000000</c:v>
                </c:pt>
                <c:pt idx="15">
                  <c:v>54.000000</c:v>
                </c:pt>
                <c:pt idx="16">
                  <c:v>40.000000</c:v>
                </c:pt>
                <c:pt idx="17">
                  <c:v>61.000000</c:v>
                </c:pt>
                <c:pt idx="18">
                  <c:v>67.000000</c:v>
                </c:pt>
                <c:pt idx="19">
                  <c:v>69.000000</c:v>
                </c:pt>
                <c:pt idx="20">
                  <c:v>54.000000</c:v>
                </c:pt>
                <c:pt idx="21">
                  <c:v>58.000000</c:v>
                </c:pt>
                <c:pt idx="22">
                  <c:v>63.000000</c:v>
                </c:pt>
                <c:pt idx="23">
                  <c:v>85.000000</c:v>
                </c:pt>
                <c:pt idx="24">
                  <c:v>80.000000</c:v>
                </c:pt>
                <c:pt idx="25">
                  <c:v>75.000000</c:v>
                </c:pt>
                <c:pt idx="26">
                  <c:v>74.000000</c:v>
                </c:pt>
                <c:pt idx="27">
                  <c:v>50.000000</c:v>
                </c:pt>
                <c:pt idx="28">
                  <c:v>98.000000</c:v>
                </c:pt>
                <c:pt idx="29">
                  <c:v>95.000000</c:v>
                </c:pt>
                <c:pt idx="30">
                  <c:v>45.000000</c:v>
                </c:pt>
                <c:pt idx="31">
                  <c:v>52.000000</c:v>
                </c:pt>
                <c:pt idx="32">
                  <c:v>64.000000</c:v>
                </c:pt>
                <c:pt idx="33">
                  <c:v>69.000000</c:v>
                </c:pt>
                <c:pt idx="34">
                  <c:v>81.000000</c:v>
                </c:pt>
                <c:pt idx="35">
                  <c:v>42.000000</c:v>
                </c:pt>
                <c:pt idx="36">
                  <c:v>95.000000</c:v>
                </c:pt>
                <c:pt idx="37">
                  <c:v>46.000000</c:v>
                </c:pt>
                <c:pt idx="38">
                  <c:v>98.000000</c:v>
                </c:pt>
                <c:pt idx="39">
                  <c:v>69.000000</c:v>
                </c:pt>
                <c:pt idx="40">
                  <c:v>90.000000</c:v>
                </c:pt>
                <c:pt idx="41">
                  <c:v>94.000000</c:v>
                </c:pt>
                <c:pt idx="42">
                  <c:v>89.000000</c:v>
                </c:pt>
                <c:pt idx="43">
                  <c:v>73.000000</c:v>
                </c:pt>
                <c:pt idx="44">
                  <c:v>54.000000</c:v>
                </c:pt>
                <c:pt idx="45">
                  <c:v>63.000000</c:v>
                </c:pt>
                <c:pt idx="46">
                  <c:v>62.000000</c:v>
                </c:pt>
                <c:pt idx="47">
                  <c:v>40.000000</c:v>
                </c:pt>
                <c:pt idx="48">
                  <c:v>80.000000</c:v>
                </c:pt>
                <c:pt idx="49">
                  <c:v>56.000000</c:v>
                </c:pt>
                <c:pt idx="50">
                  <c:v>65.000000</c:v>
                </c:pt>
                <c:pt idx="51">
                  <c:v>97.000000</c:v>
                </c:pt>
                <c:pt idx="52">
                  <c:v>91.000000</c:v>
                </c:pt>
                <c:pt idx="53">
                  <c:v>43.000000</c:v>
                </c:pt>
                <c:pt idx="54">
                  <c:v>54.000000</c:v>
                </c:pt>
                <c:pt idx="55">
                  <c:v>73.000000</c:v>
                </c:pt>
                <c:pt idx="56">
                  <c:v>56.000000</c:v>
                </c:pt>
                <c:pt idx="57">
                  <c:v>62.000000</c:v>
                </c:pt>
                <c:pt idx="58">
                  <c:v>40.000000</c:v>
                </c:pt>
                <c:pt idx="59">
                  <c:v>83.000000</c:v>
                </c:pt>
                <c:pt idx="60">
                  <c:v>65.000000</c:v>
                </c:pt>
                <c:pt idx="61">
                  <c:v>53.000000</c:v>
                </c:pt>
                <c:pt idx="62">
                  <c:v>65.000000</c:v>
                </c:pt>
                <c:pt idx="63">
                  <c:v>82.000000</c:v>
                </c:pt>
                <c:pt idx="64">
                  <c:v>49.000000</c:v>
                </c:pt>
                <c:pt idx="65">
                  <c:v>47.000000</c:v>
                </c:pt>
                <c:pt idx="66">
                  <c:v>83.000000</c:v>
                </c:pt>
                <c:pt idx="67">
                  <c:v>77.000000</c:v>
                </c:pt>
                <c:pt idx="68">
                  <c:v>99.000000</c:v>
                </c:pt>
                <c:pt idx="69">
                  <c:v>79.000000</c:v>
                </c:pt>
                <c:pt idx="70">
                  <c:v>46.000000</c:v>
                </c:pt>
                <c:pt idx="71">
                  <c:v>47.000000</c:v>
                </c:pt>
                <c:pt idx="72">
                  <c:v>52.000000</c:v>
                </c:pt>
                <c:pt idx="73">
                  <c:v>61.000000</c:v>
                </c:pt>
                <c:pt idx="74">
                  <c:v>80.000000</c:v>
                </c:pt>
                <c:pt idx="75">
                  <c:v>82.000000</c:v>
                </c:pt>
                <c:pt idx="76">
                  <c:v>44.000000</c:v>
                </c:pt>
                <c:pt idx="77">
                  <c:v>81.000000</c:v>
                </c:pt>
                <c:pt idx="78">
                  <c:v>97.000000</c:v>
                </c:pt>
                <c:pt idx="79">
                  <c:v>46.000000</c:v>
                </c:pt>
                <c:pt idx="80">
                  <c:v>86.000000</c:v>
                </c:pt>
                <c:pt idx="81">
                  <c:v>98.000000</c:v>
                </c:pt>
                <c:pt idx="82">
                  <c:v>90.000000</c:v>
                </c:pt>
                <c:pt idx="83">
                  <c:v>52.000000</c:v>
                </c:pt>
                <c:pt idx="84">
                  <c:v>84.000000</c:v>
                </c:pt>
                <c:pt idx="85">
                  <c:v>43.000000</c:v>
                </c:pt>
                <c:pt idx="86">
                  <c:v>52.000000</c:v>
                </c:pt>
                <c:pt idx="87">
                  <c:v>69.000000</c:v>
                </c:pt>
                <c:pt idx="88">
                  <c:v>88.000000</c:v>
                </c:pt>
                <c:pt idx="89">
                  <c:v>44.000000</c:v>
                </c:pt>
                <c:pt idx="90">
                  <c:v>62.000000</c:v>
                </c:pt>
                <c:pt idx="91">
                  <c:v>74.000000</c:v>
                </c:pt>
                <c:pt idx="92">
                  <c:v>85.000000</c:v>
                </c:pt>
                <c:pt idx="93">
                  <c:v>96.000000</c:v>
                </c:pt>
                <c:pt idx="94">
                  <c:v>75.000000</c:v>
                </c:pt>
                <c:pt idx="95">
                  <c:v>66.000000</c:v>
                </c:pt>
                <c:pt idx="96">
                  <c:v>90.000000</c:v>
                </c:pt>
                <c:pt idx="97">
                  <c:v>63.000000</c:v>
                </c:pt>
                <c:pt idx="98">
                  <c:v>85.000000</c:v>
                </c:pt>
                <c:pt idx="99">
                  <c:v>63.000000</c:v>
                </c:pt>
                <c:pt idx="100">
                  <c:v>88.000000</c:v>
                </c:pt>
                <c:pt idx="101">
                  <c:v>87.000000</c:v>
                </c:pt>
                <c:pt idx="102">
                  <c:v>93.000000</c:v>
                </c:pt>
                <c:pt idx="103">
                  <c:v>54.000000</c:v>
                </c:pt>
                <c:pt idx="104">
                  <c:v>92.000000</c:v>
                </c:pt>
                <c:pt idx="105">
                  <c:v>48.000000</c:v>
                </c:pt>
                <c:pt idx="106">
                  <c:v>69.000000</c:v>
                </c:pt>
                <c:pt idx="107">
                  <c:v>54.000000</c:v>
                </c:pt>
                <c:pt idx="108">
                  <c:v>40.000000</c:v>
                </c:pt>
                <c:pt idx="109">
                  <c:v>69.000000</c:v>
                </c:pt>
                <c:pt idx="110">
                  <c:v>86.000000</c:v>
                </c:pt>
                <c:pt idx="111">
                  <c:v>56.000000</c:v>
                </c:pt>
                <c:pt idx="112">
                  <c:v>46.000000</c:v>
                </c:pt>
                <c:pt idx="113">
                  <c:v>59.000000</c:v>
                </c:pt>
                <c:pt idx="114">
                  <c:v>67.000000</c:v>
                </c:pt>
                <c:pt idx="115">
                  <c:v>42.000000</c:v>
                </c:pt>
                <c:pt idx="116">
                  <c:v>88.000000</c:v>
                </c:pt>
                <c:pt idx="117">
                  <c:v>40.000000</c:v>
                </c:pt>
                <c:pt idx="118">
                  <c:v>89.000000</c:v>
                </c:pt>
                <c:pt idx="119">
                  <c:v>54.000000</c:v>
                </c:pt>
                <c:pt idx="120">
                  <c:v>65.000000</c:v>
                </c:pt>
                <c:pt idx="121">
                  <c:v>100.000000</c:v>
                </c:pt>
                <c:pt idx="122">
                  <c:v>52.000000</c:v>
                </c:pt>
                <c:pt idx="123">
                  <c:v>49.000000</c:v>
                </c:pt>
                <c:pt idx="124">
                  <c:v>58.000000</c:v>
                </c:pt>
                <c:pt idx="125">
                  <c:v>95.000000</c:v>
                </c:pt>
                <c:pt idx="126">
                  <c:v>81.000000</c:v>
                </c:pt>
                <c:pt idx="127">
                  <c:v>67.000000</c:v>
                </c:pt>
                <c:pt idx="128">
                  <c:v>60.000000</c:v>
                </c:pt>
                <c:pt idx="129">
                  <c:v>51.000000</c:v>
                </c:pt>
                <c:pt idx="130">
                  <c:v>54.000000</c:v>
                </c:pt>
                <c:pt idx="131">
                  <c:v>95.000000</c:v>
                </c:pt>
                <c:pt idx="132">
                  <c:v>68.000000</c:v>
                </c:pt>
                <c:pt idx="133">
                  <c:v>88.000000</c:v>
                </c:pt>
                <c:pt idx="134">
                  <c:v>94.000000</c:v>
                </c:pt>
                <c:pt idx="135">
                  <c:v>83.000000</c:v>
                </c:pt>
                <c:pt idx="136">
                  <c:v>66.000000</c:v>
                </c:pt>
                <c:pt idx="137">
                  <c:v>84.000000</c:v>
                </c:pt>
                <c:pt idx="138">
                  <c:v>66.000000</c:v>
                </c:pt>
                <c:pt idx="139">
                  <c:v>99.000000</c:v>
                </c:pt>
                <c:pt idx="140">
                  <c:v>41.000000</c:v>
                </c:pt>
                <c:pt idx="141">
                  <c:v>55.000000</c:v>
                </c:pt>
                <c:pt idx="142">
                  <c:v>56.000000</c:v>
                </c:pt>
                <c:pt idx="143">
                  <c:v>93.000000</c:v>
                </c:pt>
                <c:pt idx="144">
                  <c:v>80.000000</c:v>
                </c:pt>
                <c:pt idx="145">
                  <c:v>54.000000</c:v>
                </c:pt>
                <c:pt idx="146">
                  <c:v>84.000000</c:v>
                </c:pt>
                <c:pt idx="147">
                  <c:v>47.000000</c:v>
                </c:pt>
                <c:pt idx="148">
                  <c:v>58.000000</c:v>
                </c:pt>
                <c:pt idx="149">
                  <c:v>80.000000</c:v>
                </c:pt>
                <c:pt idx="150">
                  <c:v>63.000000</c:v>
                </c:pt>
                <c:pt idx="151">
                  <c:v>63.000000</c:v>
                </c:pt>
                <c:pt idx="152">
                  <c:v>49.000000</c:v>
                </c:pt>
                <c:pt idx="153">
                  <c:v>53.000000</c:v>
                </c:pt>
                <c:pt idx="154">
                  <c:v>71.000000</c:v>
                </c:pt>
                <c:pt idx="155">
                  <c:v>59.000000</c:v>
                </c:pt>
                <c:pt idx="156">
                  <c:v>96.000000</c:v>
                </c:pt>
                <c:pt idx="157">
                  <c:v>58.000000</c:v>
                </c:pt>
                <c:pt idx="158">
                  <c:v>89.000000</c:v>
                </c:pt>
                <c:pt idx="159">
                  <c:v>64.000000</c:v>
                </c:pt>
                <c:pt idx="160">
                  <c:v>47.000000</c:v>
                </c:pt>
                <c:pt idx="161">
                  <c:v>72.000000</c:v>
                </c:pt>
                <c:pt idx="162">
                  <c:v>46.000000</c:v>
                </c:pt>
                <c:pt idx="163">
                  <c:v>63.000000</c:v>
                </c:pt>
                <c:pt idx="164">
                  <c:v>76.000000</c:v>
                </c:pt>
                <c:pt idx="165">
                  <c:v>80.000000</c:v>
                </c:pt>
                <c:pt idx="166">
                  <c:v>80.000000</c:v>
                </c:pt>
                <c:pt idx="167">
                  <c:v>88.000000</c:v>
                </c:pt>
                <c:pt idx="168">
                  <c:v>69.000000</c:v>
                </c:pt>
                <c:pt idx="169">
                  <c:v>93.000000</c:v>
                </c:pt>
                <c:pt idx="170">
                  <c:v>73.000000</c:v>
                </c:pt>
                <c:pt idx="171">
                  <c:v>50.000000</c:v>
                </c:pt>
                <c:pt idx="172">
                  <c:v>48.000000</c:v>
                </c:pt>
                <c:pt idx="173">
                  <c:v>91.000000</c:v>
                </c:pt>
                <c:pt idx="174">
                  <c:v>58.000000</c:v>
                </c:pt>
                <c:pt idx="175">
                  <c:v>78.000000</c:v>
                </c:pt>
                <c:pt idx="176">
                  <c:v>80.000000</c:v>
                </c:pt>
                <c:pt idx="177">
                  <c:v>63.000000</c:v>
                </c:pt>
                <c:pt idx="178">
                  <c:v>47.000000</c:v>
                </c:pt>
                <c:pt idx="179">
                  <c:v>72.000000</c:v>
                </c:pt>
                <c:pt idx="180">
                  <c:v>66.000000</c:v>
                </c:pt>
                <c:pt idx="181">
                  <c:v>65.000000</c:v>
                </c:pt>
                <c:pt idx="182">
                  <c:v>76.000000</c:v>
                </c:pt>
                <c:pt idx="183">
                  <c:v>40.000000</c:v>
                </c:pt>
                <c:pt idx="184">
                  <c:v>71.000000</c:v>
                </c:pt>
                <c:pt idx="185">
                  <c:v>64.000000</c:v>
                </c:pt>
                <c:pt idx="186">
                  <c:v>96.000000</c:v>
                </c:pt>
                <c:pt idx="187">
                  <c:v>59.000000</c:v>
                </c:pt>
                <c:pt idx="188">
                  <c:v>63.000000</c:v>
                </c:pt>
                <c:pt idx="189">
                  <c:v>71.000000</c:v>
                </c:pt>
                <c:pt idx="190">
                  <c:v>91.000000</c:v>
                </c:pt>
                <c:pt idx="191">
                  <c:v>84.000000</c:v>
                </c:pt>
                <c:pt idx="192">
                  <c:v>61.000000</c:v>
                </c:pt>
                <c:pt idx="193">
                  <c:v>67.000000</c:v>
                </c:pt>
                <c:pt idx="194">
                  <c:v>93.000000</c:v>
                </c:pt>
                <c:pt idx="195">
                  <c:v>100.000000</c:v>
                </c:pt>
                <c:pt idx="196">
                  <c:v>69.000000</c:v>
                </c:pt>
                <c:pt idx="197">
                  <c:v>50.000000</c:v>
                </c:pt>
                <c:pt idx="198">
                  <c:v>97.000000</c:v>
                </c:pt>
                <c:pt idx="199">
                  <c:v>43.000000</c:v>
                </c:pt>
                <c:pt idx="200">
                  <c:v>95.000000</c:v>
                </c:pt>
                <c:pt idx="201">
                  <c:v>61.000000</c:v>
                </c:pt>
                <c:pt idx="202">
                  <c:v>62.000000</c:v>
                </c:pt>
                <c:pt idx="203">
                  <c:v>61.000000</c:v>
                </c:pt>
                <c:pt idx="204">
                  <c:v>87.000000</c:v>
                </c:pt>
                <c:pt idx="205">
                  <c:v>71.000000</c:v>
                </c:pt>
                <c:pt idx="206">
                  <c:v>75.000000</c:v>
                </c:pt>
                <c:pt idx="207">
                  <c:v>83.000000</c:v>
                </c:pt>
                <c:pt idx="208">
                  <c:v>43.000000</c:v>
                </c:pt>
                <c:pt idx="209">
                  <c:v>43.000000</c:v>
                </c:pt>
                <c:pt idx="210">
                  <c:v>90.000000</c:v>
                </c:pt>
                <c:pt idx="211">
                  <c:v>61.000000</c:v>
                </c:pt>
                <c:pt idx="212">
                  <c:v>45.000000</c:v>
                </c:pt>
                <c:pt idx="213">
                  <c:v>74.000000</c:v>
                </c:pt>
                <c:pt idx="214">
                  <c:v>74.000000</c:v>
                </c:pt>
                <c:pt idx="215">
                  <c:v>98.000000</c:v>
                </c:pt>
                <c:pt idx="216">
                  <c:v>66.000000</c:v>
                </c:pt>
                <c:pt idx="217">
                  <c:v>51.000000</c:v>
                </c:pt>
                <c:pt idx="218">
                  <c:v>82.000000</c:v>
                </c:pt>
                <c:pt idx="219">
                  <c:v>77.000000</c:v>
                </c:pt>
                <c:pt idx="220">
                  <c:v>63.000000</c:v>
                </c:pt>
                <c:pt idx="221">
                  <c:v>43.000000</c:v>
                </c:pt>
                <c:pt idx="222">
                  <c:v>93.000000</c:v>
                </c:pt>
                <c:pt idx="223">
                  <c:v>72.000000</c:v>
                </c:pt>
                <c:pt idx="224">
                  <c:v>89.000000</c:v>
                </c:pt>
                <c:pt idx="225">
                  <c:v>41.000000</c:v>
                </c:pt>
                <c:pt idx="226">
                  <c:v>70.000000</c:v>
                </c:pt>
                <c:pt idx="227">
                  <c:v>68.000000</c:v>
                </c:pt>
                <c:pt idx="228">
                  <c:v>49.000000</c:v>
                </c:pt>
                <c:pt idx="229">
                  <c:v>64.000000</c:v>
                </c:pt>
                <c:pt idx="230">
                  <c:v>59.000000</c:v>
                </c:pt>
                <c:pt idx="231">
                  <c:v>90.000000</c:v>
                </c:pt>
                <c:pt idx="232">
                  <c:v>59.000000</c:v>
                </c:pt>
                <c:pt idx="233">
                  <c:v>50.000000</c:v>
                </c:pt>
                <c:pt idx="234">
                  <c:v>51.000000</c:v>
                </c:pt>
                <c:pt idx="235">
                  <c:v>62.000000</c:v>
                </c:pt>
                <c:pt idx="236">
                  <c:v>42.000000</c:v>
                </c:pt>
                <c:pt idx="237">
                  <c:v>73.000000</c:v>
                </c:pt>
                <c:pt idx="238">
                  <c:v>64.000000</c:v>
                </c:pt>
                <c:pt idx="239">
                  <c:v>43.000000</c:v>
                </c:pt>
                <c:pt idx="240">
                  <c:v>70.000000</c:v>
                </c:pt>
                <c:pt idx="241">
                  <c:v>71.000000</c:v>
                </c:pt>
                <c:pt idx="242">
                  <c:v>86.000000</c:v>
                </c:pt>
                <c:pt idx="243">
                  <c:v>43.000000</c:v>
                </c:pt>
                <c:pt idx="244">
                  <c:v>76.000000</c:v>
                </c:pt>
                <c:pt idx="245">
                  <c:v>40.000000</c:v>
                </c:pt>
                <c:pt idx="246">
                  <c:v>86.000000</c:v>
                </c:pt>
                <c:pt idx="247">
                  <c:v>42.000000</c:v>
                </c:pt>
                <c:pt idx="248">
                  <c:v>62.000000</c:v>
                </c:pt>
                <c:pt idx="249">
                  <c:v>60.000000</c:v>
                </c:pt>
                <c:pt idx="250">
                  <c:v>59.000000</c:v>
                </c:pt>
                <c:pt idx="251">
                  <c:v>55.000000</c:v>
                </c:pt>
                <c:pt idx="252">
                  <c:v>43.000000</c:v>
                </c:pt>
                <c:pt idx="253">
                  <c:v>60.000000</c:v>
                </c:pt>
                <c:pt idx="254">
                  <c:v>65.000000</c:v>
                </c:pt>
                <c:pt idx="255">
                  <c:v>40.000000</c:v>
                </c:pt>
                <c:pt idx="256">
                  <c:v>86.000000</c:v>
                </c:pt>
                <c:pt idx="257">
                  <c:v>76.000000</c:v>
                </c:pt>
                <c:pt idx="258">
                  <c:v>86.000000</c:v>
                </c:pt>
                <c:pt idx="259">
                  <c:v>72.000000</c:v>
                </c:pt>
                <c:pt idx="260">
                  <c:v>68.000000</c:v>
                </c:pt>
                <c:pt idx="261">
                  <c:v>42.000000</c:v>
                </c:pt>
                <c:pt idx="262">
                  <c:v>82.000000</c:v>
                </c:pt>
                <c:pt idx="263">
                  <c:v>58.000000</c:v>
                </c:pt>
                <c:pt idx="264">
                  <c:v>42.000000</c:v>
                </c:pt>
                <c:pt idx="265">
                  <c:v>72.000000</c:v>
                </c:pt>
                <c:pt idx="266">
                  <c:v>86.000000</c:v>
                </c:pt>
                <c:pt idx="267">
                  <c:v>44.000000</c:v>
                </c:pt>
                <c:pt idx="268">
                  <c:v>73.000000</c:v>
                </c:pt>
                <c:pt idx="269">
                  <c:v>81.000000</c:v>
                </c:pt>
                <c:pt idx="270">
                  <c:v>100.000000</c:v>
                </c:pt>
                <c:pt idx="271">
                  <c:v>40.000000</c:v>
                </c:pt>
                <c:pt idx="272">
                  <c:v>68.000000</c:v>
                </c:pt>
                <c:pt idx="273">
                  <c:v>40.000000</c:v>
                </c:pt>
                <c:pt idx="274">
                  <c:v>43.000000</c:v>
                </c:pt>
                <c:pt idx="275">
                  <c:v>94.000000</c:v>
                </c:pt>
                <c:pt idx="276">
                  <c:v>79.000000</c:v>
                </c:pt>
                <c:pt idx="277">
                  <c:v>80.000000</c:v>
                </c:pt>
                <c:pt idx="278">
                  <c:v>78.000000</c:v>
                </c:pt>
                <c:pt idx="279">
                  <c:v>88.000000</c:v>
                </c:pt>
                <c:pt idx="280">
                  <c:v>59.000000</c:v>
                </c:pt>
                <c:pt idx="281">
                  <c:v>86.000000</c:v>
                </c:pt>
                <c:pt idx="282">
                  <c:v>71.000000</c:v>
                </c:pt>
                <c:pt idx="283">
                  <c:v>95.000000</c:v>
                </c:pt>
                <c:pt idx="284">
                  <c:v>55.000000</c:v>
                </c:pt>
                <c:pt idx="285">
                  <c:v>70.000000</c:v>
                </c:pt>
                <c:pt idx="286">
                  <c:v>49.000000</c:v>
                </c:pt>
                <c:pt idx="287">
                  <c:v>90.000000</c:v>
                </c:pt>
                <c:pt idx="288">
                  <c:v>66.000000</c:v>
                </c:pt>
                <c:pt idx="289">
                  <c:v>83.000000</c:v>
                </c:pt>
                <c:pt idx="290">
                  <c:v>88.000000</c:v>
                </c:pt>
                <c:pt idx="291">
                  <c:v>62.000000</c:v>
                </c:pt>
                <c:pt idx="292">
                  <c:v>98.000000</c:v>
                </c:pt>
                <c:pt idx="293">
                  <c:v>97.000000</c:v>
                </c:pt>
                <c:pt idx="294">
                  <c:v>94.000000</c:v>
                </c:pt>
                <c:pt idx="295">
                  <c:v>64.000000</c:v>
                </c:pt>
                <c:pt idx="296">
                  <c:v>50.000000</c:v>
                </c:pt>
                <c:pt idx="297">
                  <c:v>69.000000</c:v>
                </c:pt>
                <c:pt idx="298">
                  <c:v>75.000000</c:v>
                </c:pt>
                <c:pt idx="299">
                  <c:v>99.000000</c:v>
                </c:pt>
                <c:pt idx="300">
                  <c:v>88.000000</c:v>
                </c:pt>
                <c:pt idx="301">
                  <c:v>44.000000</c:v>
                </c:pt>
                <c:pt idx="302">
                  <c:v>66.000000</c:v>
                </c:pt>
                <c:pt idx="303">
                  <c:v>55.000000</c:v>
                </c:pt>
                <c:pt idx="304">
                  <c:v>98.000000</c:v>
                </c:pt>
                <c:pt idx="305">
                  <c:v>44.000000</c:v>
                </c:pt>
                <c:pt idx="306">
                  <c:v>71.000000</c:v>
                </c:pt>
                <c:pt idx="307">
                  <c:v>98.000000</c:v>
                </c:pt>
                <c:pt idx="308">
                  <c:v>100.000000</c:v>
                </c:pt>
                <c:pt idx="309">
                  <c:v>84.000000</c:v>
                </c:pt>
                <c:pt idx="310">
                  <c:v>87.000000</c:v>
                </c:pt>
                <c:pt idx="311">
                  <c:v>74.000000</c:v>
                </c:pt>
                <c:pt idx="312">
                  <c:v>44.000000</c:v>
                </c:pt>
                <c:pt idx="313">
                  <c:v>78.000000</c:v>
                </c:pt>
                <c:pt idx="314">
                  <c:v>96.000000</c:v>
                </c:pt>
                <c:pt idx="315">
                  <c:v>93.000000</c:v>
                </c:pt>
                <c:pt idx="316">
                  <c:v>61.000000</c:v>
                </c:pt>
                <c:pt idx="317">
                  <c:v>55.000000</c:v>
                </c:pt>
                <c:pt idx="318">
                  <c:v>45.000000</c:v>
                </c:pt>
                <c:pt idx="319">
                  <c:v>57.000000</c:v>
                </c:pt>
                <c:pt idx="320">
                  <c:v>42.000000</c:v>
                </c:pt>
                <c:pt idx="321">
                  <c:v>65.000000</c:v>
                </c:pt>
                <c:pt idx="322">
                  <c:v>50.000000</c:v>
                </c:pt>
                <c:pt idx="323">
                  <c:v>78.000000</c:v>
                </c:pt>
                <c:pt idx="324">
                  <c:v>42.000000</c:v>
                </c:pt>
                <c:pt idx="325">
                  <c:v>68.000000</c:v>
                </c:pt>
                <c:pt idx="326">
                  <c:v>57.000000</c:v>
                </c:pt>
                <c:pt idx="327">
                  <c:v>71.000000</c:v>
                </c:pt>
                <c:pt idx="328">
                  <c:v>85.000000</c:v>
                </c:pt>
                <c:pt idx="329">
                  <c:v>90.000000</c:v>
                </c:pt>
                <c:pt idx="330">
                  <c:v>40.000000</c:v>
                </c:pt>
                <c:pt idx="331">
                  <c:v>53.000000</c:v>
                </c:pt>
                <c:pt idx="332">
                  <c:v>69.000000</c:v>
                </c:pt>
                <c:pt idx="333">
                  <c:v>54.000000</c:v>
                </c:pt>
                <c:pt idx="334">
                  <c:v>69.000000</c:v>
                </c:pt>
                <c:pt idx="335">
                  <c:v>97.000000</c:v>
                </c:pt>
                <c:pt idx="336">
                  <c:v>70.000000</c:v>
                </c:pt>
                <c:pt idx="337">
                  <c:v>64.000000</c:v>
                </c:pt>
                <c:pt idx="338">
                  <c:v>74.000000</c:v>
                </c:pt>
                <c:pt idx="339">
                  <c:v>80.000000</c:v>
                </c:pt>
                <c:pt idx="340">
                  <c:v>81.000000</c:v>
                </c:pt>
                <c:pt idx="341">
                  <c:v>97.000000</c:v>
                </c:pt>
                <c:pt idx="342">
                  <c:v>57.000000</c:v>
                </c:pt>
                <c:pt idx="343">
                  <c:v>100.000000</c:v>
                </c:pt>
                <c:pt idx="344">
                  <c:v>53.000000</c:v>
                </c:pt>
                <c:pt idx="345">
                  <c:v>69.000000</c:v>
                </c:pt>
                <c:pt idx="346">
                  <c:v>45.000000</c:v>
                </c:pt>
                <c:pt idx="347">
                  <c:v>61.000000</c:v>
                </c:pt>
                <c:pt idx="348">
                  <c:v>42.000000</c:v>
                </c:pt>
                <c:pt idx="349">
                  <c:v>77.000000</c:v>
                </c:pt>
                <c:pt idx="350">
                  <c:v>48.000000</c:v>
                </c:pt>
                <c:pt idx="351">
                  <c:v>87.000000</c:v>
                </c:pt>
                <c:pt idx="352">
                  <c:v>90.000000</c:v>
                </c:pt>
                <c:pt idx="353">
                  <c:v>72.000000</c:v>
                </c:pt>
                <c:pt idx="354">
                  <c:v>46.000000</c:v>
                </c:pt>
                <c:pt idx="355">
                  <c:v>91.000000</c:v>
                </c:pt>
                <c:pt idx="356">
                  <c:v>66.000000</c:v>
                </c:pt>
                <c:pt idx="357">
                  <c:v>88.000000</c:v>
                </c:pt>
                <c:pt idx="358">
                  <c:v>85.000000</c:v>
                </c:pt>
                <c:pt idx="359">
                  <c:v>80.000000</c:v>
                </c:pt>
                <c:pt idx="360">
                  <c:v>49.000000</c:v>
                </c:pt>
                <c:pt idx="361">
                  <c:v>87.000000</c:v>
                </c:pt>
                <c:pt idx="362">
                  <c:v>74.000000</c:v>
                </c:pt>
                <c:pt idx="363">
                  <c:v>86.000000</c:v>
                </c:pt>
                <c:pt idx="364">
                  <c:v>50.000000</c:v>
                </c:pt>
                <c:pt idx="365">
                  <c:v>49.000000</c:v>
                </c:pt>
                <c:pt idx="366">
                  <c:v>59.000000</c:v>
                </c:pt>
                <c:pt idx="367">
                  <c:v>45.000000</c:v>
                </c:pt>
                <c:pt idx="368">
                  <c:v>68.000000</c:v>
                </c:pt>
                <c:pt idx="369">
                  <c:v>74.000000</c:v>
                </c:pt>
                <c:pt idx="370">
                  <c:v>90.000000</c:v>
                </c:pt>
                <c:pt idx="371">
                  <c:v>73.000000</c:v>
                </c:pt>
                <c:pt idx="372">
                  <c:v>70.000000</c:v>
                </c:pt>
                <c:pt idx="373">
                  <c:v>70.000000</c:v>
                </c:pt>
                <c:pt idx="374">
                  <c:v>66.000000</c:v>
                </c:pt>
                <c:pt idx="375">
                  <c:v>72.000000</c:v>
                </c:pt>
                <c:pt idx="376">
                  <c:v>90.000000</c:v>
                </c:pt>
                <c:pt idx="377">
                  <c:v>77.000000</c:v>
                </c:pt>
                <c:pt idx="378">
                  <c:v>77.000000</c:v>
                </c:pt>
                <c:pt idx="379">
                  <c:v>94.000000</c:v>
                </c:pt>
                <c:pt idx="380">
                  <c:v>86.000000</c:v>
                </c:pt>
                <c:pt idx="381">
                  <c:v>44.000000</c:v>
                </c:pt>
                <c:pt idx="382">
                  <c:v>89.000000</c:v>
                </c:pt>
                <c:pt idx="383">
                  <c:v>77.000000</c:v>
                </c:pt>
                <c:pt idx="384">
                  <c:v>41.000000</c:v>
                </c:pt>
                <c:pt idx="385">
                  <c:v>80.000000</c:v>
                </c:pt>
                <c:pt idx="386">
                  <c:v>100.000000</c:v>
                </c:pt>
                <c:pt idx="387">
                  <c:v>62.000000</c:v>
                </c:pt>
                <c:pt idx="388">
                  <c:v>99.000000</c:v>
                </c:pt>
                <c:pt idx="389">
                  <c:v>97.000000</c:v>
                </c:pt>
                <c:pt idx="390">
                  <c:v>53.000000</c:v>
                </c:pt>
                <c:pt idx="391">
                  <c:v>56.000000</c:v>
                </c:pt>
                <c:pt idx="392">
                  <c:v>48.000000</c:v>
                </c:pt>
                <c:pt idx="393">
                  <c:v>85.000000</c:v>
                </c:pt>
                <c:pt idx="394">
                  <c:v>95.000000</c:v>
                </c:pt>
                <c:pt idx="395">
                  <c:v>54.000000</c:v>
                </c:pt>
                <c:pt idx="396">
                  <c:v>98.000000</c:v>
                </c:pt>
                <c:pt idx="397">
                  <c:v>90.000000</c:v>
                </c:pt>
                <c:pt idx="398">
                  <c:v>74.000000</c:v>
                </c:pt>
                <c:pt idx="399">
                  <c:v>90.000000</c:v>
                </c:pt>
                <c:pt idx="400">
                  <c:v>80.000000</c:v>
                </c:pt>
                <c:pt idx="401">
                  <c:v>87.000000</c:v>
                </c:pt>
                <c:pt idx="402">
                  <c:v>57.000000</c:v>
                </c:pt>
                <c:pt idx="403">
                  <c:v>87.000000</c:v>
                </c:pt>
                <c:pt idx="404">
                  <c:v>75.000000</c:v>
                </c:pt>
                <c:pt idx="405">
                  <c:v>63.000000</c:v>
                </c:pt>
                <c:pt idx="406">
                  <c:v>90.000000</c:v>
                </c:pt>
                <c:pt idx="407">
                  <c:v>81.000000</c:v>
                </c:pt>
                <c:pt idx="408">
                  <c:v>90.000000</c:v>
                </c:pt>
                <c:pt idx="409">
                  <c:v>42.000000</c:v>
                </c:pt>
                <c:pt idx="410">
                  <c:v>83.000000</c:v>
                </c:pt>
                <c:pt idx="411">
                  <c:v>43.000000</c:v>
                </c:pt>
                <c:pt idx="412">
                  <c:v>80.000000</c:v>
                </c:pt>
                <c:pt idx="413">
                  <c:v>78.000000</c:v>
                </c:pt>
                <c:pt idx="414">
                  <c:v>71.000000</c:v>
                </c:pt>
                <c:pt idx="415">
                  <c:v>51.000000</c:v>
                </c:pt>
                <c:pt idx="416">
                  <c:v>57.000000</c:v>
                </c:pt>
                <c:pt idx="417">
                  <c:v>61.000000</c:v>
                </c:pt>
                <c:pt idx="418">
                  <c:v>74.000000</c:v>
                </c:pt>
                <c:pt idx="419">
                  <c:v>53.000000</c:v>
                </c:pt>
                <c:pt idx="420">
                  <c:v>56.000000</c:v>
                </c:pt>
                <c:pt idx="421">
                  <c:v>68.000000</c:v>
                </c:pt>
                <c:pt idx="422">
                  <c:v>60.000000</c:v>
                </c:pt>
                <c:pt idx="423">
                  <c:v>91.000000</c:v>
                </c:pt>
                <c:pt idx="424">
                  <c:v>80.000000</c:v>
                </c:pt>
                <c:pt idx="425">
                  <c:v>81.000000</c:v>
                </c:pt>
                <c:pt idx="426">
                  <c:v>87.000000</c:v>
                </c:pt>
                <c:pt idx="427">
                  <c:v>90.000000</c:v>
                </c:pt>
                <c:pt idx="428">
                  <c:v>51.000000</c:v>
                </c:pt>
                <c:pt idx="429">
                  <c:v>40.000000</c:v>
                </c:pt>
                <c:pt idx="430">
                  <c:v>54.000000</c:v>
                </c:pt>
                <c:pt idx="431">
                  <c:v>75.000000</c:v>
                </c:pt>
                <c:pt idx="432">
                  <c:v>84.000000</c:v>
                </c:pt>
                <c:pt idx="433">
                  <c:v>65.000000</c:v>
                </c:pt>
                <c:pt idx="434">
                  <c:v>83.000000</c:v>
                </c:pt>
                <c:pt idx="435">
                  <c:v>78.000000</c:v>
                </c:pt>
                <c:pt idx="436">
                  <c:v>100.000000</c:v>
                </c:pt>
                <c:pt idx="437">
                  <c:v>92.000000</c:v>
                </c:pt>
                <c:pt idx="438">
                  <c:v>77.000000</c:v>
                </c:pt>
                <c:pt idx="439">
                  <c:v>85.000000</c:v>
                </c:pt>
                <c:pt idx="440">
                  <c:v>88.000000</c:v>
                </c:pt>
                <c:pt idx="441">
                  <c:v>57.000000</c:v>
                </c:pt>
                <c:pt idx="442">
                  <c:v>88.000000</c:v>
                </c:pt>
                <c:pt idx="443">
                  <c:v>95.000000</c:v>
                </c:pt>
                <c:pt idx="444">
                  <c:v>69.000000</c:v>
                </c:pt>
                <c:pt idx="445">
                  <c:v>60.000000</c:v>
                </c:pt>
                <c:pt idx="446">
                  <c:v>52.000000</c:v>
                </c:pt>
                <c:pt idx="447">
                  <c:v>70.000000</c:v>
                </c:pt>
                <c:pt idx="448">
                  <c:v>81.000000</c:v>
                </c:pt>
                <c:pt idx="449">
                  <c:v>66.000000</c:v>
                </c:pt>
                <c:pt idx="450">
                  <c:v>60.000000</c:v>
                </c:pt>
                <c:pt idx="451">
                  <c:v>68.000000</c:v>
                </c:pt>
                <c:pt idx="452">
                  <c:v>46.000000</c:v>
                </c:pt>
                <c:pt idx="453">
                  <c:v>88.000000</c:v>
                </c:pt>
                <c:pt idx="454">
                  <c:v>64.000000</c:v>
                </c:pt>
                <c:pt idx="455">
                  <c:v>40.000000</c:v>
                </c:pt>
                <c:pt idx="456">
                  <c:v>49.000000</c:v>
                </c:pt>
                <c:pt idx="457">
                  <c:v>61.000000</c:v>
                </c:pt>
                <c:pt idx="458">
                  <c:v>76.000000</c:v>
                </c:pt>
                <c:pt idx="459">
                  <c:v>43.000000</c:v>
                </c:pt>
                <c:pt idx="460">
                  <c:v>63.000000</c:v>
                </c:pt>
                <c:pt idx="461">
                  <c:v>46.000000</c:v>
                </c:pt>
                <c:pt idx="462">
                  <c:v>79.000000</c:v>
                </c:pt>
                <c:pt idx="463">
                  <c:v>41.000000</c:v>
                </c:pt>
                <c:pt idx="464">
                  <c:v>93.000000</c:v>
                </c:pt>
                <c:pt idx="465">
                  <c:v>47.000000</c:v>
                </c:pt>
                <c:pt idx="466">
                  <c:v>93.000000</c:v>
                </c:pt>
                <c:pt idx="467">
                  <c:v>83.000000</c:v>
                </c:pt>
                <c:pt idx="468">
                  <c:v>66.000000</c:v>
                </c:pt>
                <c:pt idx="469">
                  <c:v>96.000000</c:v>
                </c:pt>
                <c:pt idx="470">
                  <c:v>100.000000</c:v>
                </c:pt>
                <c:pt idx="471">
                  <c:v>60.000000</c:v>
                </c:pt>
                <c:pt idx="472">
                  <c:v>95.000000</c:v>
                </c:pt>
                <c:pt idx="473">
                  <c:v>70.000000</c:v>
                </c:pt>
                <c:pt idx="474">
                  <c:v>96.000000</c:v>
                </c:pt>
                <c:pt idx="475">
                  <c:v>43.000000</c:v>
                </c:pt>
                <c:pt idx="476">
                  <c:v>80.000000</c:v>
                </c:pt>
                <c:pt idx="477">
                  <c:v>56.000000</c:v>
                </c:pt>
                <c:pt idx="478">
                  <c:v>63.000000</c:v>
                </c:pt>
                <c:pt idx="479">
                  <c:v>59.000000</c:v>
                </c:pt>
                <c:pt idx="480">
                  <c:v>75.000000</c:v>
                </c:pt>
                <c:pt idx="481">
                  <c:v>90.000000</c:v>
                </c:pt>
                <c:pt idx="482">
                  <c:v>82.000000</c:v>
                </c:pt>
                <c:pt idx="483">
                  <c:v>64.000000</c:v>
                </c:pt>
                <c:pt idx="484">
                  <c:v>60.000000</c:v>
                </c:pt>
                <c:pt idx="485">
                  <c:v>82.000000</c:v>
                </c:pt>
                <c:pt idx="486">
                  <c:v>86.000000</c:v>
                </c:pt>
                <c:pt idx="487">
                  <c:v>44.000000</c:v>
                </c:pt>
                <c:pt idx="488">
                  <c:v>57.000000</c:v>
                </c:pt>
                <c:pt idx="489">
                  <c:v>66.000000</c:v>
                </c:pt>
                <c:pt idx="490">
                  <c:v>70.000000</c:v>
                </c:pt>
                <c:pt idx="491">
                  <c:v>79.000000</c:v>
                </c:pt>
                <c:pt idx="492">
                  <c:v>63.000000</c:v>
                </c:pt>
                <c:pt idx="493">
                  <c:v>45.000000</c:v>
                </c:pt>
                <c:pt idx="494">
                  <c:v>90.000000</c:v>
                </c:pt>
                <c:pt idx="495">
                  <c:v>44.000000</c:v>
                </c:pt>
                <c:pt idx="496">
                  <c:v>70.000000</c:v>
                </c:pt>
                <c:pt idx="497">
                  <c:v>72.000000</c:v>
                </c:pt>
                <c:pt idx="498">
                  <c:v>48.000000</c:v>
                </c:pt>
                <c:pt idx="499">
                  <c:v>42.000000</c:v>
                </c:pt>
                <c:pt idx="500">
                  <c:v>98.000000</c:v>
                </c:pt>
                <c:pt idx="501">
                  <c:v>93.000000</c:v>
                </c:pt>
                <c:pt idx="502">
                  <c:v>82.000000</c:v>
                </c:pt>
                <c:pt idx="503">
                  <c:v>85.000000</c:v>
                </c:pt>
                <c:pt idx="504">
                  <c:v>98.000000</c:v>
                </c:pt>
                <c:pt idx="505">
                  <c:v>67.000000</c:v>
                </c:pt>
                <c:pt idx="506">
                  <c:v>54.000000</c:v>
                </c:pt>
                <c:pt idx="507">
                  <c:v>61.000000</c:v>
                </c:pt>
                <c:pt idx="508">
                  <c:v>54.000000</c:v>
                </c:pt>
                <c:pt idx="509">
                  <c:v>40.000000</c:v>
                </c:pt>
                <c:pt idx="510">
                  <c:v>43.000000</c:v>
                </c:pt>
                <c:pt idx="511">
                  <c:v>83.000000</c:v>
                </c:pt>
                <c:pt idx="512">
                  <c:v>97.000000</c:v>
                </c:pt>
                <c:pt idx="513">
                  <c:v>63.000000</c:v>
                </c:pt>
                <c:pt idx="514">
                  <c:v>44.000000</c:v>
                </c:pt>
                <c:pt idx="515">
                  <c:v>56.000000</c:v>
                </c:pt>
                <c:pt idx="516">
                  <c:v>84.000000</c:v>
                </c:pt>
                <c:pt idx="517">
                  <c:v>62.000000</c:v>
                </c:pt>
                <c:pt idx="518">
                  <c:v>73.000000</c:v>
                </c:pt>
                <c:pt idx="519">
                  <c:v>46.000000</c:v>
                </c:pt>
                <c:pt idx="520">
                  <c:v>59.000000</c:v>
                </c:pt>
                <c:pt idx="521">
                  <c:v>54.000000</c:v>
                </c:pt>
                <c:pt idx="522">
                  <c:v>79.000000</c:v>
                </c:pt>
                <c:pt idx="523">
                  <c:v>92.000000</c:v>
                </c:pt>
                <c:pt idx="524">
                  <c:v>50.000000</c:v>
                </c:pt>
                <c:pt idx="525">
                  <c:v>43.000000</c:v>
                </c:pt>
                <c:pt idx="526">
                  <c:v>88.000000</c:v>
                </c:pt>
                <c:pt idx="527">
                  <c:v>71.000000</c:v>
                </c:pt>
                <c:pt idx="528">
                  <c:v>44.000000</c:v>
                </c:pt>
                <c:pt idx="529">
                  <c:v>97.000000</c:v>
                </c:pt>
                <c:pt idx="530">
                  <c:v>43.000000</c:v>
                </c:pt>
                <c:pt idx="531">
                  <c:v>84.000000</c:v>
                </c:pt>
                <c:pt idx="532">
                  <c:v>40.000000</c:v>
                </c:pt>
                <c:pt idx="533">
                  <c:v>56.000000</c:v>
                </c:pt>
                <c:pt idx="534">
                  <c:v>90.000000</c:v>
                </c:pt>
                <c:pt idx="535">
                  <c:v>84.000000</c:v>
                </c:pt>
                <c:pt idx="536">
                  <c:v>56.000000</c:v>
                </c:pt>
                <c:pt idx="537">
                  <c:v>68.000000</c:v>
                </c:pt>
                <c:pt idx="538">
                  <c:v>49.000000</c:v>
                </c:pt>
                <c:pt idx="539">
                  <c:v>60.000000</c:v>
                </c:pt>
                <c:pt idx="540">
                  <c:v>53.000000</c:v>
                </c:pt>
                <c:pt idx="541">
                  <c:v>51.000000</c:v>
                </c:pt>
                <c:pt idx="542">
                  <c:v>98.000000</c:v>
                </c:pt>
                <c:pt idx="543">
                  <c:v>84.000000</c:v>
                </c:pt>
                <c:pt idx="544">
                  <c:v>76.000000</c:v>
                </c:pt>
                <c:pt idx="545">
                  <c:v>95.000000</c:v>
                </c:pt>
                <c:pt idx="546">
                  <c:v>87.000000</c:v>
                </c:pt>
                <c:pt idx="547">
                  <c:v>64.000000</c:v>
                </c:pt>
                <c:pt idx="548">
                  <c:v>66.000000</c:v>
                </c:pt>
                <c:pt idx="549">
                  <c:v>68.000000</c:v>
                </c:pt>
                <c:pt idx="550">
                  <c:v>90.000000</c:v>
                </c:pt>
                <c:pt idx="551">
                  <c:v>67.000000</c:v>
                </c:pt>
                <c:pt idx="552">
                  <c:v>44.000000</c:v>
                </c:pt>
                <c:pt idx="553">
                  <c:v>48.000000</c:v>
                </c:pt>
                <c:pt idx="554">
                  <c:v>60.000000</c:v>
                </c:pt>
                <c:pt idx="555">
                  <c:v>84.000000</c:v>
                </c:pt>
                <c:pt idx="556">
                  <c:v>89.000000</c:v>
                </c:pt>
                <c:pt idx="557">
                  <c:v>54.000000</c:v>
                </c:pt>
                <c:pt idx="558">
                  <c:v>58.000000</c:v>
                </c:pt>
                <c:pt idx="559">
                  <c:v>94.000000</c:v>
                </c:pt>
                <c:pt idx="560">
                  <c:v>86.000000</c:v>
                </c:pt>
                <c:pt idx="561">
                  <c:v>95.000000</c:v>
                </c:pt>
                <c:pt idx="562">
                  <c:v>89.000000</c:v>
                </c:pt>
                <c:pt idx="563">
                  <c:v>48.000000</c:v>
                </c:pt>
                <c:pt idx="564">
                  <c:v>59.000000</c:v>
                </c:pt>
                <c:pt idx="565">
                  <c:v>78.000000</c:v>
                </c:pt>
                <c:pt idx="566">
                  <c:v>80.000000</c:v>
                </c:pt>
                <c:pt idx="567">
                  <c:v>51.000000</c:v>
                </c:pt>
                <c:pt idx="568">
                  <c:v>49.000000</c:v>
                </c:pt>
                <c:pt idx="569">
                  <c:v>76.000000</c:v>
                </c:pt>
                <c:pt idx="570">
                  <c:v>85.000000</c:v>
                </c:pt>
                <c:pt idx="571">
                  <c:v>88.000000</c:v>
                </c:pt>
                <c:pt idx="572">
                  <c:v>95.000000</c:v>
                </c:pt>
                <c:pt idx="573">
                  <c:v>74.000000</c:v>
                </c:pt>
                <c:pt idx="574">
                  <c:v>56.000000</c:v>
                </c:pt>
                <c:pt idx="575">
                  <c:v>70.000000</c:v>
                </c:pt>
                <c:pt idx="576">
                  <c:v>89.000000</c:v>
                </c:pt>
                <c:pt idx="577">
                  <c:v>89.000000</c:v>
                </c:pt>
                <c:pt idx="578">
                  <c:v>95.000000</c:v>
                </c:pt>
                <c:pt idx="579">
                  <c:v>67.000000</c:v>
                </c:pt>
                <c:pt idx="580">
                  <c:v>97.000000</c:v>
                </c:pt>
                <c:pt idx="581">
                  <c:v>65.000000</c:v>
                </c:pt>
                <c:pt idx="582">
                  <c:v>56.000000</c:v>
                </c:pt>
                <c:pt idx="583">
                  <c:v>98.000000</c:v>
                </c:pt>
                <c:pt idx="584">
                  <c:v>73.000000</c:v>
                </c:pt>
                <c:pt idx="585">
                  <c:v>49.000000</c:v>
                </c:pt>
                <c:pt idx="586">
                  <c:v>61.000000</c:v>
                </c:pt>
                <c:pt idx="587">
                  <c:v>82.000000</c:v>
                </c:pt>
                <c:pt idx="588">
                  <c:v>49.000000</c:v>
                </c:pt>
                <c:pt idx="589">
                  <c:v>44.000000</c:v>
                </c:pt>
                <c:pt idx="590">
                  <c:v>78.000000</c:v>
                </c:pt>
                <c:pt idx="591">
                  <c:v>69.000000</c:v>
                </c:pt>
                <c:pt idx="592">
                  <c:v>85.000000</c:v>
                </c:pt>
                <c:pt idx="593">
                  <c:v>54.000000</c:v>
                </c:pt>
                <c:pt idx="594">
                  <c:v>94.000000</c:v>
                </c:pt>
                <c:pt idx="595">
                  <c:v>92.000000</c:v>
                </c:pt>
                <c:pt idx="596">
                  <c:v>88.000000</c:v>
                </c:pt>
                <c:pt idx="597">
                  <c:v>99.000000</c:v>
                </c:pt>
                <c:pt idx="598">
                  <c:v>48.000000</c:v>
                </c:pt>
                <c:pt idx="599">
                  <c:v>68.000000</c:v>
                </c:pt>
                <c:pt idx="600">
                  <c:v>81.000000</c:v>
                </c:pt>
                <c:pt idx="601">
                  <c:v>83.000000</c:v>
                </c:pt>
                <c:pt idx="602">
                  <c:v>75.000000</c:v>
                </c:pt>
                <c:pt idx="603">
                  <c:v>48.000000</c:v>
                </c:pt>
                <c:pt idx="604">
                  <c:v>90.000000</c:v>
                </c:pt>
                <c:pt idx="605">
                  <c:v>56.000000</c:v>
                </c:pt>
                <c:pt idx="606">
                  <c:v>68.000000</c:v>
                </c:pt>
                <c:pt idx="607">
                  <c:v>92.000000</c:v>
                </c:pt>
                <c:pt idx="608">
                  <c:v>98.000000</c:v>
                </c:pt>
                <c:pt idx="609">
                  <c:v>61.000000</c:v>
                </c:pt>
                <c:pt idx="610">
                  <c:v>84.000000</c:v>
                </c:pt>
                <c:pt idx="611">
                  <c:v>66.000000</c:v>
                </c:pt>
                <c:pt idx="612">
                  <c:v>79.000000</c:v>
                </c:pt>
                <c:pt idx="613">
                  <c:v>92.000000</c:v>
                </c:pt>
                <c:pt idx="614">
                  <c:v>58.000000</c:v>
                </c:pt>
                <c:pt idx="615">
                  <c:v>63.000000</c:v>
                </c:pt>
                <c:pt idx="616">
                  <c:v>67.000000</c:v>
                </c:pt>
                <c:pt idx="617">
                  <c:v>88.000000</c:v>
                </c:pt>
                <c:pt idx="618">
                  <c:v>60.000000</c:v>
                </c:pt>
                <c:pt idx="619">
                  <c:v>47.000000</c:v>
                </c:pt>
                <c:pt idx="620">
                  <c:v>58.000000</c:v>
                </c:pt>
                <c:pt idx="621">
                  <c:v>44.000000</c:v>
                </c:pt>
                <c:pt idx="622">
                  <c:v>75.000000</c:v>
                </c:pt>
                <c:pt idx="623">
                  <c:v>72.000000</c:v>
                </c:pt>
                <c:pt idx="624">
                  <c:v>98.000000</c:v>
                </c:pt>
                <c:pt idx="625">
                  <c:v>82.000000</c:v>
                </c:pt>
                <c:pt idx="626">
                  <c:v>50.000000</c:v>
                </c:pt>
                <c:pt idx="627">
                  <c:v>50.000000</c:v>
                </c:pt>
                <c:pt idx="628">
                  <c:v>65.000000</c:v>
                </c:pt>
                <c:pt idx="629">
                  <c:v>92.000000</c:v>
                </c:pt>
                <c:pt idx="630">
                  <c:v>59.000000</c:v>
                </c:pt>
                <c:pt idx="631">
                  <c:v>40.000000</c:v>
                </c:pt>
                <c:pt idx="632">
                  <c:v>62.000000</c:v>
                </c:pt>
                <c:pt idx="633">
                  <c:v>53.000000</c:v>
                </c:pt>
                <c:pt idx="634">
                  <c:v>59.000000</c:v>
                </c:pt>
                <c:pt idx="635">
                  <c:v>99.000000</c:v>
                </c:pt>
                <c:pt idx="636">
                  <c:v>50.000000</c:v>
                </c:pt>
                <c:pt idx="637">
                  <c:v>83.000000</c:v>
                </c:pt>
                <c:pt idx="638">
                  <c:v>94.000000</c:v>
                </c:pt>
                <c:pt idx="639">
                  <c:v>58.000000</c:v>
                </c:pt>
                <c:pt idx="640">
                  <c:v>46.000000</c:v>
                </c:pt>
                <c:pt idx="641">
                  <c:v>68.000000</c:v>
                </c:pt>
                <c:pt idx="642">
                  <c:v>93.000000</c:v>
                </c:pt>
                <c:pt idx="643">
                  <c:v>83.000000</c:v>
                </c:pt>
                <c:pt idx="644">
                  <c:v>60.000000</c:v>
                </c:pt>
                <c:pt idx="645">
                  <c:v>57.000000</c:v>
                </c:pt>
                <c:pt idx="646">
                  <c:v>49.000000</c:v>
                </c:pt>
                <c:pt idx="647">
                  <c:v>98.000000</c:v>
                </c:pt>
                <c:pt idx="648">
                  <c:v>92.000000</c:v>
                </c:pt>
                <c:pt idx="649">
                  <c:v>61.000000</c:v>
                </c:pt>
                <c:pt idx="650">
                  <c:v>92.000000</c:v>
                </c:pt>
                <c:pt idx="651">
                  <c:v>44.000000</c:v>
                </c:pt>
                <c:pt idx="652">
                  <c:v>46.000000</c:v>
                </c:pt>
                <c:pt idx="653">
                  <c:v>58.000000</c:v>
                </c:pt>
                <c:pt idx="654">
                  <c:v>44.000000</c:v>
                </c:pt>
                <c:pt idx="655">
                  <c:v>79.000000</c:v>
                </c:pt>
                <c:pt idx="656">
                  <c:v>83.000000</c:v>
                </c:pt>
                <c:pt idx="657">
                  <c:v>85.000000</c:v>
                </c:pt>
                <c:pt idx="658">
                  <c:v>85.000000</c:v>
                </c:pt>
                <c:pt idx="659">
                  <c:v>43.000000</c:v>
                </c:pt>
                <c:pt idx="660">
                  <c:v>52.000000</c:v>
                </c:pt>
                <c:pt idx="661">
                  <c:v>50.000000</c:v>
                </c:pt>
                <c:pt idx="662">
                  <c:v>51.000000</c:v>
                </c:pt>
                <c:pt idx="663">
                  <c:v>67.000000</c:v>
                </c:pt>
                <c:pt idx="664">
                  <c:v>88.000000</c:v>
                </c:pt>
                <c:pt idx="665">
                  <c:v>51.000000</c:v>
                </c:pt>
                <c:pt idx="666">
                  <c:v>77.000000</c:v>
                </c:pt>
                <c:pt idx="667">
                  <c:v>51.000000</c:v>
                </c:pt>
                <c:pt idx="668">
                  <c:v>68.000000</c:v>
                </c:pt>
                <c:pt idx="669">
                  <c:v>55.000000</c:v>
                </c:pt>
                <c:pt idx="670">
                  <c:v>76.000000</c:v>
                </c:pt>
                <c:pt idx="671">
                  <c:v>61.000000</c:v>
                </c:pt>
                <c:pt idx="672">
                  <c:v>60.000000</c:v>
                </c:pt>
                <c:pt idx="673">
                  <c:v>77.000000</c:v>
                </c:pt>
                <c:pt idx="674">
                  <c:v>90.000000</c:v>
                </c:pt>
                <c:pt idx="675">
                  <c:v>71.000000</c:v>
                </c:pt>
                <c:pt idx="676">
                  <c:v>86.000000</c:v>
                </c:pt>
                <c:pt idx="677">
                  <c:v>63.000000</c:v>
                </c:pt>
                <c:pt idx="678">
                  <c:v>84.000000</c:v>
                </c:pt>
                <c:pt idx="679">
                  <c:v>97.000000</c:v>
                </c:pt>
                <c:pt idx="680">
                  <c:v>72.000000</c:v>
                </c:pt>
                <c:pt idx="681">
                  <c:v>48.000000</c:v>
                </c:pt>
                <c:pt idx="682">
                  <c:v>84.000000</c:v>
                </c:pt>
                <c:pt idx="683">
                  <c:v>50.000000</c:v>
                </c:pt>
                <c:pt idx="684">
                  <c:v>54.000000</c:v>
                </c:pt>
                <c:pt idx="685">
                  <c:v>64.000000</c:v>
                </c:pt>
                <c:pt idx="686">
                  <c:v>43.000000</c:v>
                </c:pt>
                <c:pt idx="687">
                  <c:v>85.000000</c:v>
                </c:pt>
                <c:pt idx="688">
                  <c:v>66.000000</c:v>
                </c:pt>
                <c:pt idx="689">
                  <c:v>85.000000</c:v>
                </c:pt>
                <c:pt idx="690">
                  <c:v>40.000000</c:v>
                </c:pt>
                <c:pt idx="691">
                  <c:v>88.000000</c:v>
                </c:pt>
                <c:pt idx="692">
                  <c:v>86.000000</c:v>
                </c:pt>
                <c:pt idx="693">
                  <c:v>89.000000</c:v>
                </c:pt>
                <c:pt idx="694">
                  <c:v>57.000000</c:v>
                </c:pt>
                <c:pt idx="695">
                  <c:v>52.000000</c:v>
                </c:pt>
                <c:pt idx="696">
                  <c:v>81.000000</c:v>
                </c:pt>
                <c:pt idx="697">
                  <c:v>87.000000</c:v>
                </c:pt>
                <c:pt idx="698">
                  <c:v>49.000000</c:v>
                </c:pt>
                <c:pt idx="699">
                  <c:v>98.000000</c:v>
                </c:pt>
                <c:pt idx="700">
                  <c:v>44.000000</c:v>
                </c:pt>
                <c:pt idx="701">
                  <c:v>99.000000</c:v>
                </c:pt>
                <c:pt idx="702">
                  <c:v>79.000000</c:v>
                </c:pt>
                <c:pt idx="703">
                  <c:v>91.000000</c:v>
                </c:pt>
                <c:pt idx="704">
                  <c:v>89.000000</c:v>
                </c:pt>
                <c:pt idx="705">
                  <c:v>91.000000</c:v>
                </c:pt>
                <c:pt idx="706">
                  <c:v>90.000000</c:v>
                </c:pt>
                <c:pt idx="707">
                  <c:v>69.000000</c:v>
                </c:pt>
                <c:pt idx="708">
                  <c:v>67.000000</c:v>
                </c:pt>
                <c:pt idx="709">
                  <c:v>78.000000</c:v>
                </c:pt>
                <c:pt idx="710">
                  <c:v>61.000000</c:v>
                </c:pt>
                <c:pt idx="711">
                  <c:v>90.000000</c:v>
                </c:pt>
                <c:pt idx="712">
                  <c:v>46.000000</c:v>
                </c:pt>
                <c:pt idx="713">
                  <c:v>92.000000</c:v>
                </c:pt>
                <c:pt idx="714">
                  <c:v>41.000000</c:v>
                </c:pt>
                <c:pt idx="715">
                  <c:v>69.000000</c:v>
                </c:pt>
                <c:pt idx="716">
                  <c:v>42.000000</c:v>
                </c:pt>
                <c:pt idx="717">
                  <c:v>84.000000</c:v>
                </c:pt>
                <c:pt idx="718">
                  <c:v>50.000000</c:v>
                </c:pt>
                <c:pt idx="719">
                  <c:v>70.000000</c:v>
                </c:pt>
                <c:pt idx="720">
                  <c:v>85.000000</c:v>
                </c:pt>
                <c:pt idx="721">
                  <c:v>65.000000</c:v>
                </c:pt>
                <c:pt idx="722">
                  <c:v>84.000000</c:v>
                </c:pt>
                <c:pt idx="723">
                  <c:v>52.000000</c:v>
                </c:pt>
                <c:pt idx="724">
                  <c:v>69.000000</c:v>
                </c:pt>
                <c:pt idx="725">
                  <c:v>50.000000</c:v>
                </c:pt>
                <c:pt idx="726">
                  <c:v>85.000000</c:v>
                </c:pt>
                <c:pt idx="727">
                  <c:v>98.000000</c:v>
                </c:pt>
                <c:pt idx="728">
                  <c:v>73.000000</c:v>
                </c:pt>
                <c:pt idx="729">
                  <c:v>55.000000</c:v>
                </c:pt>
                <c:pt idx="730">
                  <c:v>56.000000</c:v>
                </c:pt>
                <c:pt idx="731">
                  <c:v>87.000000</c:v>
                </c:pt>
                <c:pt idx="732">
                  <c:v>93.000000</c:v>
                </c:pt>
                <c:pt idx="733">
                  <c:v>96.000000</c:v>
                </c:pt>
                <c:pt idx="734">
                  <c:v>56.000000</c:v>
                </c:pt>
                <c:pt idx="735">
                  <c:v>89.000000</c:v>
                </c:pt>
                <c:pt idx="736">
                  <c:v>46.000000</c:v>
                </c:pt>
                <c:pt idx="737">
                  <c:v>85.000000</c:v>
                </c:pt>
                <c:pt idx="738">
                  <c:v>69.000000</c:v>
                </c:pt>
                <c:pt idx="739">
                  <c:v>86.000000</c:v>
                </c:pt>
                <c:pt idx="740">
                  <c:v>71.000000</c:v>
                </c:pt>
                <c:pt idx="741">
                  <c:v>40.000000</c:v>
                </c:pt>
                <c:pt idx="742">
                  <c:v>58.000000</c:v>
                </c:pt>
                <c:pt idx="743">
                  <c:v>40.000000</c:v>
                </c:pt>
                <c:pt idx="744">
                  <c:v>68.000000</c:v>
                </c:pt>
                <c:pt idx="745">
                  <c:v>69.000000</c:v>
                </c:pt>
                <c:pt idx="746">
                  <c:v>64.000000</c:v>
                </c:pt>
                <c:pt idx="747">
                  <c:v>93.000000</c:v>
                </c:pt>
                <c:pt idx="748">
                  <c:v>70.000000</c:v>
                </c:pt>
                <c:pt idx="749">
                  <c:v>57.000000</c:v>
                </c:pt>
                <c:pt idx="750">
                  <c:v>52.000000</c:v>
                </c:pt>
                <c:pt idx="751">
                  <c:v>99.000000</c:v>
                </c:pt>
                <c:pt idx="752">
                  <c:v>49.000000</c:v>
                </c:pt>
                <c:pt idx="753">
                  <c:v>72.000000</c:v>
                </c:pt>
                <c:pt idx="754">
                  <c:v>88.000000</c:v>
                </c:pt>
                <c:pt idx="755">
                  <c:v>41.000000</c:v>
                </c:pt>
                <c:pt idx="756">
                  <c:v>84.000000</c:v>
                </c:pt>
                <c:pt idx="757">
                  <c:v>72.000000</c:v>
                </c:pt>
                <c:pt idx="758">
                  <c:v>42.000000</c:v>
                </c:pt>
                <c:pt idx="759">
                  <c:v>82.000000</c:v>
                </c:pt>
                <c:pt idx="760">
                  <c:v>92.000000</c:v>
                </c:pt>
                <c:pt idx="761">
                  <c:v>85.000000</c:v>
                </c:pt>
                <c:pt idx="762">
                  <c:v>69.000000</c:v>
                </c:pt>
                <c:pt idx="763">
                  <c:v>81.000000</c:v>
                </c:pt>
                <c:pt idx="764">
                  <c:v>49.000000</c:v>
                </c:pt>
                <c:pt idx="765">
                  <c:v>40.000000</c:v>
                </c:pt>
                <c:pt idx="766">
                  <c:v>48.000000</c:v>
                </c:pt>
                <c:pt idx="767">
                  <c:v>90.000000</c:v>
                </c:pt>
                <c:pt idx="768">
                  <c:v>88.000000</c:v>
                </c:pt>
                <c:pt idx="769">
                  <c:v>50.000000</c:v>
                </c:pt>
                <c:pt idx="770">
                  <c:v>87.000000</c:v>
                </c:pt>
                <c:pt idx="771">
                  <c:v>67.000000</c:v>
                </c:pt>
                <c:pt idx="772">
                  <c:v>96.000000</c:v>
                </c:pt>
                <c:pt idx="773">
                  <c:v>92.000000</c:v>
                </c:pt>
                <c:pt idx="774">
                  <c:v>69.000000</c:v>
                </c:pt>
                <c:pt idx="775">
                  <c:v>44.000000</c:v>
                </c:pt>
                <c:pt idx="776">
                  <c:v>97.000000</c:v>
                </c:pt>
                <c:pt idx="777">
                  <c:v>59.000000</c:v>
                </c:pt>
                <c:pt idx="778">
                  <c:v>49.000000</c:v>
                </c:pt>
                <c:pt idx="779">
                  <c:v>62.000000</c:v>
                </c:pt>
                <c:pt idx="780">
                  <c:v>96.000000</c:v>
                </c:pt>
                <c:pt idx="781">
                  <c:v>57.000000</c:v>
                </c:pt>
                <c:pt idx="782">
                  <c:v>43.000000</c:v>
                </c:pt>
                <c:pt idx="783">
                  <c:v>74.000000</c:v>
                </c:pt>
                <c:pt idx="784">
                  <c:v>65.000000</c:v>
                </c:pt>
                <c:pt idx="785">
                  <c:v>85.000000</c:v>
                </c:pt>
                <c:pt idx="786">
                  <c:v>82.000000</c:v>
                </c:pt>
                <c:pt idx="787">
                  <c:v>65.000000</c:v>
                </c:pt>
                <c:pt idx="788">
                  <c:v>65.000000</c:v>
                </c:pt>
                <c:pt idx="789">
                  <c:v>66.000000</c:v>
                </c:pt>
                <c:pt idx="790">
                  <c:v>46.000000</c:v>
                </c:pt>
                <c:pt idx="791">
                  <c:v>86.000000</c:v>
                </c:pt>
                <c:pt idx="792">
                  <c:v>81.000000</c:v>
                </c:pt>
                <c:pt idx="793">
                  <c:v>67.000000</c:v>
                </c:pt>
                <c:pt idx="794">
                  <c:v>86.000000</c:v>
                </c:pt>
                <c:pt idx="795">
                  <c:v>79.000000</c:v>
                </c:pt>
                <c:pt idx="796">
                  <c:v>85.000000</c:v>
                </c:pt>
                <c:pt idx="797">
                  <c:v>65.000000</c:v>
                </c:pt>
                <c:pt idx="798">
                  <c:v>72.000000</c:v>
                </c:pt>
                <c:pt idx="799">
                  <c:v>43.000000</c:v>
                </c:pt>
                <c:pt idx="800">
                  <c:v>62.000000</c:v>
                </c:pt>
                <c:pt idx="801">
                  <c:v>70.000000</c:v>
                </c:pt>
                <c:pt idx="802">
                  <c:v>66.000000</c:v>
                </c:pt>
                <c:pt idx="803">
                  <c:v>81.000000</c:v>
                </c:pt>
                <c:pt idx="804">
                  <c:v>83.000000</c:v>
                </c:pt>
                <c:pt idx="805">
                  <c:v>40.000000</c:v>
                </c:pt>
                <c:pt idx="806">
                  <c:v>43.000000</c:v>
                </c:pt>
                <c:pt idx="807">
                  <c:v>88.000000</c:v>
                </c:pt>
                <c:pt idx="808">
                  <c:v>42.000000</c:v>
                </c:pt>
                <c:pt idx="809">
                  <c:v>80.000000</c:v>
                </c:pt>
                <c:pt idx="810">
                  <c:v>70.000000</c:v>
                </c:pt>
                <c:pt idx="811">
                  <c:v>66.000000</c:v>
                </c:pt>
                <c:pt idx="812">
                  <c:v>99.000000</c:v>
                </c:pt>
                <c:pt idx="813">
                  <c:v>56.000000</c:v>
                </c:pt>
                <c:pt idx="814">
                  <c:v>63.000000</c:v>
                </c:pt>
                <c:pt idx="815">
                  <c:v>88.000000</c:v>
                </c:pt>
                <c:pt idx="816">
                  <c:v>46.000000</c:v>
                </c:pt>
                <c:pt idx="817">
                  <c:v>41.000000</c:v>
                </c:pt>
                <c:pt idx="818">
                  <c:v>57.000000</c:v>
                </c:pt>
                <c:pt idx="819">
                  <c:v>41.000000</c:v>
                </c:pt>
                <c:pt idx="820">
                  <c:v>75.000000</c:v>
                </c:pt>
                <c:pt idx="821">
                  <c:v>53.000000</c:v>
                </c:pt>
                <c:pt idx="822">
                  <c:v>100.000000</c:v>
                </c:pt>
                <c:pt idx="823">
                  <c:v>92.000000</c:v>
                </c:pt>
                <c:pt idx="824">
                  <c:v>80.000000</c:v>
                </c:pt>
                <c:pt idx="825">
                  <c:v>44.000000</c:v>
                </c:pt>
                <c:pt idx="826">
                  <c:v>53.000000</c:v>
                </c:pt>
                <c:pt idx="827">
                  <c:v>71.000000</c:v>
                </c:pt>
                <c:pt idx="828">
                  <c:v>47.000000</c:v>
                </c:pt>
                <c:pt idx="829">
                  <c:v>40.000000</c:v>
                </c:pt>
                <c:pt idx="830">
                  <c:v>80.000000</c:v>
                </c:pt>
                <c:pt idx="831">
                  <c:v>73.000000</c:v>
                </c:pt>
                <c:pt idx="832">
                  <c:v>55.000000</c:v>
                </c:pt>
                <c:pt idx="833">
                  <c:v>53.000000</c:v>
                </c:pt>
                <c:pt idx="834">
                  <c:v>62.000000</c:v>
                </c:pt>
                <c:pt idx="835">
                  <c:v>87.000000</c:v>
                </c:pt>
                <c:pt idx="836">
                  <c:v>58.000000</c:v>
                </c:pt>
                <c:pt idx="837">
                  <c:v>51.000000</c:v>
                </c:pt>
                <c:pt idx="838">
                  <c:v>94.000000</c:v>
                </c:pt>
                <c:pt idx="839">
                  <c:v>100.000000</c:v>
                </c:pt>
                <c:pt idx="840">
                  <c:v>96.000000</c:v>
                </c:pt>
                <c:pt idx="841">
                  <c:v>74.000000</c:v>
                </c:pt>
                <c:pt idx="842">
                  <c:v>92.000000</c:v>
                </c:pt>
                <c:pt idx="843">
                  <c:v>53.000000</c:v>
                </c:pt>
                <c:pt idx="844">
                  <c:v>45.000000</c:v>
                </c:pt>
                <c:pt idx="845">
                  <c:v>70.000000</c:v>
                </c:pt>
                <c:pt idx="846">
                  <c:v>40.000000</c:v>
                </c:pt>
                <c:pt idx="847">
                  <c:v>89.000000</c:v>
                </c:pt>
                <c:pt idx="848">
                  <c:v>63.000000</c:v>
                </c:pt>
                <c:pt idx="849">
                  <c:v>65.000000</c:v>
                </c:pt>
                <c:pt idx="850">
                  <c:v>45.000000</c:v>
                </c:pt>
                <c:pt idx="851">
                  <c:v>48.000000</c:v>
                </c:pt>
                <c:pt idx="852">
                  <c:v>76.000000</c:v>
                </c:pt>
                <c:pt idx="853">
                  <c:v>61.000000</c:v>
                </c:pt>
                <c:pt idx="854">
                  <c:v>64.000000</c:v>
                </c:pt>
                <c:pt idx="855">
                  <c:v>90.000000</c:v>
                </c:pt>
                <c:pt idx="856">
                  <c:v>55.000000</c:v>
                </c:pt>
                <c:pt idx="857">
                  <c:v>68.000000</c:v>
                </c:pt>
                <c:pt idx="858">
                  <c:v>97.000000</c:v>
                </c:pt>
                <c:pt idx="859">
                  <c:v>88.000000</c:v>
                </c:pt>
                <c:pt idx="860">
                  <c:v>70.000000</c:v>
                </c:pt>
                <c:pt idx="861">
                  <c:v>47.000000</c:v>
                </c:pt>
                <c:pt idx="862">
                  <c:v>47.000000</c:v>
                </c:pt>
                <c:pt idx="863">
                  <c:v>91.000000</c:v>
                </c:pt>
                <c:pt idx="864">
                  <c:v>85.000000</c:v>
                </c:pt>
                <c:pt idx="865">
                  <c:v>63.000000</c:v>
                </c:pt>
                <c:pt idx="866">
                  <c:v>51.000000</c:v>
                </c:pt>
                <c:pt idx="867">
                  <c:v>52.000000</c:v>
                </c:pt>
                <c:pt idx="868">
                  <c:v>77.000000</c:v>
                </c:pt>
                <c:pt idx="869">
                  <c:v>69.000000</c:v>
                </c:pt>
                <c:pt idx="870">
                  <c:v>65.000000</c:v>
                </c:pt>
                <c:pt idx="871">
                  <c:v>81.000000</c:v>
                </c:pt>
                <c:pt idx="872">
                  <c:v>50.000000</c:v>
                </c:pt>
                <c:pt idx="873">
                  <c:v>53.000000</c:v>
                </c:pt>
                <c:pt idx="874">
                  <c:v>76.000000</c:v>
                </c:pt>
                <c:pt idx="875">
                  <c:v>97.000000</c:v>
                </c:pt>
                <c:pt idx="876">
                  <c:v>73.000000</c:v>
                </c:pt>
                <c:pt idx="877">
                  <c:v>47.000000</c:v>
                </c:pt>
                <c:pt idx="878">
                  <c:v>67.000000</c:v>
                </c:pt>
                <c:pt idx="879">
                  <c:v>53.000000</c:v>
                </c:pt>
                <c:pt idx="880">
                  <c:v>100.000000</c:v>
                </c:pt>
                <c:pt idx="881">
                  <c:v>69.000000</c:v>
                </c:pt>
                <c:pt idx="882">
                  <c:v>62.000000</c:v>
                </c:pt>
                <c:pt idx="883">
                  <c:v>68.000000</c:v>
                </c:pt>
                <c:pt idx="884">
                  <c:v>51.000000</c:v>
                </c:pt>
                <c:pt idx="885">
                  <c:v>50.000000</c:v>
                </c:pt>
                <c:pt idx="886">
                  <c:v>46.000000</c:v>
                </c:pt>
                <c:pt idx="887">
                  <c:v>80.000000</c:v>
                </c:pt>
                <c:pt idx="888">
                  <c:v>73.000000</c:v>
                </c:pt>
                <c:pt idx="889">
                  <c:v>68.000000</c:v>
                </c:pt>
                <c:pt idx="890">
                  <c:v>49.000000</c:v>
                </c:pt>
                <c:pt idx="891">
                  <c:v>50.000000</c:v>
                </c:pt>
                <c:pt idx="892">
                  <c:v>68.000000</c:v>
                </c:pt>
                <c:pt idx="893">
                  <c:v>83.000000</c:v>
                </c:pt>
                <c:pt idx="894">
                  <c:v>44.000000</c:v>
                </c:pt>
                <c:pt idx="895">
                  <c:v>89.000000</c:v>
                </c:pt>
                <c:pt idx="896">
                  <c:v>56.000000</c:v>
                </c:pt>
                <c:pt idx="897">
                  <c:v>48.000000</c:v>
                </c:pt>
                <c:pt idx="898">
                  <c:v>71.000000</c:v>
                </c:pt>
                <c:pt idx="899">
                  <c:v>96.000000</c:v>
                </c:pt>
                <c:pt idx="900">
                  <c:v>59.000000</c:v>
                </c:pt>
                <c:pt idx="901">
                  <c:v>58.000000</c:v>
                </c:pt>
                <c:pt idx="902">
                  <c:v>92.000000</c:v>
                </c:pt>
                <c:pt idx="903">
                  <c:v>46.000000</c:v>
                </c:pt>
                <c:pt idx="904">
                  <c:v>97.000000</c:v>
                </c:pt>
                <c:pt idx="905">
                  <c:v>57.000000</c:v>
                </c:pt>
                <c:pt idx="906">
                  <c:v>43.000000</c:v>
                </c:pt>
                <c:pt idx="907">
                  <c:v>48.000000</c:v>
                </c:pt>
                <c:pt idx="908">
                  <c:v>47.000000</c:v>
                </c:pt>
                <c:pt idx="909">
                  <c:v>96.000000</c:v>
                </c:pt>
                <c:pt idx="910">
                  <c:v>50.000000</c:v>
                </c:pt>
                <c:pt idx="911">
                  <c:v>46.000000</c:v>
                </c:pt>
                <c:pt idx="912">
                  <c:v>86.000000</c:v>
                </c:pt>
                <c:pt idx="913">
                  <c:v>98.000000</c:v>
                </c:pt>
                <c:pt idx="914">
                  <c:v>99.000000</c:v>
                </c:pt>
                <c:pt idx="915">
                  <c:v>89.000000</c:v>
                </c:pt>
                <c:pt idx="916">
                  <c:v>57.000000</c:v>
                </c:pt>
                <c:pt idx="917">
                  <c:v>46.000000</c:v>
                </c:pt>
                <c:pt idx="918">
                  <c:v>59.000000</c:v>
                </c:pt>
                <c:pt idx="919">
                  <c:v>86.000000</c:v>
                </c:pt>
                <c:pt idx="920">
                  <c:v>45.000000</c:v>
                </c:pt>
                <c:pt idx="921">
                  <c:v>42.000000</c:v>
                </c:pt>
                <c:pt idx="922">
                  <c:v>58.000000</c:v>
                </c:pt>
                <c:pt idx="923">
                  <c:v>71.000000</c:v>
                </c:pt>
                <c:pt idx="924">
                  <c:v>89.000000</c:v>
                </c:pt>
                <c:pt idx="925">
                  <c:v>83.000000</c:v>
                </c:pt>
                <c:pt idx="926">
                  <c:v>95.000000</c:v>
                </c:pt>
                <c:pt idx="927">
                  <c:v>76.000000</c:v>
                </c:pt>
                <c:pt idx="928">
                  <c:v>53.000000</c:v>
                </c:pt>
                <c:pt idx="929">
                  <c:v>50.000000</c:v>
                </c:pt>
                <c:pt idx="930">
                  <c:v>94.000000</c:v>
                </c:pt>
                <c:pt idx="931">
                  <c:v>92.000000</c:v>
                </c:pt>
                <c:pt idx="932">
                  <c:v>74.000000</c:v>
                </c:pt>
                <c:pt idx="933">
                  <c:v>90.000000</c:v>
                </c:pt>
                <c:pt idx="934">
                  <c:v>58.000000</c:v>
                </c:pt>
                <c:pt idx="935">
                  <c:v>42.000000</c:v>
                </c:pt>
                <c:pt idx="936">
                  <c:v>83.000000</c:v>
                </c:pt>
                <c:pt idx="937">
                  <c:v>80.000000</c:v>
                </c:pt>
                <c:pt idx="938">
                  <c:v>68.000000</c:v>
                </c:pt>
                <c:pt idx="939">
                  <c:v>47.000000</c:v>
                </c:pt>
                <c:pt idx="940">
                  <c:v>62.000000</c:v>
                </c:pt>
                <c:pt idx="941">
                  <c:v>89.000000</c:v>
                </c:pt>
                <c:pt idx="942">
                  <c:v>48.000000</c:v>
                </c:pt>
                <c:pt idx="943">
                  <c:v>52.000000</c:v>
                </c:pt>
                <c:pt idx="944">
                  <c:v>84.000000</c:v>
                </c:pt>
                <c:pt idx="945">
                  <c:v>96.000000</c:v>
                </c:pt>
                <c:pt idx="946">
                  <c:v>61.000000</c:v>
                </c:pt>
                <c:pt idx="947">
                  <c:v>65.000000</c:v>
                </c:pt>
                <c:pt idx="948">
                  <c:v>78.000000</c:v>
                </c:pt>
                <c:pt idx="949">
                  <c:v>75.000000</c:v>
                </c:pt>
                <c:pt idx="950">
                  <c:v>43.000000</c:v>
                </c:pt>
                <c:pt idx="951">
                  <c:v>75.000000</c:v>
                </c:pt>
                <c:pt idx="952">
                  <c:v>50.000000</c:v>
                </c:pt>
                <c:pt idx="953">
                  <c:v>55.000000</c:v>
                </c:pt>
                <c:pt idx="954">
                  <c:v>40.000000</c:v>
                </c:pt>
                <c:pt idx="955">
                  <c:v>85.000000</c:v>
                </c:pt>
                <c:pt idx="956">
                  <c:v>57.000000</c:v>
                </c:pt>
                <c:pt idx="957">
                  <c:v>53.000000</c:v>
                </c:pt>
                <c:pt idx="958">
                  <c:v>78.000000</c:v>
                </c:pt>
                <c:pt idx="959">
                  <c:v>52.000000</c:v>
                </c:pt>
                <c:pt idx="960">
                  <c:v>74.000000</c:v>
                </c:pt>
                <c:pt idx="961">
                  <c:v>84.000000</c:v>
                </c:pt>
                <c:pt idx="962">
                  <c:v>58.000000</c:v>
                </c:pt>
                <c:pt idx="963">
                  <c:v>81.000000</c:v>
                </c:pt>
                <c:pt idx="964">
                  <c:v>63.000000</c:v>
                </c:pt>
                <c:pt idx="965">
                  <c:v>47.000000</c:v>
                </c:pt>
                <c:pt idx="966">
                  <c:v>78.000000</c:v>
                </c:pt>
                <c:pt idx="967">
                  <c:v>64.000000</c:v>
                </c:pt>
                <c:pt idx="968">
                  <c:v>79.000000</c:v>
                </c:pt>
                <c:pt idx="969">
                  <c:v>86.000000</c:v>
                </c:pt>
                <c:pt idx="970">
                  <c:v>96.000000</c:v>
                </c:pt>
                <c:pt idx="971">
                  <c:v>58.000000</c:v>
                </c:pt>
                <c:pt idx="972">
                  <c:v>95.000000</c:v>
                </c:pt>
                <c:pt idx="973">
                  <c:v>51.000000</c:v>
                </c:pt>
                <c:pt idx="974">
                  <c:v>91.000000</c:v>
                </c:pt>
                <c:pt idx="975">
                  <c:v>90.000000</c:v>
                </c:pt>
                <c:pt idx="976">
                  <c:v>91.000000</c:v>
                </c:pt>
                <c:pt idx="977">
                  <c:v>82.000000</c:v>
                </c:pt>
                <c:pt idx="978">
                  <c:v>81.000000</c:v>
                </c:pt>
                <c:pt idx="979">
                  <c:v>67.000000</c:v>
                </c:pt>
                <c:pt idx="980">
                  <c:v>95.000000</c:v>
                </c:pt>
                <c:pt idx="981">
                  <c:v>60.000000</c:v>
                </c:pt>
                <c:pt idx="982">
                  <c:v>49.000000</c:v>
                </c:pt>
                <c:pt idx="983">
                  <c:v>48.000000</c:v>
                </c:pt>
                <c:pt idx="984">
                  <c:v>53.000000</c:v>
                </c:pt>
                <c:pt idx="985">
                  <c:v>45.000000</c:v>
                </c:pt>
                <c:pt idx="986">
                  <c:v>91.000000</c:v>
                </c:pt>
                <c:pt idx="987">
                  <c:v>100.000000</c:v>
                </c:pt>
                <c:pt idx="988">
                  <c:v>86.000000</c:v>
                </c:pt>
                <c:pt idx="989">
                  <c:v>57.000000</c:v>
                </c:pt>
                <c:pt idx="990">
                  <c:v>75.000000</c:v>
                </c:pt>
                <c:pt idx="991">
                  <c:v>85.000000</c:v>
                </c:pt>
                <c:pt idx="992">
                  <c:v>54.000000</c:v>
                </c:pt>
                <c:pt idx="993">
                  <c:v>46.000000</c:v>
                </c:pt>
                <c:pt idx="994">
                  <c:v>97.000000</c:v>
                </c:pt>
                <c:pt idx="995">
                  <c:v>49.000000</c:v>
                </c:pt>
                <c:pt idx="996">
                  <c:v>58.000000</c:v>
                </c:pt>
                <c:pt idx="997">
                  <c:v>90.000000</c:v>
                </c:pt>
                <c:pt idx="998">
                  <c:v>50.000000</c:v>
                </c:pt>
                <c:pt idx="999">
                  <c:v>96.000000</c:v>
                </c:pt>
              </c:numCache>
            </c:numRef>
          </c:yVal>
          <c:smooth val="0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  <c:majorUnit val="55"/>
        <c:minorUnit val="27.5"/>
      </c:val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6525"/>
          <c:y val="0"/>
          <c:w val="0.9"/>
          <c:h val="0.0680828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[IPL_dataset_.xlsx]question_-15!IPL_dataset_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Team1_Score (Average)</a:t>
            </a:r>
          </a:p>
        </c:rich>
      </c:tx>
      <c:layout>
        <c:manualLayout>
          <c:xMode val="edge"/>
          <c:yMode val="edge"/>
          <c:x val="0.264671"/>
          <c:y val="0.0846133"/>
          <c:w val="0.470659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02641"/>
          <c:y val="0.12368"/>
          <c:w val="0.798672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'question_-15'!$B$2</c:f>
              <c:strCache>
                <c:ptCount val="1"/>
                <c:pt idx="0">
                  <c:v>Grand Total Team1_Score (Average)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'question_-15'!$A$3:$A$12</c:f>
              <c:strCache>
                <c:ptCount val="10"/>
                <c:pt idx="0">
                  <c:v>Ekana Stadium</c:v>
                </c:pt>
                <c:pt idx="1">
                  <c:v>Rajiv Gandhi Stadium</c:v>
                </c:pt>
                <c:pt idx="2">
                  <c:v>Narendra Modi Stadium</c:v>
                </c:pt>
                <c:pt idx="3">
                  <c:v>PCA Stadium</c:v>
                </c:pt>
                <c:pt idx="4">
                  <c:v>Arun Jaitley Stadium</c:v>
                </c:pt>
                <c:pt idx="5">
                  <c:v>Chepauk Stadium</c:v>
                </c:pt>
                <c:pt idx="6">
                  <c:v>Eden Gardens</c:v>
                </c:pt>
                <c:pt idx="7">
                  <c:v>Chinnaswamy Stadium</c:v>
                </c:pt>
                <c:pt idx="8">
                  <c:v>Wankhede Stadium</c:v>
                </c:pt>
                <c:pt idx="9">
                  <c:v>Sawai Mansingh Stadium</c:v>
                </c:pt>
              </c:strCache>
            </c:strRef>
          </c:cat>
          <c:val>
            <c:numRef>
              <c:f>'question_-15'!$B$3:$B$12</c:f>
              <c:numCache>
                <c:ptCount val="10"/>
                <c:pt idx="0">
                  <c:v>176.720930</c:v>
                </c:pt>
                <c:pt idx="1">
                  <c:v>176.733333</c:v>
                </c:pt>
                <c:pt idx="2">
                  <c:v>178.960396</c:v>
                </c:pt>
                <c:pt idx="3">
                  <c:v>180.240506</c:v>
                </c:pt>
                <c:pt idx="4">
                  <c:v>180.304762</c:v>
                </c:pt>
                <c:pt idx="5">
                  <c:v>180.330357</c:v>
                </c:pt>
                <c:pt idx="6">
                  <c:v>180.628866</c:v>
                </c:pt>
                <c:pt idx="7">
                  <c:v>181.609524</c:v>
                </c:pt>
                <c:pt idx="8">
                  <c:v>183.991071</c:v>
                </c:pt>
                <c:pt idx="9">
                  <c:v>184.247788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.25"/>
        <c:minorUnit val="1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317911"/>
          <c:y val="0"/>
          <c:w val="0.871375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[IPL_dataset_.xlsx]question_-1!IPL_dataset_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Winner (Count (All))</a:t>
            </a:r>
          </a:p>
        </c:rich>
      </c:tx>
      <c:layout>
        <c:manualLayout>
          <c:xMode val="edge"/>
          <c:yMode val="edge"/>
          <c:x val="0.288605"/>
          <c:y val="0.0846133"/>
          <c:w val="0.42279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712624"/>
          <c:y val="0.12368"/>
          <c:w val="0.923738"/>
          <c:h val="0.8103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'question_-1'!$B$2</c:f>
              <c:strCache>
                <c:ptCount val="1"/>
                <c:pt idx="0">
                  <c:v>Grand Total Winner (Count (All))</c:v>
                </c:pt>
              </c:strCache>
            </c:strRef>
          </c:tx>
          <c:spPr>
            <a:solidFill>
              <a:srgbClr val="CB297B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'question_-1'!$A$3:$A$12</c:f>
              <c:strCache>
                <c:ptCount val="10"/>
                <c:pt idx="0">
                  <c:v>SRH</c:v>
                </c:pt>
                <c:pt idx="1">
                  <c:v>PBKS</c:v>
                </c:pt>
                <c:pt idx="2">
                  <c:v>LSG</c:v>
                </c:pt>
                <c:pt idx="3">
                  <c:v>MI</c:v>
                </c:pt>
                <c:pt idx="4">
                  <c:v>RR</c:v>
                </c:pt>
                <c:pt idx="5">
                  <c:v>CSK</c:v>
                </c:pt>
                <c:pt idx="6">
                  <c:v>RCB</c:v>
                </c:pt>
                <c:pt idx="7">
                  <c:v>KKR</c:v>
                </c:pt>
                <c:pt idx="8">
                  <c:v>DC</c:v>
                </c:pt>
                <c:pt idx="9">
                  <c:v>GT</c:v>
                </c:pt>
              </c:strCache>
            </c:strRef>
          </c:cat>
          <c:val>
            <c:numRef>
              <c:f>'question_-1'!$B$3:$B$12</c:f>
              <c:numCache>
                <c:ptCount val="10"/>
                <c:pt idx="0">
                  <c:v>118.000000</c:v>
                </c:pt>
                <c:pt idx="1">
                  <c:v>113.000000</c:v>
                </c:pt>
                <c:pt idx="2">
                  <c:v>107.000000</c:v>
                </c:pt>
                <c:pt idx="3">
                  <c:v>106.000000</c:v>
                </c:pt>
                <c:pt idx="4">
                  <c:v>105.000000</c:v>
                </c:pt>
                <c:pt idx="5">
                  <c:v>99.000000</c:v>
                </c:pt>
                <c:pt idx="6">
                  <c:v>99.000000</c:v>
                </c:pt>
                <c:pt idx="7">
                  <c:v>90.000000</c:v>
                </c:pt>
                <c:pt idx="8">
                  <c:v>85.000000</c:v>
                </c:pt>
                <c:pt idx="9">
                  <c:v>78.000000</c:v>
                </c:pt>
              </c:numCache>
            </c:numRef>
          </c:val>
        </c:ser>
        <c:gapWidth val="4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30"/>
        <c:minorUnit val="1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[IPL_dataset_.xlsx]question_-2!IPL_dataset_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'question_-2'!$B$2</c:f>
              <c:strCache>
                <c:ptCount val="1"/>
                <c:pt idx="0">
                  <c:v>Grand Total Toss_Winner (Count (All))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>
                  <a:lumOff val="16847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2"/>
            <c:explosion val="0"/>
            <c:spPr>
              <a:solidFill>
                <a:schemeClr val="accent1">
                  <a:lumOff val="-13575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3"/>
            <c:explosion val="0"/>
            <c:spPr>
              <a:solidFill>
                <a:schemeClr val="accent1">
                  <a:hueOff val="114395"/>
                  <a:lumOff val="-24975"/>
                </a:schemeClr>
              </a:solidFill>
              <a:ln w="12700" cap="flat">
                <a:noFill/>
                <a:miter lim="400000"/>
              </a:ln>
              <a:effectLst/>
            </c:spPr>
          </c:dPt>
          <c:dPt>
            <c:idx val="4"/>
            <c:explosion val="0"/>
            <c:spPr>
              <a:solidFill>
                <a:srgbClr val="003462"/>
              </a:solidFill>
              <a:ln w="12700" cap="flat">
                <a:noFill/>
                <a:miter lim="400000"/>
              </a:ln>
              <a:effectLst/>
            </c:spPr>
          </c:dPt>
          <c:dPt>
            <c:idx val="5"/>
            <c:explosion val="0"/>
            <c:spPr>
              <a:solidFill>
                <a:srgbClr val="001837"/>
              </a:solidFill>
              <a:ln w="12700" cap="flat">
                <a:noFill/>
                <a:miter lim="400000"/>
              </a:ln>
              <a:effectLst/>
            </c:spPr>
          </c:dPt>
          <c:dPt>
            <c:idx val="6"/>
            <c:explosion val="0"/>
            <c:spPr>
              <a:solidFill>
                <a:srgbClr val="6DC9FF"/>
              </a:solidFill>
              <a:ln w="12700" cap="flat">
                <a:noFill/>
                <a:miter lim="400000"/>
              </a:ln>
              <a:effectLst/>
            </c:spPr>
          </c:dPt>
          <c:dPt>
            <c:idx val="7"/>
            <c:explosion val="0"/>
            <c:spPr>
              <a:solidFill>
                <a:srgbClr val="22AEFF"/>
              </a:solidFill>
              <a:ln w="12700" cap="flat">
                <a:noFill/>
                <a:miter lim="400000"/>
              </a:ln>
              <a:effectLst/>
            </c:spPr>
          </c:dPt>
          <c:dPt>
            <c:idx val="8"/>
            <c:explosion val="0"/>
            <c:spPr>
              <a:solidFill>
                <a:srgbClr val="1A85C3"/>
              </a:solidFill>
              <a:ln w="12700" cap="flat">
                <a:noFill/>
                <a:miter lim="400000"/>
              </a:ln>
              <a:effectLst/>
            </c:spPr>
          </c:dPt>
          <c:dPt>
            <c:idx val="9"/>
            <c:explosion val="0"/>
            <c:spPr>
              <a:solidFill>
                <a:srgbClr val="145F91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3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4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5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6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7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8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9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'question_-2'!$A$3:$A$12</c:f>
              <c:strCache>
                <c:ptCount val="10"/>
                <c:pt idx="0">
                  <c:v>CSK</c:v>
                </c:pt>
                <c:pt idx="0">
                  <c:v>DC</c:v>
                </c:pt>
                <c:pt idx="0">
                  <c:v>GT</c:v>
                </c:pt>
                <c:pt idx="0">
                  <c:v>KKR</c:v>
                </c:pt>
                <c:pt idx="0">
                  <c:v>LSG</c:v>
                </c:pt>
                <c:pt idx="0">
                  <c:v>MI</c:v>
                </c:pt>
                <c:pt idx="0">
                  <c:v>PBKS</c:v>
                </c:pt>
                <c:pt idx="0">
                  <c:v>RCB</c:v>
                </c:pt>
                <c:pt idx="0">
                  <c:v>RR</c:v>
                </c:pt>
                <c:pt idx="0">
                  <c:v>SRH</c:v>
                </c:pt>
              </c:strCache>
            </c:strRef>
          </c:cat>
          <c:val>
            <c:numRef>
              <c:f>'question_-2'!$B$3:$B$12</c:f>
              <c:numCache>
                <c:ptCount val="10"/>
                <c:pt idx="0">
                  <c:v>102.000000</c:v>
                </c:pt>
                <c:pt idx="1">
                  <c:v>94.000000</c:v>
                </c:pt>
                <c:pt idx="2">
                  <c:v>91.000000</c:v>
                </c:pt>
                <c:pt idx="3">
                  <c:v>98.000000</c:v>
                </c:pt>
                <c:pt idx="4">
                  <c:v>105.000000</c:v>
                </c:pt>
                <c:pt idx="5">
                  <c:v>101.000000</c:v>
                </c:pt>
                <c:pt idx="6">
                  <c:v>98.000000</c:v>
                </c:pt>
                <c:pt idx="7">
                  <c:v>99.000000</c:v>
                </c:pt>
                <c:pt idx="8">
                  <c:v>107.000000</c:v>
                </c:pt>
                <c:pt idx="9">
                  <c:v>105.000000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10313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[IPL_dataset_.xlsx]question_-3!IPL_dataset_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35256"/>
          <c:y val="0.124613"/>
          <c:w val="0.729489"/>
          <c:h val="0.862887"/>
        </c:manualLayout>
      </c:layout>
      <c:pieChart>
        <c:varyColors val="0"/>
        <c:ser>
          <c:idx val="0"/>
          <c:order val="0"/>
          <c:tx>
            <c:strRef>
              <c:f>'question_-3'!$B$2</c:f>
              <c:strCache>
                <c:ptCount val="1"/>
                <c:pt idx="0">
                  <c:v>Grand Total Toss_Decision (Count (All))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chemeClr val="accent1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chemeClr val="accent3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FFFFFF"/>
                      </a:solidFill>
                      <a:latin typeface="Helvetica Neue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'question_-3'!$A$3:$A$4</c:f>
              <c:strCache>
                <c:ptCount val="2"/>
                <c:pt idx="0">
                  <c:v>Bat</c:v>
                </c:pt>
                <c:pt idx="0">
                  <c:v>Bowl</c:v>
                </c:pt>
              </c:strCache>
            </c:strRef>
          </c:cat>
          <c:val>
            <c:numRef>
              <c:f>'question_-3'!$B$3:$B$4</c:f>
              <c:numCache>
                <c:ptCount val="2"/>
                <c:pt idx="0">
                  <c:v>503.000000</c:v>
                </c:pt>
                <c:pt idx="1">
                  <c:v>497.000000</c:v>
                </c:pt>
              </c:numCache>
            </c:numRef>
          </c:val>
        </c:ser>
        <c:firstSliceAng val="0"/>
      </c:pie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"/>
          <c:y val="0"/>
          <c:w val="1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[IPL_dataset_.xlsx]question_-4!IPL_dataset_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06012"/>
          <c:y val="0.12368"/>
          <c:w val="0.864938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'question_-4'!$B$2</c:f>
              <c:strCache>
                <c:ptCount val="1"/>
                <c:pt idx="0">
                  <c:v>Grand Total Team1_Score (Average)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'question_-4'!$A$3:$A$7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'question_-4'!$B$3:$B$7</c:f>
              <c:numCache>
                <c:ptCount val="5"/>
                <c:pt idx="0">
                  <c:v>179.613861</c:v>
                </c:pt>
                <c:pt idx="1">
                  <c:v>179.122340</c:v>
                </c:pt>
                <c:pt idx="2">
                  <c:v>181.307317</c:v>
                </c:pt>
                <c:pt idx="3">
                  <c:v>181.021390</c:v>
                </c:pt>
                <c:pt idx="4">
                  <c:v>181.596330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midCat"/>
        <c:majorUnit val="0.75"/>
        <c:minorUnit val="0.37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647063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12624"/>
          <c:y val="0.12368"/>
          <c:w val="0.922738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'Sheet 1'!$L$2</c:f>
              <c:strCache>
                <c:ptCount val="1"/>
                <c:pt idx="0">
                  <c:v>Team1_Score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1'!$A$3:$A$1002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'Sheet 1'!$L$3:$L$1002</c:f>
              <c:numCache>
                <c:ptCount val="1000"/>
                <c:pt idx="0">
                  <c:v>150.000000</c:v>
                </c:pt>
                <c:pt idx="1">
                  <c:v>158.000000</c:v>
                </c:pt>
                <c:pt idx="2">
                  <c:v>217.000000</c:v>
                </c:pt>
                <c:pt idx="3">
                  <c:v>192.000000</c:v>
                </c:pt>
                <c:pt idx="4">
                  <c:v>209.000000</c:v>
                </c:pt>
                <c:pt idx="5">
                  <c:v>194.000000</c:v>
                </c:pt>
                <c:pt idx="6">
                  <c:v>207.000000</c:v>
                </c:pt>
                <c:pt idx="7">
                  <c:v>209.000000</c:v>
                </c:pt>
                <c:pt idx="8">
                  <c:v>176.000000</c:v>
                </c:pt>
                <c:pt idx="9">
                  <c:v>203.000000</c:v>
                </c:pt>
                <c:pt idx="10">
                  <c:v>165.000000</c:v>
                </c:pt>
                <c:pt idx="11">
                  <c:v>153.000000</c:v>
                </c:pt>
                <c:pt idx="12">
                  <c:v>180.000000</c:v>
                </c:pt>
                <c:pt idx="13">
                  <c:v>172.000000</c:v>
                </c:pt>
                <c:pt idx="14">
                  <c:v>152.000000</c:v>
                </c:pt>
                <c:pt idx="15">
                  <c:v>156.000000</c:v>
                </c:pt>
                <c:pt idx="16">
                  <c:v>189.000000</c:v>
                </c:pt>
                <c:pt idx="17">
                  <c:v>192.000000</c:v>
                </c:pt>
                <c:pt idx="18">
                  <c:v>192.000000</c:v>
                </c:pt>
                <c:pt idx="19">
                  <c:v>153.000000</c:v>
                </c:pt>
                <c:pt idx="20">
                  <c:v>198.000000</c:v>
                </c:pt>
                <c:pt idx="21">
                  <c:v>144.000000</c:v>
                </c:pt>
                <c:pt idx="22">
                  <c:v>183.000000</c:v>
                </c:pt>
                <c:pt idx="23">
                  <c:v>186.000000</c:v>
                </c:pt>
                <c:pt idx="24">
                  <c:v>219.000000</c:v>
                </c:pt>
                <c:pt idx="25">
                  <c:v>185.000000</c:v>
                </c:pt>
                <c:pt idx="26">
                  <c:v>199.000000</c:v>
                </c:pt>
                <c:pt idx="27">
                  <c:v>149.000000</c:v>
                </c:pt>
                <c:pt idx="28">
                  <c:v>167.000000</c:v>
                </c:pt>
                <c:pt idx="29">
                  <c:v>142.000000</c:v>
                </c:pt>
                <c:pt idx="30">
                  <c:v>184.000000</c:v>
                </c:pt>
                <c:pt idx="31">
                  <c:v>162.000000</c:v>
                </c:pt>
                <c:pt idx="32">
                  <c:v>177.000000</c:v>
                </c:pt>
                <c:pt idx="33">
                  <c:v>215.000000</c:v>
                </c:pt>
                <c:pt idx="34">
                  <c:v>165.000000</c:v>
                </c:pt>
                <c:pt idx="35">
                  <c:v>194.000000</c:v>
                </c:pt>
                <c:pt idx="36">
                  <c:v>211.000000</c:v>
                </c:pt>
                <c:pt idx="37">
                  <c:v>162.000000</c:v>
                </c:pt>
                <c:pt idx="38">
                  <c:v>171.000000</c:v>
                </c:pt>
                <c:pt idx="39">
                  <c:v>148.000000</c:v>
                </c:pt>
                <c:pt idx="40">
                  <c:v>145.000000</c:v>
                </c:pt>
                <c:pt idx="41">
                  <c:v>166.000000</c:v>
                </c:pt>
                <c:pt idx="42">
                  <c:v>192.000000</c:v>
                </c:pt>
                <c:pt idx="43">
                  <c:v>183.000000</c:v>
                </c:pt>
                <c:pt idx="44">
                  <c:v>140.000000</c:v>
                </c:pt>
                <c:pt idx="45">
                  <c:v>173.000000</c:v>
                </c:pt>
                <c:pt idx="46">
                  <c:v>208.000000</c:v>
                </c:pt>
                <c:pt idx="47">
                  <c:v>183.000000</c:v>
                </c:pt>
                <c:pt idx="48">
                  <c:v>180.000000</c:v>
                </c:pt>
                <c:pt idx="49">
                  <c:v>185.000000</c:v>
                </c:pt>
                <c:pt idx="50">
                  <c:v>199.000000</c:v>
                </c:pt>
                <c:pt idx="51">
                  <c:v>200.000000</c:v>
                </c:pt>
                <c:pt idx="52">
                  <c:v>219.000000</c:v>
                </c:pt>
                <c:pt idx="53">
                  <c:v>161.000000</c:v>
                </c:pt>
                <c:pt idx="54">
                  <c:v>186.000000</c:v>
                </c:pt>
                <c:pt idx="55">
                  <c:v>183.000000</c:v>
                </c:pt>
                <c:pt idx="56">
                  <c:v>204.000000</c:v>
                </c:pt>
                <c:pt idx="57">
                  <c:v>158.000000</c:v>
                </c:pt>
                <c:pt idx="58">
                  <c:v>157.000000</c:v>
                </c:pt>
                <c:pt idx="59">
                  <c:v>188.000000</c:v>
                </c:pt>
                <c:pt idx="60">
                  <c:v>183.000000</c:v>
                </c:pt>
                <c:pt idx="61">
                  <c:v>182.000000</c:v>
                </c:pt>
                <c:pt idx="62">
                  <c:v>198.000000</c:v>
                </c:pt>
                <c:pt idx="63">
                  <c:v>161.000000</c:v>
                </c:pt>
                <c:pt idx="64">
                  <c:v>196.000000</c:v>
                </c:pt>
                <c:pt idx="65">
                  <c:v>211.000000</c:v>
                </c:pt>
                <c:pt idx="66">
                  <c:v>212.000000</c:v>
                </c:pt>
                <c:pt idx="67">
                  <c:v>160.000000</c:v>
                </c:pt>
                <c:pt idx="68">
                  <c:v>196.000000</c:v>
                </c:pt>
                <c:pt idx="69">
                  <c:v>150.000000</c:v>
                </c:pt>
                <c:pt idx="70">
                  <c:v>215.000000</c:v>
                </c:pt>
                <c:pt idx="71">
                  <c:v>206.000000</c:v>
                </c:pt>
                <c:pt idx="72">
                  <c:v>205.000000</c:v>
                </c:pt>
                <c:pt idx="73">
                  <c:v>182.000000</c:v>
                </c:pt>
                <c:pt idx="74">
                  <c:v>160.000000</c:v>
                </c:pt>
                <c:pt idx="75">
                  <c:v>173.000000</c:v>
                </c:pt>
                <c:pt idx="76">
                  <c:v>151.000000</c:v>
                </c:pt>
                <c:pt idx="77">
                  <c:v>209.000000</c:v>
                </c:pt>
                <c:pt idx="78">
                  <c:v>171.000000</c:v>
                </c:pt>
                <c:pt idx="79">
                  <c:v>218.000000</c:v>
                </c:pt>
                <c:pt idx="80">
                  <c:v>208.000000</c:v>
                </c:pt>
                <c:pt idx="81">
                  <c:v>213.000000</c:v>
                </c:pt>
                <c:pt idx="82">
                  <c:v>203.000000</c:v>
                </c:pt>
                <c:pt idx="83">
                  <c:v>203.000000</c:v>
                </c:pt>
                <c:pt idx="84">
                  <c:v>185.000000</c:v>
                </c:pt>
                <c:pt idx="85">
                  <c:v>205.000000</c:v>
                </c:pt>
                <c:pt idx="86">
                  <c:v>191.000000</c:v>
                </c:pt>
                <c:pt idx="87">
                  <c:v>162.000000</c:v>
                </c:pt>
                <c:pt idx="88">
                  <c:v>187.000000</c:v>
                </c:pt>
                <c:pt idx="89">
                  <c:v>169.000000</c:v>
                </c:pt>
                <c:pt idx="90">
                  <c:v>155.000000</c:v>
                </c:pt>
                <c:pt idx="91">
                  <c:v>147.000000</c:v>
                </c:pt>
                <c:pt idx="92">
                  <c:v>193.000000</c:v>
                </c:pt>
                <c:pt idx="93">
                  <c:v>155.000000</c:v>
                </c:pt>
                <c:pt idx="94">
                  <c:v>154.000000</c:v>
                </c:pt>
                <c:pt idx="95">
                  <c:v>151.000000</c:v>
                </c:pt>
                <c:pt idx="96">
                  <c:v>170.000000</c:v>
                </c:pt>
                <c:pt idx="97">
                  <c:v>215.000000</c:v>
                </c:pt>
                <c:pt idx="98">
                  <c:v>180.000000</c:v>
                </c:pt>
                <c:pt idx="99">
                  <c:v>152.000000</c:v>
                </c:pt>
                <c:pt idx="100">
                  <c:v>173.000000</c:v>
                </c:pt>
                <c:pt idx="101">
                  <c:v>152.000000</c:v>
                </c:pt>
                <c:pt idx="102">
                  <c:v>211.000000</c:v>
                </c:pt>
                <c:pt idx="103">
                  <c:v>184.000000</c:v>
                </c:pt>
                <c:pt idx="104">
                  <c:v>166.000000</c:v>
                </c:pt>
                <c:pt idx="105">
                  <c:v>150.000000</c:v>
                </c:pt>
                <c:pt idx="106">
                  <c:v>168.000000</c:v>
                </c:pt>
                <c:pt idx="107">
                  <c:v>192.000000</c:v>
                </c:pt>
                <c:pt idx="108">
                  <c:v>152.000000</c:v>
                </c:pt>
                <c:pt idx="109">
                  <c:v>214.000000</c:v>
                </c:pt>
                <c:pt idx="110">
                  <c:v>216.000000</c:v>
                </c:pt>
                <c:pt idx="111">
                  <c:v>166.000000</c:v>
                </c:pt>
                <c:pt idx="112">
                  <c:v>171.000000</c:v>
                </c:pt>
                <c:pt idx="113">
                  <c:v>198.000000</c:v>
                </c:pt>
                <c:pt idx="114">
                  <c:v>146.000000</c:v>
                </c:pt>
                <c:pt idx="115">
                  <c:v>187.000000</c:v>
                </c:pt>
                <c:pt idx="116">
                  <c:v>189.000000</c:v>
                </c:pt>
                <c:pt idx="117">
                  <c:v>208.000000</c:v>
                </c:pt>
                <c:pt idx="118">
                  <c:v>169.000000</c:v>
                </c:pt>
                <c:pt idx="119">
                  <c:v>161.000000</c:v>
                </c:pt>
                <c:pt idx="120">
                  <c:v>175.000000</c:v>
                </c:pt>
                <c:pt idx="121">
                  <c:v>220.000000</c:v>
                </c:pt>
                <c:pt idx="122">
                  <c:v>161.000000</c:v>
                </c:pt>
                <c:pt idx="123">
                  <c:v>207.000000</c:v>
                </c:pt>
                <c:pt idx="124">
                  <c:v>143.000000</c:v>
                </c:pt>
                <c:pt idx="125">
                  <c:v>195.000000</c:v>
                </c:pt>
                <c:pt idx="126">
                  <c:v>202.000000</c:v>
                </c:pt>
                <c:pt idx="127">
                  <c:v>178.000000</c:v>
                </c:pt>
                <c:pt idx="128">
                  <c:v>214.000000</c:v>
                </c:pt>
                <c:pt idx="129">
                  <c:v>158.000000</c:v>
                </c:pt>
                <c:pt idx="130">
                  <c:v>193.000000</c:v>
                </c:pt>
                <c:pt idx="131">
                  <c:v>157.000000</c:v>
                </c:pt>
                <c:pt idx="132">
                  <c:v>148.000000</c:v>
                </c:pt>
                <c:pt idx="133">
                  <c:v>169.000000</c:v>
                </c:pt>
                <c:pt idx="134">
                  <c:v>208.000000</c:v>
                </c:pt>
                <c:pt idx="135">
                  <c:v>180.000000</c:v>
                </c:pt>
                <c:pt idx="136">
                  <c:v>203.000000</c:v>
                </c:pt>
                <c:pt idx="137">
                  <c:v>210.000000</c:v>
                </c:pt>
                <c:pt idx="138">
                  <c:v>171.000000</c:v>
                </c:pt>
                <c:pt idx="139">
                  <c:v>163.000000</c:v>
                </c:pt>
                <c:pt idx="140">
                  <c:v>204.000000</c:v>
                </c:pt>
                <c:pt idx="141">
                  <c:v>142.000000</c:v>
                </c:pt>
                <c:pt idx="142">
                  <c:v>150.000000</c:v>
                </c:pt>
                <c:pt idx="143">
                  <c:v>184.000000</c:v>
                </c:pt>
                <c:pt idx="144">
                  <c:v>140.000000</c:v>
                </c:pt>
                <c:pt idx="145">
                  <c:v>171.000000</c:v>
                </c:pt>
                <c:pt idx="146">
                  <c:v>152.000000</c:v>
                </c:pt>
                <c:pt idx="147">
                  <c:v>198.000000</c:v>
                </c:pt>
                <c:pt idx="148">
                  <c:v>181.000000</c:v>
                </c:pt>
                <c:pt idx="149">
                  <c:v>215.000000</c:v>
                </c:pt>
                <c:pt idx="150">
                  <c:v>202.000000</c:v>
                </c:pt>
                <c:pt idx="151">
                  <c:v>182.000000</c:v>
                </c:pt>
                <c:pt idx="152">
                  <c:v>173.000000</c:v>
                </c:pt>
                <c:pt idx="153">
                  <c:v>160.000000</c:v>
                </c:pt>
                <c:pt idx="154">
                  <c:v>192.000000</c:v>
                </c:pt>
                <c:pt idx="155">
                  <c:v>220.000000</c:v>
                </c:pt>
                <c:pt idx="156">
                  <c:v>169.000000</c:v>
                </c:pt>
                <c:pt idx="157">
                  <c:v>216.000000</c:v>
                </c:pt>
                <c:pt idx="158">
                  <c:v>184.000000</c:v>
                </c:pt>
                <c:pt idx="159">
                  <c:v>146.000000</c:v>
                </c:pt>
                <c:pt idx="160">
                  <c:v>147.000000</c:v>
                </c:pt>
                <c:pt idx="161">
                  <c:v>197.000000</c:v>
                </c:pt>
                <c:pt idx="162">
                  <c:v>140.000000</c:v>
                </c:pt>
                <c:pt idx="163">
                  <c:v>214.000000</c:v>
                </c:pt>
                <c:pt idx="164">
                  <c:v>183.000000</c:v>
                </c:pt>
                <c:pt idx="165">
                  <c:v>186.000000</c:v>
                </c:pt>
                <c:pt idx="166">
                  <c:v>156.000000</c:v>
                </c:pt>
                <c:pt idx="167">
                  <c:v>158.000000</c:v>
                </c:pt>
                <c:pt idx="168">
                  <c:v>196.000000</c:v>
                </c:pt>
                <c:pt idx="169">
                  <c:v>171.000000</c:v>
                </c:pt>
                <c:pt idx="170">
                  <c:v>167.000000</c:v>
                </c:pt>
                <c:pt idx="171">
                  <c:v>154.000000</c:v>
                </c:pt>
                <c:pt idx="172">
                  <c:v>147.000000</c:v>
                </c:pt>
                <c:pt idx="173">
                  <c:v>184.000000</c:v>
                </c:pt>
                <c:pt idx="174">
                  <c:v>174.000000</c:v>
                </c:pt>
                <c:pt idx="175">
                  <c:v>141.000000</c:v>
                </c:pt>
                <c:pt idx="176">
                  <c:v>211.000000</c:v>
                </c:pt>
                <c:pt idx="177">
                  <c:v>147.000000</c:v>
                </c:pt>
                <c:pt idx="178">
                  <c:v>157.000000</c:v>
                </c:pt>
                <c:pt idx="179">
                  <c:v>208.000000</c:v>
                </c:pt>
                <c:pt idx="180">
                  <c:v>172.000000</c:v>
                </c:pt>
                <c:pt idx="181">
                  <c:v>197.000000</c:v>
                </c:pt>
                <c:pt idx="182">
                  <c:v>156.000000</c:v>
                </c:pt>
                <c:pt idx="183">
                  <c:v>220.000000</c:v>
                </c:pt>
                <c:pt idx="184">
                  <c:v>212.000000</c:v>
                </c:pt>
                <c:pt idx="185">
                  <c:v>217.000000</c:v>
                </c:pt>
                <c:pt idx="186">
                  <c:v>179.000000</c:v>
                </c:pt>
                <c:pt idx="187">
                  <c:v>159.000000</c:v>
                </c:pt>
                <c:pt idx="188">
                  <c:v>161.000000</c:v>
                </c:pt>
                <c:pt idx="189">
                  <c:v>154.000000</c:v>
                </c:pt>
                <c:pt idx="190">
                  <c:v>164.000000</c:v>
                </c:pt>
                <c:pt idx="191">
                  <c:v>208.000000</c:v>
                </c:pt>
                <c:pt idx="192">
                  <c:v>201.000000</c:v>
                </c:pt>
                <c:pt idx="193">
                  <c:v>140.000000</c:v>
                </c:pt>
                <c:pt idx="194">
                  <c:v>153.000000</c:v>
                </c:pt>
                <c:pt idx="195">
                  <c:v>187.000000</c:v>
                </c:pt>
                <c:pt idx="196">
                  <c:v>195.000000</c:v>
                </c:pt>
                <c:pt idx="197">
                  <c:v>200.000000</c:v>
                </c:pt>
                <c:pt idx="198">
                  <c:v>196.000000</c:v>
                </c:pt>
                <c:pt idx="199">
                  <c:v>199.000000</c:v>
                </c:pt>
                <c:pt idx="200">
                  <c:v>172.000000</c:v>
                </c:pt>
                <c:pt idx="201">
                  <c:v>164.000000</c:v>
                </c:pt>
                <c:pt idx="202">
                  <c:v>192.000000</c:v>
                </c:pt>
                <c:pt idx="203">
                  <c:v>208.000000</c:v>
                </c:pt>
                <c:pt idx="204">
                  <c:v>163.000000</c:v>
                </c:pt>
                <c:pt idx="205">
                  <c:v>150.000000</c:v>
                </c:pt>
                <c:pt idx="206">
                  <c:v>190.000000</c:v>
                </c:pt>
                <c:pt idx="207">
                  <c:v>149.000000</c:v>
                </c:pt>
                <c:pt idx="208">
                  <c:v>209.000000</c:v>
                </c:pt>
                <c:pt idx="209">
                  <c:v>208.000000</c:v>
                </c:pt>
                <c:pt idx="210">
                  <c:v>179.000000</c:v>
                </c:pt>
                <c:pt idx="211">
                  <c:v>212.000000</c:v>
                </c:pt>
                <c:pt idx="212">
                  <c:v>140.000000</c:v>
                </c:pt>
                <c:pt idx="213">
                  <c:v>154.000000</c:v>
                </c:pt>
                <c:pt idx="214">
                  <c:v>143.000000</c:v>
                </c:pt>
                <c:pt idx="215">
                  <c:v>186.000000</c:v>
                </c:pt>
                <c:pt idx="216">
                  <c:v>158.000000</c:v>
                </c:pt>
                <c:pt idx="217">
                  <c:v>205.000000</c:v>
                </c:pt>
                <c:pt idx="218">
                  <c:v>178.000000</c:v>
                </c:pt>
                <c:pt idx="219">
                  <c:v>201.000000</c:v>
                </c:pt>
                <c:pt idx="220">
                  <c:v>146.000000</c:v>
                </c:pt>
                <c:pt idx="221">
                  <c:v>147.000000</c:v>
                </c:pt>
                <c:pt idx="222">
                  <c:v>197.000000</c:v>
                </c:pt>
                <c:pt idx="223">
                  <c:v>152.000000</c:v>
                </c:pt>
                <c:pt idx="224">
                  <c:v>172.000000</c:v>
                </c:pt>
                <c:pt idx="225">
                  <c:v>177.000000</c:v>
                </c:pt>
                <c:pt idx="226">
                  <c:v>201.000000</c:v>
                </c:pt>
                <c:pt idx="227">
                  <c:v>159.000000</c:v>
                </c:pt>
                <c:pt idx="228">
                  <c:v>210.000000</c:v>
                </c:pt>
                <c:pt idx="229">
                  <c:v>203.000000</c:v>
                </c:pt>
                <c:pt idx="230">
                  <c:v>156.000000</c:v>
                </c:pt>
                <c:pt idx="231">
                  <c:v>163.000000</c:v>
                </c:pt>
                <c:pt idx="232">
                  <c:v>147.000000</c:v>
                </c:pt>
                <c:pt idx="233">
                  <c:v>161.000000</c:v>
                </c:pt>
                <c:pt idx="234">
                  <c:v>193.000000</c:v>
                </c:pt>
                <c:pt idx="235">
                  <c:v>170.000000</c:v>
                </c:pt>
                <c:pt idx="236">
                  <c:v>195.000000</c:v>
                </c:pt>
                <c:pt idx="237">
                  <c:v>141.000000</c:v>
                </c:pt>
                <c:pt idx="238">
                  <c:v>172.000000</c:v>
                </c:pt>
                <c:pt idx="239">
                  <c:v>195.000000</c:v>
                </c:pt>
                <c:pt idx="240">
                  <c:v>188.000000</c:v>
                </c:pt>
                <c:pt idx="241">
                  <c:v>209.000000</c:v>
                </c:pt>
                <c:pt idx="242">
                  <c:v>203.000000</c:v>
                </c:pt>
                <c:pt idx="243">
                  <c:v>197.000000</c:v>
                </c:pt>
                <c:pt idx="244">
                  <c:v>212.000000</c:v>
                </c:pt>
                <c:pt idx="245">
                  <c:v>200.000000</c:v>
                </c:pt>
                <c:pt idx="246">
                  <c:v>218.000000</c:v>
                </c:pt>
                <c:pt idx="247">
                  <c:v>201.000000</c:v>
                </c:pt>
                <c:pt idx="248">
                  <c:v>175.000000</c:v>
                </c:pt>
                <c:pt idx="249">
                  <c:v>159.000000</c:v>
                </c:pt>
                <c:pt idx="250">
                  <c:v>214.000000</c:v>
                </c:pt>
                <c:pt idx="251">
                  <c:v>145.000000</c:v>
                </c:pt>
                <c:pt idx="252">
                  <c:v>141.000000</c:v>
                </c:pt>
                <c:pt idx="253">
                  <c:v>204.000000</c:v>
                </c:pt>
                <c:pt idx="254">
                  <c:v>198.000000</c:v>
                </c:pt>
                <c:pt idx="255">
                  <c:v>147.000000</c:v>
                </c:pt>
                <c:pt idx="256">
                  <c:v>185.000000</c:v>
                </c:pt>
                <c:pt idx="257">
                  <c:v>206.000000</c:v>
                </c:pt>
                <c:pt idx="258">
                  <c:v>143.000000</c:v>
                </c:pt>
                <c:pt idx="259">
                  <c:v>202.000000</c:v>
                </c:pt>
                <c:pt idx="260">
                  <c:v>215.000000</c:v>
                </c:pt>
                <c:pt idx="261">
                  <c:v>172.000000</c:v>
                </c:pt>
                <c:pt idx="262">
                  <c:v>175.000000</c:v>
                </c:pt>
                <c:pt idx="263">
                  <c:v>188.000000</c:v>
                </c:pt>
                <c:pt idx="264">
                  <c:v>140.000000</c:v>
                </c:pt>
                <c:pt idx="265">
                  <c:v>201.000000</c:v>
                </c:pt>
                <c:pt idx="266">
                  <c:v>149.000000</c:v>
                </c:pt>
                <c:pt idx="267">
                  <c:v>214.000000</c:v>
                </c:pt>
                <c:pt idx="268">
                  <c:v>158.000000</c:v>
                </c:pt>
                <c:pt idx="269">
                  <c:v>185.000000</c:v>
                </c:pt>
                <c:pt idx="270">
                  <c:v>180.000000</c:v>
                </c:pt>
                <c:pt idx="271">
                  <c:v>207.000000</c:v>
                </c:pt>
                <c:pt idx="272">
                  <c:v>218.000000</c:v>
                </c:pt>
                <c:pt idx="273">
                  <c:v>209.000000</c:v>
                </c:pt>
                <c:pt idx="274">
                  <c:v>203.000000</c:v>
                </c:pt>
                <c:pt idx="275">
                  <c:v>182.000000</c:v>
                </c:pt>
                <c:pt idx="276">
                  <c:v>217.000000</c:v>
                </c:pt>
                <c:pt idx="277">
                  <c:v>192.000000</c:v>
                </c:pt>
                <c:pt idx="278">
                  <c:v>196.000000</c:v>
                </c:pt>
                <c:pt idx="279">
                  <c:v>181.000000</c:v>
                </c:pt>
                <c:pt idx="280">
                  <c:v>172.000000</c:v>
                </c:pt>
                <c:pt idx="281">
                  <c:v>217.000000</c:v>
                </c:pt>
                <c:pt idx="282">
                  <c:v>218.000000</c:v>
                </c:pt>
                <c:pt idx="283">
                  <c:v>154.000000</c:v>
                </c:pt>
                <c:pt idx="284">
                  <c:v>164.000000</c:v>
                </c:pt>
                <c:pt idx="285">
                  <c:v>159.000000</c:v>
                </c:pt>
                <c:pt idx="286">
                  <c:v>208.000000</c:v>
                </c:pt>
                <c:pt idx="287">
                  <c:v>189.000000</c:v>
                </c:pt>
                <c:pt idx="288">
                  <c:v>175.000000</c:v>
                </c:pt>
                <c:pt idx="289">
                  <c:v>145.000000</c:v>
                </c:pt>
                <c:pt idx="290">
                  <c:v>203.000000</c:v>
                </c:pt>
                <c:pt idx="291">
                  <c:v>196.000000</c:v>
                </c:pt>
                <c:pt idx="292">
                  <c:v>197.000000</c:v>
                </c:pt>
                <c:pt idx="293">
                  <c:v>173.000000</c:v>
                </c:pt>
                <c:pt idx="294">
                  <c:v>215.000000</c:v>
                </c:pt>
                <c:pt idx="295">
                  <c:v>150.000000</c:v>
                </c:pt>
                <c:pt idx="296">
                  <c:v>194.000000</c:v>
                </c:pt>
                <c:pt idx="297">
                  <c:v>188.000000</c:v>
                </c:pt>
                <c:pt idx="298">
                  <c:v>171.000000</c:v>
                </c:pt>
                <c:pt idx="299">
                  <c:v>179.000000</c:v>
                </c:pt>
                <c:pt idx="300">
                  <c:v>181.000000</c:v>
                </c:pt>
                <c:pt idx="301">
                  <c:v>182.000000</c:v>
                </c:pt>
                <c:pt idx="302">
                  <c:v>192.000000</c:v>
                </c:pt>
                <c:pt idx="303">
                  <c:v>206.000000</c:v>
                </c:pt>
                <c:pt idx="304">
                  <c:v>197.000000</c:v>
                </c:pt>
                <c:pt idx="305">
                  <c:v>207.000000</c:v>
                </c:pt>
                <c:pt idx="306">
                  <c:v>163.000000</c:v>
                </c:pt>
                <c:pt idx="307">
                  <c:v>182.000000</c:v>
                </c:pt>
                <c:pt idx="308">
                  <c:v>162.000000</c:v>
                </c:pt>
                <c:pt idx="309">
                  <c:v>182.000000</c:v>
                </c:pt>
                <c:pt idx="310">
                  <c:v>186.000000</c:v>
                </c:pt>
                <c:pt idx="311">
                  <c:v>179.000000</c:v>
                </c:pt>
                <c:pt idx="312">
                  <c:v>182.000000</c:v>
                </c:pt>
                <c:pt idx="313">
                  <c:v>158.000000</c:v>
                </c:pt>
                <c:pt idx="314">
                  <c:v>196.000000</c:v>
                </c:pt>
                <c:pt idx="315">
                  <c:v>176.000000</c:v>
                </c:pt>
                <c:pt idx="316">
                  <c:v>200.000000</c:v>
                </c:pt>
                <c:pt idx="317">
                  <c:v>158.000000</c:v>
                </c:pt>
                <c:pt idx="318">
                  <c:v>180.000000</c:v>
                </c:pt>
                <c:pt idx="319">
                  <c:v>203.000000</c:v>
                </c:pt>
                <c:pt idx="320">
                  <c:v>207.000000</c:v>
                </c:pt>
                <c:pt idx="321">
                  <c:v>158.000000</c:v>
                </c:pt>
                <c:pt idx="322">
                  <c:v>182.000000</c:v>
                </c:pt>
                <c:pt idx="323">
                  <c:v>148.000000</c:v>
                </c:pt>
                <c:pt idx="324">
                  <c:v>179.000000</c:v>
                </c:pt>
                <c:pt idx="325">
                  <c:v>182.000000</c:v>
                </c:pt>
                <c:pt idx="326">
                  <c:v>173.000000</c:v>
                </c:pt>
                <c:pt idx="327">
                  <c:v>177.000000</c:v>
                </c:pt>
                <c:pt idx="328">
                  <c:v>146.000000</c:v>
                </c:pt>
                <c:pt idx="329">
                  <c:v>145.000000</c:v>
                </c:pt>
                <c:pt idx="330">
                  <c:v>183.000000</c:v>
                </c:pt>
                <c:pt idx="331">
                  <c:v>197.000000</c:v>
                </c:pt>
                <c:pt idx="332">
                  <c:v>156.000000</c:v>
                </c:pt>
                <c:pt idx="333">
                  <c:v>216.000000</c:v>
                </c:pt>
                <c:pt idx="334">
                  <c:v>206.000000</c:v>
                </c:pt>
                <c:pt idx="335">
                  <c:v>209.000000</c:v>
                </c:pt>
                <c:pt idx="336">
                  <c:v>215.000000</c:v>
                </c:pt>
                <c:pt idx="337">
                  <c:v>146.000000</c:v>
                </c:pt>
                <c:pt idx="338">
                  <c:v>197.000000</c:v>
                </c:pt>
                <c:pt idx="339">
                  <c:v>199.000000</c:v>
                </c:pt>
                <c:pt idx="340">
                  <c:v>167.000000</c:v>
                </c:pt>
                <c:pt idx="341">
                  <c:v>173.000000</c:v>
                </c:pt>
                <c:pt idx="342">
                  <c:v>198.000000</c:v>
                </c:pt>
                <c:pt idx="343">
                  <c:v>184.000000</c:v>
                </c:pt>
                <c:pt idx="344">
                  <c:v>161.000000</c:v>
                </c:pt>
                <c:pt idx="345">
                  <c:v>183.000000</c:v>
                </c:pt>
                <c:pt idx="346">
                  <c:v>215.000000</c:v>
                </c:pt>
                <c:pt idx="347">
                  <c:v>218.000000</c:v>
                </c:pt>
                <c:pt idx="348">
                  <c:v>203.000000</c:v>
                </c:pt>
                <c:pt idx="349">
                  <c:v>187.000000</c:v>
                </c:pt>
                <c:pt idx="350">
                  <c:v>168.000000</c:v>
                </c:pt>
                <c:pt idx="351">
                  <c:v>172.000000</c:v>
                </c:pt>
                <c:pt idx="352">
                  <c:v>156.000000</c:v>
                </c:pt>
                <c:pt idx="353">
                  <c:v>169.000000</c:v>
                </c:pt>
                <c:pt idx="354">
                  <c:v>140.000000</c:v>
                </c:pt>
                <c:pt idx="355">
                  <c:v>163.000000</c:v>
                </c:pt>
                <c:pt idx="356">
                  <c:v>175.000000</c:v>
                </c:pt>
                <c:pt idx="357">
                  <c:v>178.000000</c:v>
                </c:pt>
                <c:pt idx="358">
                  <c:v>169.000000</c:v>
                </c:pt>
                <c:pt idx="359">
                  <c:v>170.000000</c:v>
                </c:pt>
                <c:pt idx="360">
                  <c:v>211.000000</c:v>
                </c:pt>
                <c:pt idx="361">
                  <c:v>184.000000</c:v>
                </c:pt>
                <c:pt idx="362">
                  <c:v>172.000000</c:v>
                </c:pt>
                <c:pt idx="363">
                  <c:v>173.000000</c:v>
                </c:pt>
                <c:pt idx="364">
                  <c:v>210.000000</c:v>
                </c:pt>
                <c:pt idx="365">
                  <c:v>145.000000</c:v>
                </c:pt>
                <c:pt idx="366">
                  <c:v>188.000000</c:v>
                </c:pt>
                <c:pt idx="367">
                  <c:v>174.000000</c:v>
                </c:pt>
                <c:pt idx="368">
                  <c:v>162.000000</c:v>
                </c:pt>
                <c:pt idx="369">
                  <c:v>156.000000</c:v>
                </c:pt>
                <c:pt idx="370">
                  <c:v>167.000000</c:v>
                </c:pt>
                <c:pt idx="371">
                  <c:v>181.000000</c:v>
                </c:pt>
                <c:pt idx="372">
                  <c:v>140.000000</c:v>
                </c:pt>
                <c:pt idx="373">
                  <c:v>169.000000</c:v>
                </c:pt>
                <c:pt idx="374">
                  <c:v>215.000000</c:v>
                </c:pt>
                <c:pt idx="375">
                  <c:v>192.000000</c:v>
                </c:pt>
                <c:pt idx="376">
                  <c:v>210.000000</c:v>
                </c:pt>
                <c:pt idx="377">
                  <c:v>177.000000</c:v>
                </c:pt>
                <c:pt idx="378">
                  <c:v>186.000000</c:v>
                </c:pt>
                <c:pt idx="379">
                  <c:v>208.000000</c:v>
                </c:pt>
                <c:pt idx="380">
                  <c:v>199.000000</c:v>
                </c:pt>
                <c:pt idx="381">
                  <c:v>182.000000</c:v>
                </c:pt>
                <c:pt idx="382">
                  <c:v>162.000000</c:v>
                </c:pt>
                <c:pt idx="383">
                  <c:v>163.000000</c:v>
                </c:pt>
                <c:pt idx="384">
                  <c:v>199.000000</c:v>
                </c:pt>
                <c:pt idx="385">
                  <c:v>173.000000</c:v>
                </c:pt>
                <c:pt idx="386">
                  <c:v>159.000000</c:v>
                </c:pt>
                <c:pt idx="387">
                  <c:v>182.000000</c:v>
                </c:pt>
                <c:pt idx="388">
                  <c:v>173.000000</c:v>
                </c:pt>
                <c:pt idx="389">
                  <c:v>208.000000</c:v>
                </c:pt>
                <c:pt idx="390">
                  <c:v>142.000000</c:v>
                </c:pt>
                <c:pt idx="391">
                  <c:v>186.000000</c:v>
                </c:pt>
                <c:pt idx="392">
                  <c:v>169.000000</c:v>
                </c:pt>
                <c:pt idx="393">
                  <c:v>181.000000</c:v>
                </c:pt>
                <c:pt idx="394">
                  <c:v>194.000000</c:v>
                </c:pt>
                <c:pt idx="395">
                  <c:v>178.000000</c:v>
                </c:pt>
                <c:pt idx="396">
                  <c:v>142.000000</c:v>
                </c:pt>
                <c:pt idx="397">
                  <c:v>174.000000</c:v>
                </c:pt>
                <c:pt idx="398">
                  <c:v>169.000000</c:v>
                </c:pt>
                <c:pt idx="399">
                  <c:v>169.000000</c:v>
                </c:pt>
                <c:pt idx="400">
                  <c:v>217.000000</c:v>
                </c:pt>
                <c:pt idx="401">
                  <c:v>208.000000</c:v>
                </c:pt>
                <c:pt idx="402">
                  <c:v>218.000000</c:v>
                </c:pt>
                <c:pt idx="403">
                  <c:v>152.000000</c:v>
                </c:pt>
                <c:pt idx="404">
                  <c:v>213.000000</c:v>
                </c:pt>
                <c:pt idx="405">
                  <c:v>173.000000</c:v>
                </c:pt>
                <c:pt idx="406">
                  <c:v>213.000000</c:v>
                </c:pt>
                <c:pt idx="407">
                  <c:v>166.000000</c:v>
                </c:pt>
                <c:pt idx="408">
                  <c:v>217.000000</c:v>
                </c:pt>
                <c:pt idx="409">
                  <c:v>194.000000</c:v>
                </c:pt>
                <c:pt idx="410">
                  <c:v>154.000000</c:v>
                </c:pt>
                <c:pt idx="411">
                  <c:v>157.000000</c:v>
                </c:pt>
                <c:pt idx="412">
                  <c:v>183.000000</c:v>
                </c:pt>
                <c:pt idx="413">
                  <c:v>198.000000</c:v>
                </c:pt>
                <c:pt idx="414">
                  <c:v>147.000000</c:v>
                </c:pt>
                <c:pt idx="415">
                  <c:v>171.000000</c:v>
                </c:pt>
                <c:pt idx="416">
                  <c:v>167.000000</c:v>
                </c:pt>
                <c:pt idx="417">
                  <c:v>201.000000</c:v>
                </c:pt>
                <c:pt idx="418">
                  <c:v>167.000000</c:v>
                </c:pt>
                <c:pt idx="419">
                  <c:v>220.000000</c:v>
                </c:pt>
                <c:pt idx="420">
                  <c:v>194.000000</c:v>
                </c:pt>
                <c:pt idx="421">
                  <c:v>210.000000</c:v>
                </c:pt>
                <c:pt idx="422">
                  <c:v>191.000000</c:v>
                </c:pt>
                <c:pt idx="423">
                  <c:v>210.000000</c:v>
                </c:pt>
                <c:pt idx="424">
                  <c:v>192.000000</c:v>
                </c:pt>
                <c:pt idx="425">
                  <c:v>212.000000</c:v>
                </c:pt>
                <c:pt idx="426">
                  <c:v>140.000000</c:v>
                </c:pt>
                <c:pt idx="427">
                  <c:v>212.000000</c:v>
                </c:pt>
                <c:pt idx="428">
                  <c:v>203.000000</c:v>
                </c:pt>
                <c:pt idx="429">
                  <c:v>181.000000</c:v>
                </c:pt>
                <c:pt idx="430">
                  <c:v>152.000000</c:v>
                </c:pt>
                <c:pt idx="431">
                  <c:v>171.000000</c:v>
                </c:pt>
                <c:pt idx="432">
                  <c:v>183.000000</c:v>
                </c:pt>
                <c:pt idx="433">
                  <c:v>154.000000</c:v>
                </c:pt>
                <c:pt idx="434">
                  <c:v>156.000000</c:v>
                </c:pt>
                <c:pt idx="435">
                  <c:v>215.000000</c:v>
                </c:pt>
                <c:pt idx="436">
                  <c:v>148.000000</c:v>
                </c:pt>
                <c:pt idx="437">
                  <c:v>143.000000</c:v>
                </c:pt>
                <c:pt idx="438">
                  <c:v>197.000000</c:v>
                </c:pt>
                <c:pt idx="439">
                  <c:v>214.000000</c:v>
                </c:pt>
                <c:pt idx="440">
                  <c:v>149.000000</c:v>
                </c:pt>
                <c:pt idx="441">
                  <c:v>191.000000</c:v>
                </c:pt>
                <c:pt idx="442">
                  <c:v>166.000000</c:v>
                </c:pt>
                <c:pt idx="443">
                  <c:v>148.000000</c:v>
                </c:pt>
                <c:pt idx="444">
                  <c:v>189.000000</c:v>
                </c:pt>
                <c:pt idx="445">
                  <c:v>182.000000</c:v>
                </c:pt>
                <c:pt idx="446">
                  <c:v>199.000000</c:v>
                </c:pt>
                <c:pt idx="447">
                  <c:v>219.000000</c:v>
                </c:pt>
                <c:pt idx="448">
                  <c:v>203.000000</c:v>
                </c:pt>
                <c:pt idx="449">
                  <c:v>167.000000</c:v>
                </c:pt>
                <c:pt idx="450">
                  <c:v>164.000000</c:v>
                </c:pt>
                <c:pt idx="451">
                  <c:v>186.000000</c:v>
                </c:pt>
                <c:pt idx="452">
                  <c:v>180.000000</c:v>
                </c:pt>
                <c:pt idx="453">
                  <c:v>174.000000</c:v>
                </c:pt>
                <c:pt idx="454">
                  <c:v>214.000000</c:v>
                </c:pt>
                <c:pt idx="455">
                  <c:v>162.000000</c:v>
                </c:pt>
                <c:pt idx="456">
                  <c:v>186.000000</c:v>
                </c:pt>
                <c:pt idx="457">
                  <c:v>152.000000</c:v>
                </c:pt>
                <c:pt idx="458">
                  <c:v>157.000000</c:v>
                </c:pt>
                <c:pt idx="459">
                  <c:v>162.000000</c:v>
                </c:pt>
                <c:pt idx="460">
                  <c:v>177.000000</c:v>
                </c:pt>
                <c:pt idx="461">
                  <c:v>214.000000</c:v>
                </c:pt>
                <c:pt idx="462">
                  <c:v>219.000000</c:v>
                </c:pt>
                <c:pt idx="463">
                  <c:v>216.000000</c:v>
                </c:pt>
                <c:pt idx="464">
                  <c:v>216.000000</c:v>
                </c:pt>
                <c:pt idx="465">
                  <c:v>199.000000</c:v>
                </c:pt>
                <c:pt idx="466">
                  <c:v>196.000000</c:v>
                </c:pt>
                <c:pt idx="467">
                  <c:v>141.000000</c:v>
                </c:pt>
                <c:pt idx="468">
                  <c:v>206.000000</c:v>
                </c:pt>
                <c:pt idx="469">
                  <c:v>172.000000</c:v>
                </c:pt>
                <c:pt idx="470">
                  <c:v>144.000000</c:v>
                </c:pt>
                <c:pt idx="471">
                  <c:v>183.000000</c:v>
                </c:pt>
                <c:pt idx="472">
                  <c:v>184.000000</c:v>
                </c:pt>
                <c:pt idx="473">
                  <c:v>188.000000</c:v>
                </c:pt>
                <c:pt idx="474">
                  <c:v>175.000000</c:v>
                </c:pt>
                <c:pt idx="475">
                  <c:v>166.000000</c:v>
                </c:pt>
                <c:pt idx="476">
                  <c:v>176.000000</c:v>
                </c:pt>
                <c:pt idx="477">
                  <c:v>185.000000</c:v>
                </c:pt>
                <c:pt idx="478">
                  <c:v>181.000000</c:v>
                </c:pt>
                <c:pt idx="479">
                  <c:v>192.000000</c:v>
                </c:pt>
                <c:pt idx="480">
                  <c:v>155.000000</c:v>
                </c:pt>
                <c:pt idx="481">
                  <c:v>175.000000</c:v>
                </c:pt>
                <c:pt idx="482">
                  <c:v>145.000000</c:v>
                </c:pt>
                <c:pt idx="483">
                  <c:v>169.000000</c:v>
                </c:pt>
                <c:pt idx="484">
                  <c:v>186.000000</c:v>
                </c:pt>
                <c:pt idx="485">
                  <c:v>155.000000</c:v>
                </c:pt>
                <c:pt idx="486">
                  <c:v>205.000000</c:v>
                </c:pt>
                <c:pt idx="487">
                  <c:v>176.000000</c:v>
                </c:pt>
                <c:pt idx="488">
                  <c:v>219.000000</c:v>
                </c:pt>
                <c:pt idx="489">
                  <c:v>168.000000</c:v>
                </c:pt>
                <c:pt idx="490">
                  <c:v>170.000000</c:v>
                </c:pt>
                <c:pt idx="491">
                  <c:v>200.000000</c:v>
                </c:pt>
                <c:pt idx="492">
                  <c:v>153.000000</c:v>
                </c:pt>
                <c:pt idx="493">
                  <c:v>215.000000</c:v>
                </c:pt>
                <c:pt idx="494">
                  <c:v>159.000000</c:v>
                </c:pt>
                <c:pt idx="495">
                  <c:v>181.000000</c:v>
                </c:pt>
                <c:pt idx="496">
                  <c:v>142.000000</c:v>
                </c:pt>
                <c:pt idx="497">
                  <c:v>163.000000</c:v>
                </c:pt>
                <c:pt idx="498">
                  <c:v>188.000000</c:v>
                </c:pt>
                <c:pt idx="499">
                  <c:v>190.000000</c:v>
                </c:pt>
                <c:pt idx="500">
                  <c:v>148.000000</c:v>
                </c:pt>
                <c:pt idx="501">
                  <c:v>171.000000</c:v>
                </c:pt>
                <c:pt idx="502">
                  <c:v>181.000000</c:v>
                </c:pt>
                <c:pt idx="503">
                  <c:v>175.000000</c:v>
                </c:pt>
                <c:pt idx="504">
                  <c:v>142.000000</c:v>
                </c:pt>
                <c:pt idx="505">
                  <c:v>197.000000</c:v>
                </c:pt>
                <c:pt idx="506">
                  <c:v>205.000000</c:v>
                </c:pt>
                <c:pt idx="507">
                  <c:v>210.000000</c:v>
                </c:pt>
                <c:pt idx="508">
                  <c:v>176.000000</c:v>
                </c:pt>
                <c:pt idx="509">
                  <c:v>203.000000</c:v>
                </c:pt>
                <c:pt idx="510">
                  <c:v>187.000000</c:v>
                </c:pt>
                <c:pt idx="511">
                  <c:v>197.000000</c:v>
                </c:pt>
                <c:pt idx="512">
                  <c:v>159.000000</c:v>
                </c:pt>
                <c:pt idx="513">
                  <c:v>215.000000</c:v>
                </c:pt>
                <c:pt idx="514">
                  <c:v>182.000000</c:v>
                </c:pt>
                <c:pt idx="515">
                  <c:v>198.000000</c:v>
                </c:pt>
                <c:pt idx="516">
                  <c:v>190.000000</c:v>
                </c:pt>
                <c:pt idx="517">
                  <c:v>220.000000</c:v>
                </c:pt>
                <c:pt idx="518">
                  <c:v>209.000000</c:v>
                </c:pt>
                <c:pt idx="519">
                  <c:v>161.000000</c:v>
                </c:pt>
                <c:pt idx="520">
                  <c:v>180.000000</c:v>
                </c:pt>
                <c:pt idx="521">
                  <c:v>207.000000</c:v>
                </c:pt>
                <c:pt idx="522">
                  <c:v>220.000000</c:v>
                </c:pt>
                <c:pt idx="523">
                  <c:v>196.000000</c:v>
                </c:pt>
                <c:pt idx="524">
                  <c:v>154.000000</c:v>
                </c:pt>
                <c:pt idx="525">
                  <c:v>195.000000</c:v>
                </c:pt>
                <c:pt idx="526">
                  <c:v>191.000000</c:v>
                </c:pt>
                <c:pt idx="527">
                  <c:v>171.000000</c:v>
                </c:pt>
                <c:pt idx="528">
                  <c:v>169.000000</c:v>
                </c:pt>
                <c:pt idx="529">
                  <c:v>201.000000</c:v>
                </c:pt>
                <c:pt idx="530">
                  <c:v>202.000000</c:v>
                </c:pt>
                <c:pt idx="531">
                  <c:v>204.000000</c:v>
                </c:pt>
                <c:pt idx="532">
                  <c:v>188.000000</c:v>
                </c:pt>
                <c:pt idx="533">
                  <c:v>181.000000</c:v>
                </c:pt>
                <c:pt idx="534">
                  <c:v>181.000000</c:v>
                </c:pt>
                <c:pt idx="535">
                  <c:v>217.000000</c:v>
                </c:pt>
                <c:pt idx="536">
                  <c:v>182.000000</c:v>
                </c:pt>
                <c:pt idx="537">
                  <c:v>147.000000</c:v>
                </c:pt>
                <c:pt idx="538">
                  <c:v>154.000000</c:v>
                </c:pt>
                <c:pt idx="539">
                  <c:v>181.000000</c:v>
                </c:pt>
                <c:pt idx="540">
                  <c:v>219.000000</c:v>
                </c:pt>
                <c:pt idx="541">
                  <c:v>220.000000</c:v>
                </c:pt>
                <c:pt idx="542">
                  <c:v>166.000000</c:v>
                </c:pt>
                <c:pt idx="543">
                  <c:v>149.000000</c:v>
                </c:pt>
                <c:pt idx="544">
                  <c:v>183.000000</c:v>
                </c:pt>
                <c:pt idx="545">
                  <c:v>218.000000</c:v>
                </c:pt>
                <c:pt idx="546">
                  <c:v>153.000000</c:v>
                </c:pt>
                <c:pt idx="547">
                  <c:v>171.000000</c:v>
                </c:pt>
                <c:pt idx="548">
                  <c:v>218.000000</c:v>
                </c:pt>
                <c:pt idx="549">
                  <c:v>203.000000</c:v>
                </c:pt>
                <c:pt idx="550">
                  <c:v>173.000000</c:v>
                </c:pt>
                <c:pt idx="551">
                  <c:v>211.000000</c:v>
                </c:pt>
                <c:pt idx="552">
                  <c:v>148.000000</c:v>
                </c:pt>
                <c:pt idx="553">
                  <c:v>162.000000</c:v>
                </c:pt>
                <c:pt idx="554">
                  <c:v>152.000000</c:v>
                </c:pt>
                <c:pt idx="555">
                  <c:v>165.000000</c:v>
                </c:pt>
                <c:pt idx="556">
                  <c:v>177.000000</c:v>
                </c:pt>
                <c:pt idx="557">
                  <c:v>182.000000</c:v>
                </c:pt>
                <c:pt idx="558">
                  <c:v>218.000000</c:v>
                </c:pt>
                <c:pt idx="559">
                  <c:v>141.000000</c:v>
                </c:pt>
                <c:pt idx="560">
                  <c:v>180.000000</c:v>
                </c:pt>
                <c:pt idx="561">
                  <c:v>165.000000</c:v>
                </c:pt>
                <c:pt idx="562">
                  <c:v>217.000000</c:v>
                </c:pt>
                <c:pt idx="563">
                  <c:v>214.000000</c:v>
                </c:pt>
                <c:pt idx="564">
                  <c:v>190.000000</c:v>
                </c:pt>
                <c:pt idx="565">
                  <c:v>212.000000</c:v>
                </c:pt>
                <c:pt idx="566">
                  <c:v>217.000000</c:v>
                </c:pt>
                <c:pt idx="567">
                  <c:v>164.000000</c:v>
                </c:pt>
                <c:pt idx="568">
                  <c:v>210.000000</c:v>
                </c:pt>
                <c:pt idx="569">
                  <c:v>186.000000</c:v>
                </c:pt>
                <c:pt idx="570">
                  <c:v>179.000000</c:v>
                </c:pt>
                <c:pt idx="571">
                  <c:v>158.000000</c:v>
                </c:pt>
                <c:pt idx="572">
                  <c:v>165.000000</c:v>
                </c:pt>
                <c:pt idx="573">
                  <c:v>187.000000</c:v>
                </c:pt>
                <c:pt idx="574">
                  <c:v>163.000000</c:v>
                </c:pt>
                <c:pt idx="575">
                  <c:v>156.000000</c:v>
                </c:pt>
                <c:pt idx="576">
                  <c:v>213.000000</c:v>
                </c:pt>
                <c:pt idx="577">
                  <c:v>197.000000</c:v>
                </c:pt>
                <c:pt idx="578">
                  <c:v>172.000000</c:v>
                </c:pt>
                <c:pt idx="579">
                  <c:v>159.000000</c:v>
                </c:pt>
                <c:pt idx="580">
                  <c:v>195.000000</c:v>
                </c:pt>
                <c:pt idx="581">
                  <c:v>154.000000</c:v>
                </c:pt>
                <c:pt idx="582">
                  <c:v>150.000000</c:v>
                </c:pt>
                <c:pt idx="583">
                  <c:v>157.000000</c:v>
                </c:pt>
                <c:pt idx="584">
                  <c:v>201.000000</c:v>
                </c:pt>
                <c:pt idx="585">
                  <c:v>194.000000</c:v>
                </c:pt>
                <c:pt idx="586">
                  <c:v>205.000000</c:v>
                </c:pt>
                <c:pt idx="587">
                  <c:v>199.000000</c:v>
                </c:pt>
                <c:pt idx="588">
                  <c:v>155.000000</c:v>
                </c:pt>
                <c:pt idx="589">
                  <c:v>211.000000</c:v>
                </c:pt>
                <c:pt idx="590">
                  <c:v>155.000000</c:v>
                </c:pt>
                <c:pt idx="591">
                  <c:v>214.000000</c:v>
                </c:pt>
                <c:pt idx="592">
                  <c:v>158.000000</c:v>
                </c:pt>
                <c:pt idx="593">
                  <c:v>161.000000</c:v>
                </c:pt>
                <c:pt idx="594">
                  <c:v>170.000000</c:v>
                </c:pt>
                <c:pt idx="595">
                  <c:v>212.000000</c:v>
                </c:pt>
                <c:pt idx="596">
                  <c:v>188.000000</c:v>
                </c:pt>
                <c:pt idx="597">
                  <c:v>178.000000</c:v>
                </c:pt>
                <c:pt idx="598">
                  <c:v>200.000000</c:v>
                </c:pt>
                <c:pt idx="599">
                  <c:v>145.000000</c:v>
                </c:pt>
                <c:pt idx="600">
                  <c:v>151.000000</c:v>
                </c:pt>
                <c:pt idx="601">
                  <c:v>183.000000</c:v>
                </c:pt>
                <c:pt idx="602">
                  <c:v>204.000000</c:v>
                </c:pt>
                <c:pt idx="603">
                  <c:v>181.000000</c:v>
                </c:pt>
                <c:pt idx="604">
                  <c:v>159.000000</c:v>
                </c:pt>
                <c:pt idx="605">
                  <c:v>208.000000</c:v>
                </c:pt>
                <c:pt idx="606">
                  <c:v>206.000000</c:v>
                </c:pt>
                <c:pt idx="607">
                  <c:v>212.000000</c:v>
                </c:pt>
                <c:pt idx="608">
                  <c:v>147.000000</c:v>
                </c:pt>
                <c:pt idx="609">
                  <c:v>143.000000</c:v>
                </c:pt>
                <c:pt idx="610">
                  <c:v>192.000000</c:v>
                </c:pt>
                <c:pt idx="611">
                  <c:v>144.000000</c:v>
                </c:pt>
                <c:pt idx="612">
                  <c:v>168.000000</c:v>
                </c:pt>
                <c:pt idx="613">
                  <c:v>180.000000</c:v>
                </c:pt>
                <c:pt idx="614">
                  <c:v>173.000000</c:v>
                </c:pt>
                <c:pt idx="615">
                  <c:v>186.000000</c:v>
                </c:pt>
                <c:pt idx="616">
                  <c:v>148.000000</c:v>
                </c:pt>
                <c:pt idx="617">
                  <c:v>217.000000</c:v>
                </c:pt>
                <c:pt idx="618">
                  <c:v>180.000000</c:v>
                </c:pt>
                <c:pt idx="619">
                  <c:v>206.000000</c:v>
                </c:pt>
                <c:pt idx="620">
                  <c:v>181.000000</c:v>
                </c:pt>
                <c:pt idx="621">
                  <c:v>164.000000</c:v>
                </c:pt>
                <c:pt idx="622">
                  <c:v>178.000000</c:v>
                </c:pt>
                <c:pt idx="623">
                  <c:v>206.000000</c:v>
                </c:pt>
                <c:pt idx="624">
                  <c:v>162.000000</c:v>
                </c:pt>
                <c:pt idx="625">
                  <c:v>196.000000</c:v>
                </c:pt>
                <c:pt idx="626">
                  <c:v>143.000000</c:v>
                </c:pt>
                <c:pt idx="627">
                  <c:v>153.000000</c:v>
                </c:pt>
                <c:pt idx="628">
                  <c:v>160.000000</c:v>
                </c:pt>
                <c:pt idx="629">
                  <c:v>179.000000</c:v>
                </c:pt>
                <c:pt idx="630">
                  <c:v>148.000000</c:v>
                </c:pt>
                <c:pt idx="631">
                  <c:v>206.000000</c:v>
                </c:pt>
                <c:pt idx="632">
                  <c:v>196.000000</c:v>
                </c:pt>
                <c:pt idx="633">
                  <c:v>177.000000</c:v>
                </c:pt>
                <c:pt idx="634">
                  <c:v>155.000000</c:v>
                </c:pt>
                <c:pt idx="635">
                  <c:v>183.000000</c:v>
                </c:pt>
                <c:pt idx="636">
                  <c:v>190.000000</c:v>
                </c:pt>
                <c:pt idx="637">
                  <c:v>180.000000</c:v>
                </c:pt>
                <c:pt idx="638">
                  <c:v>155.000000</c:v>
                </c:pt>
                <c:pt idx="639">
                  <c:v>149.000000</c:v>
                </c:pt>
                <c:pt idx="640">
                  <c:v>185.000000</c:v>
                </c:pt>
                <c:pt idx="641">
                  <c:v>146.000000</c:v>
                </c:pt>
                <c:pt idx="642">
                  <c:v>155.000000</c:v>
                </c:pt>
                <c:pt idx="643">
                  <c:v>191.000000</c:v>
                </c:pt>
                <c:pt idx="644">
                  <c:v>218.000000</c:v>
                </c:pt>
                <c:pt idx="645">
                  <c:v>179.000000</c:v>
                </c:pt>
                <c:pt idx="646">
                  <c:v>176.000000</c:v>
                </c:pt>
                <c:pt idx="647">
                  <c:v>175.000000</c:v>
                </c:pt>
                <c:pt idx="648">
                  <c:v>157.000000</c:v>
                </c:pt>
                <c:pt idx="649">
                  <c:v>212.000000</c:v>
                </c:pt>
                <c:pt idx="650">
                  <c:v>175.000000</c:v>
                </c:pt>
                <c:pt idx="651">
                  <c:v>217.000000</c:v>
                </c:pt>
                <c:pt idx="652">
                  <c:v>181.000000</c:v>
                </c:pt>
                <c:pt idx="653">
                  <c:v>211.000000</c:v>
                </c:pt>
                <c:pt idx="654">
                  <c:v>220.000000</c:v>
                </c:pt>
                <c:pt idx="655">
                  <c:v>146.000000</c:v>
                </c:pt>
                <c:pt idx="656">
                  <c:v>203.000000</c:v>
                </c:pt>
                <c:pt idx="657">
                  <c:v>169.000000</c:v>
                </c:pt>
                <c:pt idx="658">
                  <c:v>159.000000</c:v>
                </c:pt>
                <c:pt idx="659">
                  <c:v>208.000000</c:v>
                </c:pt>
                <c:pt idx="660">
                  <c:v>145.000000</c:v>
                </c:pt>
                <c:pt idx="661">
                  <c:v>165.000000</c:v>
                </c:pt>
                <c:pt idx="662">
                  <c:v>157.000000</c:v>
                </c:pt>
                <c:pt idx="663">
                  <c:v>209.000000</c:v>
                </c:pt>
                <c:pt idx="664">
                  <c:v>187.000000</c:v>
                </c:pt>
                <c:pt idx="665">
                  <c:v>155.000000</c:v>
                </c:pt>
                <c:pt idx="666">
                  <c:v>195.000000</c:v>
                </c:pt>
                <c:pt idx="667">
                  <c:v>198.000000</c:v>
                </c:pt>
                <c:pt idx="668">
                  <c:v>150.000000</c:v>
                </c:pt>
                <c:pt idx="669">
                  <c:v>171.000000</c:v>
                </c:pt>
                <c:pt idx="670">
                  <c:v>188.000000</c:v>
                </c:pt>
                <c:pt idx="671">
                  <c:v>170.000000</c:v>
                </c:pt>
                <c:pt idx="672">
                  <c:v>220.000000</c:v>
                </c:pt>
                <c:pt idx="673">
                  <c:v>150.000000</c:v>
                </c:pt>
                <c:pt idx="674">
                  <c:v>140.000000</c:v>
                </c:pt>
                <c:pt idx="675">
                  <c:v>201.000000</c:v>
                </c:pt>
                <c:pt idx="676">
                  <c:v>173.000000</c:v>
                </c:pt>
                <c:pt idx="677">
                  <c:v>187.000000</c:v>
                </c:pt>
                <c:pt idx="678">
                  <c:v>169.000000</c:v>
                </c:pt>
                <c:pt idx="679">
                  <c:v>179.000000</c:v>
                </c:pt>
                <c:pt idx="680">
                  <c:v>163.000000</c:v>
                </c:pt>
                <c:pt idx="681">
                  <c:v>167.000000</c:v>
                </c:pt>
                <c:pt idx="682">
                  <c:v>159.000000</c:v>
                </c:pt>
                <c:pt idx="683">
                  <c:v>158.000000</c:v>
                </c:pt>
                <c:pt idx="684">
                  <c:v>165.000000</c:v>
                </c:pt>
                <c:pt idx="685">
                  <c:v>148.000000</c:v>
                </c:pt>
                <c:pt idx="686">
                  <c:v>202.000000</c:v>
                </c:pt>
                <c:pt idx="687">
                  <c:v>190.000000</c:v>
                </c:pt>
                <c:pt idx="688">
                  <c:v>179.000000</c:v>
                </c:pt>
                <c:pt idx="689">
                  <c:v>199.000000</c:v>
                </c:pt>
                <c:pt idx="690">
                  <c:v>153.000000</c:v>
                </c:pt>
                <c:pt idx="691">
                  <c:v>184.000000</c:v>
                </c:pt>
                <c:pt idx="692">
                  <c:v>205.000000</c:v>
                </c:pt>
                <c:pt idx="693">
                  <c:v>173.000000</c:v>
                </c:pt>
                <c:pt idx="694">
                  <c:v>149.000000</c:v>
                </c:pt>
                <c:pt idx="695">
                  <c:v>205.000000</c:v>
                </c:pt>
                <c:pt idx="696">
                  <c:v>187.000000</c:v>
                </c:pt>
                <c:pt idx="697">
                  <c:v>177.000000</c:v>
                </c:pt>
                <c:pt idx="698">
                  <c:v>203.000000</c:v>
                </c:pt>
                <c:pt idx="699">
                  <c:v>183.000000</c:v>
                </c:pt>
                <c:pt idx="700">
                  <c:v>182.000000</c:v>
                </c:pt>
                <c:pt idx="701">
                  <c:v>158.000000</c:v>
                </c:pt>
                <c:pt idx="702">
                  <c:v>182.000000</c:v>
                </c:pt>
                <c:pt idx="703">
                  <c:v>169.000000</c:v>
                </c:pt>
                <c:pt idx="704">
                  <c:v>205.000000</c:v>
                </c:pt>
                <c:pt idx="705">
                  <c:v>197.000000</c:v>
                </c:pt>
                <c:pt idx="706">
                  <c:v>169.000000</c:v>
                </c:pt>
                <c:pt idx="707">
                  <c:v>206.000000</c:v>
                </c:pt>
                <c:pt idx="708">
                  <c:v>180.000000</c:v>
                </c:pt>
                <c:pt idx="709">
                  <c:v>153.000000</c:v>
                </c:pt>
                <c:pt idx="710">
                  <c:v>197.000000</c:v>
                </c:pt>
                <c:pt idx="711">
                  <c:v>166.000000</c:v>
                </c:pt>
                <c:pt idx="712">
                  <c:v>173.000000</c:v>
                </c:pt>
                <c:pt idx="713">
                  <c:v>192.000000</c:v>
                </c:pt>
                <c:pt idx="714">
                  <c:v>158.000000</c:v>
                </c:pt>
                <c:pt idx="715">
                  <c:v>201.000000</c:v>
                </c:pt>
                <c:pt idx="716">
                  <c:v>218.000000</c:v>
                </c:pt>
                <c:pt idx="717">
                  <c:v>177.000000</c:v>
                </c:pt>
                <c:pt idx="718">
                  <c:v>179.000000</c:v>
                </c:pt>
                <c:pt idx="719">
                  <c:v>203.000000</c:v>
                </c:pt>
                <c:pt idx="720">
                  <c:v>188.000000</c:v>
                </c:pt>
                <c:pt idx="721">
                  <c:v>167.000000</c:v>
                </c:pt>
                <c:pt idx="722">
                  <c:v>195.000000</c:v>
                </c:pt>
                <c:pt idx="723">
                  <c:v>180.000000</c:v>
                </c:pt>
                <c:pt idx="724">
                  <c:v>189.000000</c:v>
                </c:pt>
                <c:pt idx="725">
                  <c:v>145.000000</c:v>
                </c:pt>
                <c:pt idx="726">
                  <c:v>189.000000</c:v>
                </c:pt>
                <c:pt idx="727">
                  <c:v>171.000000</c:v>
                </c:pt>
                <c:pt idx="728">
                  <c:v>143.000000</c:v>
                </c:pt>
                <c:pt idx="729">
                  <c:v>196.000000</c:v>
                </c:pt>
                <c:pt idx="730">
                  <c:v>155.000000</c:v>
                </c:pt>
                <c:pt idx="731">
                  <c:v>188.000000</c:v>
                </c:pt>
                <c:pt idx="732">
                  <c:v>143.000000</c:v>
                </c:pt>
                <c:pt idx="733">
                  <c:v>211.000000</c:v>
                </c:pt>
                <c:pt idx="734">
                  <c:v>177.000000</c:v>
                </c:pt>
                <c:pt idx="735">
                  <c:v>189.000000</c:v>
                </c:pt>
                <c:pt idx="736">
                  <c:v>168.000000</c:v>
                </c:pt>
                <c:pt idx="737">
                  <c:v>193.000000</c:v>
                </c:pt>
                <c:pt idx="738">
                  <c:v>177.000000</c:v>
                </c:pt>
                <c:pt idx="739">
                  <c:v>143.000000</c:v>
                </c:pt>
                <c:pt idx="740">
                  <c:v>216.000000</c:v>
                </c:pt>
                <c:pt idx="741">
                  <c:v>154.000000</c:v>
                </c:pt>
                <c:pt idx="742">
                  <c:v>146.000000</c:v>
                </c:pt>
                <c:pt idx="743">
                  <c:v>165.000000</c:v>
                </c:pt>
                <c:pt idx="744">
                  <c:v>169.000000</c:v>
                </c:pt>
                <c:pt idx="745">
                  <c:v>145.000000</c:v>
                </c:pt>
                <c:pt idx="746">
                  <c:v>159.000000</c:v>
                </c:pt>
                <c:pt idx="747">
                  <c:v>183.000000</c:v>
                </c:pt>
                <c:pt idx="748">
                  <c:v>142.000000</c:v>
                </c:pt>
                <c:pt idx="749">
                  <c:v>156.000000</c:v>
                </c:pt>
                <c:pt idx="750">
                  <c:v>216.000000</c:v>
                </c:pt>
                <c:pt idx="751">
                  <c:v>194.000000</c:v>
                </c:pt>
                <c:pt idx="752">
                  <c:v>212.000000</c:v>
                </c:pt>
                <c:pt idx="753">
                  <c:v>152.000000</c:v>
                </c:pt>
                <c:pt idx="754">
                  <c:v>193.000000</c:v>
                </c:pt>
                <c:pt idx="755">
                  <c:v>205.000000</c:v>
                </c:pt>
                <c:pt idx="756">
                  <c:v>168.000000</c:v>
                </c:pt>
                <c:pt idx="757">
                  <c:v>177.000000</c:v>
                </c:pt>
                <c:pt idx="758">
                  <c:v>215.000000</c:v>
                </c:pt>
                <c:pt idx="759">
                  <c:v>205.000000</c:v>
                </c:pt>
                <c:pt idx="760">
                  <c:v>145.000000</c:v>
                </c:pt>
                <c:pt idx="761">
                  <c:v>167.000000</c:v>
                </c:pt>
                <c:pt idx="762">
                  <c:v>172.000000</c:v>
                </c:pt>
                <c:pt idx="763">
                  <c:v>213.000000</c:v>
                </c:pt>
                <c:pt idx="764">
                  <c:v>217.000000</c:v>
                </c:pt>
                <c:pt idx="765">
                  <c:v>215.000000</c:v>
                </c:pt>
                <c:pt idx="766">
                  <c:v>160.000000</c:v>
                </c:pt>
                <c:pt idx="767">
                  <c:v>175.000000</c:v>
                </c:pt>
                <c:pt idx="768">
                  <c:v>162.000000</c:v>
                </c:pt>
                <c:pt idx="769">
                  <c:v>186.000000</c:v>
                </c:pt>
                <c:pt idx="770">
                  <c:v>213.000000</c:v>
                </c:pt>
                <c:pt idx="771">
                  <c:v>205.000000</c:v>
                </c:pt>
                <c:pt idx="772">
                  <c:v>145.000000</c:v>
                </c:pt>
                <c:pt idx="773">
                  <c:v>184.000000</c:v>
                </c:pt>
                <c:pt idx="774">
                  <c:v>197.000000</c:v>
                </c:pt>
                <c:pt idx="775">
                  <c:v>206.000000</c:v>
                </c:pt>
                <c:pt idx="776">
                  <c:v>175.000000</c:v>
                </c:pt>
                <c:pt idx="777">
                  <c:v>187.000000</c:v>
                </c:pt>
                <c:pt idx="778">
                  <c:v>182.000000</c:v>
                </c:pt>
                <c:pt idx="779">
                  <c:v>167.000000</c:v>
                </c:pt>
                <c:pt idx="780">
                  <c:v>163.000000</c:v>
                </c:pt>
                <c:pt idx="781">
                  <c:v>208.000000</c:v>
                </c:pt>
                <c:pt idx="782">
                  <c:v>189.000000</c:v>
                </c:pt>
                <c:pt idx="783">
                  <c:v>159.000000</c:v>
                </c:pt>
                <c:pt idx="784">
                  <c:v>145.000000</c:v>
                </c:pt>
                <c:pt idx="785">
                  <c:v>142.000000</c:v>
                </c:pt>
                <c:pt idx="786">
                  <c:v>179.000000</c:v>
                </c:pt>
                <c:pt idx="787">
                  <c:v>208.000000</c:v>
                </c:pt>
                <c:pt idx="788">
                  <c:v>202.000000</c:v>
                </c:pt>
                <c:pt idx="789">
                  <c:v>187.000000</c:v>
                </c:pt>
                <c:pt idx="790">
                  <c:v>141.000000</c:v>
                </c:pt>
                <c:pt idx="791">
                  <c:v>169.000000</c:v>
                </c:pt>
                <c:pt idx="792">
                  <c:v>218.000000</c:v>
                </c:pt>
                <c:pt idx="793">
                  <c:v>168.000000</c:v>
                </c:pt>
                <c:pt idx="794">
                  <c:v>198.000000</c:v>
                </c:pt>
                <c:pt idx="795">
                  <c:v>173.000000</c:v>
                </c:pt>
                <c:pt idx="796">
                  <c:v>214.000000</c:v>
                </c:pt>
                <c:pt idx="797">
                  <c:v>178.000000</c:v>
                </c:pt>
                <c:pt idx="798">
                  <c:v>199.000000</c:v>
                </c:pt>
                <c:pt idx="799">
                  <c:v>148.000000</c:v>
                </c:pt>
                <c:pt idx="800">
                  <c:v>159.000000</c:v>
                </c:pt>
                <c:pt idx="801">
                  <c:v>158.000000</c:v>
                </c:pt>
                <c:pt idx="802">
                  <c:v>201.000000</c:v>
                </c:pt>
                <c:pt idx="803">
                  <c:v>203.000000</c:v>
                </c:pt>
                <c:pt idx="804">
                  <c:v>186.000000</c:v>
                </c:pt>
                <c:pt idx="805">
                  <c:v>175.000000</c:v>
                </c:pt>
                <c:pt idx="806">
                  <c:v>176.000000</c:v>
                </c:pt>
                <c:pt idx="807">
                  <c:v>198.000000</c:v>
                </c:pt>
                <c:pt idx="808">
                  <c:v>187.000000</c:v>
                </c:pt>
                <c:pt idx="809">
                  <c:v>166.000000</c:v>
                </c:pt>
                <c:pt idx="810">
                  <c:v>155.000000</c:v>
                </c:pt>
                <c:pt idx="811">
                  <c:v>168.000000</c:v>
                </c:pt>
                <c:pt idx="812">
                  <c:v>210.000000</c:v>
                </c:pt>
                <c:pt idx="813">
                  <c:v>158.000000</c:v>
                </c:pt>
                <c:pt idx="814">
                  <c:v>144.000000</c:v>
                </c:pt>
                <c:pt idx="815">
                  <c:v>203.000000</c:v>
                </c:pt>
                <c:pt idx="816">
                  <c:v>161.000000</c:v>
                </c:pt>
                <c:pt idx="817">
                  <c:v>148.000000</c:v>
                </c:pt>
                <c:pt idx="818">
                  <c:v>145.000000</c:v>
                </c:pt>
                <c:pt idx="819">
                  <c:v>167.000000</c:v>
                </c:pt>
                <c:pt idx="820">
                  <c:v>212.000000</c:v>
                </c:pt>
                <c:pt idx="821">
                  <c:v>218.000000</c:v>
                </c:pt>
                <c:pt idx="822">
                  <c:v>156.000000</c:v>
                </c:pt>
                <c:pt idx="823">
                  <c:v>191.000000</c:v>
                </c:pt>
                <c:pt idx="824">
                  <c:v>183.000000</c:v>
                </c:pt>
                <c:pt idx="825">
                  <c:v>151.000000</c:v>
                </c:pt>
                <c:pt idx="826">
                  <c:v>220.000000</c:v>
                </c:pt>
                <c:pt idx="827">
                  <c:v>209.000000</c:v>
                </c:pt>
                <c:pt idx="828">
                  <c:v>208.000000</c:v>
                </c:pt>
                <c:pt idx="829">
                  <c:v>212.000000</c:v>
                </c:pt>
                <c:pt idx="830">
                  <c:v>189.000000</c:v>
                </c:pt>
                <c:pt idx="831">
                  <c:v>164.000000</c:v>
                </c:pt>
                <c:pt idx="832">
                  <c:v>172.000000</c:v>
                </c:pt>
                <c:pt idx="833">
                  <c:v>155.000000</c:v>
                </c:pt>
                <c:pt idx="834">
                  <c:v>193.000000</c:v>
                </c:pt>
                <c:pt idx="835">
                  <c:v>172.000000</c:v>
                </c:pt>
                <c:pt idx="836">
                  <c:v>162.000000</c:v>
                </c:pt>
                <c:pt idx="837">
                  <c:v>152.000000</c:v>
                </c:pt>
                <c:pt idx="838">
                  <c:v>201.000000</c:v>
                </c:pt>
                <c:pt idx="839">
                  <c:v>170.000000</c:v>
                </c:pt>
                <c:pt idx="840">
                  <c:v>182.000000</c:v>
                </c:pt>
                <c:pt idx="841">
                  <c:v>183.000000</c:v>
                </c:pt>
                <c:pt idx="842">
                  <c:v>186.000000</c:v>
                </c:pt>
                <c:pt idx="843">
                  <c:v>204.000000</c:v>
                </c:pt>
                <c:pt idx="844">
                  <c:v>193.000000</c:v>
                </c:pt>
                <c:pt idx="845">
                  <c:v>219.000000</c:v>
                </c:pt>
                <c:pt idx="846">
                  <c:v>160.000000</c:v>
                </c:pt>
                <c:pt idx="847">
                  <c:v>201.000000</c:v>
                </c:pt>
                <c:pt idx="848">
                  <c:v>161.000000</c:v>
                </c:pt>
                <c:pt idx="849">
                  <c:v>209.000000</c:v>
                </c:pt>
                <c:pt idx="850">
                  <c:v>146.000000</c:v>
                </c:pt>
                <c:pt idx="851">
                  <c:v>154.000000</c:v>
                </c:pt>
                <c:pt idx="852">
                  <c:v>211.000000</c:v>
                </c:pt>
                <c:pt idx="853">
                  <c:v>188.000000</c:v>
                </c:pt>
                <c:pt idx="854">
                  <c:v>168.000000</c:v>
                </c:pt>
                <c:pt idx="855">
                  <c:v>210.000000</c:v>
                </c:pt>
                <c:pt idx="856">
                  <c:v>178.000000</c:v>
                </c:pt>
                <c:pt idx="857">
                  <c:v>146.000000</c:v>
                </c:pt>
                <c:pt idx="858">
                  <c:v>148.000000</c:v>
                </c:pt>
                <c:pt idx="859">
                  <c:v>217.000000</c:v>
                </c:pt>
                <c:pt idx="860">
                  <c:v>196.000000</c:v>
                </c:pt>
                <c:pt idx="861">
                  <c:v>189.000000</c:v>
                </c:pt>
                <c:pt idx="862">
                  <c:v>146.000000</c:v>
                </c:pt>
                <c:pt idx="863">
                  <c:v>145.000000</c:v>
                </c:pt>
                <c:pt idx="864">
                  <c:v>168.000000</c:v>
                </c:pt>
                <c:pt idx="865">
                  <c:v>190.000000</c:v>
                </c:pt>
                <c:pt idx="866">
                  <c:v>220.000000</c:v>
                </c:pt>
                <c:pt idx="867">
                  <c:v>143.000000</c:v>
                </c:pt>
                <c:pt idx="868">
                  <c:v>204.000000</c:v>
                </c:pt>
                <c:pt idx="869">
                  <c:v>147.000000</c:v>
                </c:pt>
                <c:pt idx="870">
                  <c:v>213.000000</c:v>
                </c:pt>
                <c:pt idx="871">
                  <c:v>205.000000</c:v>
                </c:pt>
                <c:pt idx="872">
                  <c:v>213.000000</c:v>
                </c:pt>
                <c:pt idx="873">
                  <c:v>213.000000</c:v>
                </c:pt>
                <c:pt idx="874">
                  <c:v>178.000000</c:v>
                </c:pt>
                <c:pt idx="875">
                  <c:v>167.000000</c:v>
                </c:pt>
                <c:pt idx="876">
                  <c:v>193.000000</c:v>
                </c:pt>
                <c:pt idx="877">
                  <c:v>152.000000</c:v>
                </c:pt>
                <c:pt idx="878">
                  <c:v>190.000000</c:v>
                </c:pt>
                <c:pt idx="879">
                  <c:v>193.000000</c:v>
                </c:pt>
                <c:pt idx="880">
                  <c:v>219.000000</c:v>
                </c:pt>
                <c:pt idx="881">
                  <c:v>141.000000</c:v>
                </c:pt>
                <c:pt idx="882">
                  <c:v>195.000000</c:v>
                </c:pt>
                <c:pt idx="883">
                  <c:v>144.000000</c:v>
                </c:pt>
                <c:pt idx="884">
                  <c:v>193.000000</c:v>
                </c:pt>
                <c:pt idx="885">
                  <c:v>164.000000</c:v>
                </c:pt>
                <c:pt idx="886">
                  <c:v>150.000000</c:v>
                </c:pt>
                <c:pt idx="887">
                  <c:v>200.000000</c:v>
                </c:pt>
                <c:pt idx="888">
                  <c:v>186.000000</c:v>
                </c:pt>
                <c:pt idx="889">
                  <c:v>206.000000</c:v>
                </c:pt>
                <c:pt idx="890">
                  <c:v>192.000000</c:v>
                </c:pt>
                <c:pt idx="891">
                  <c:v>186.000000</c:v>
                </c:pt>
                <c:pt idx="892">
                  <c:v>175.000000</c:v>
                </c:pt>
                <c:pt idx="893">
                  <c:v>150.000000</c:v>
                </c:pt>
                <c:pt idx="894">
                  <c:v>184.000000</c:v>
                </c:pt>
                <c:pt idx="895">
                  <c:v>165.000000</c:v>
                </c:pt>
                <c:pt idx="896">
                  <c:v>151.000000</c:v>
                </c:pt>
                <c:pt idx="897">
                  <c:v>189.000000</c:v>
                </c:pt>
                <c:pt idx="898">
                  <c:v>202.000000</c:v>
                </c:pt>
                <c:pt idx="899">
                  <c:v>207.000000</c:v>
                </c:pt>
                <c:pt idx="900">
                  <c:v>198.000000</c:v>
                </c:pt>
                <c:pt idx="901">
                  <c:v>200.000000</c:v>
                </c:pt>
                <c:pt idx="902">
                  <c:v>156.000000</c:v>
                </c:pt>
                <c:pt idx="903">
                  <c:v>182.000000</c:v>
                </c:pt>
                <c:pt idx="904">
                  <c:v>213.000000</c:v>
                </c:pt>
                <c:pt idx="905">
                  <c:v>187.000000</c:v>
                </c:pt>
                <c:pt idx="906">
                  <c:v>165.000000</c:v>
                </c:pt>
                <c:pt idx="907">
                  <c:v>165.000000</c:v>
                </c:pt>
                <c:pt idx="908">
                  <c:v>214.000000</c:v>
                </c:pt>
                <c:pt idx="909">
                  <c:v>195.000000</c:v>
                </c:pt>
                <c:pt idx="910">
                  <c:v>203.000000</c:v>
                </c:pt>
                <c:pt idx="911">
                  <c:v>215.000000</c:v>
                </c:pt>
                <c:pt idx="912">
                  <c:v>217.000000</c:v>
                </c:pt>
                <c:pt idx="913">
                  <c:v>193.000000</c:v>
                </c:pt>
                <c:pt idx="914">
                  <c:v>203.000000</c:v>
                </c:pt>
                <c:pt idx="915">
                  <c:v>204.000000</c:v>
                </c:pt>
                <c:pt idx="916">
                  <c:v>143.000000</c:v>
                </c:pt>
                <c:pt idx="917">
                  <c:v>180.000000</c:v>
                </c:pt>
                <c:pt idx="918">
                  <c:v>144.000000</c:v>
                </c:pt>
                <c:pt idx="919">
                  <c:v>186.000000</c:v>
                </c:pt>
                <c:pt idx="920">
                  <c:v>179.000000</c:v>
                </c:pt>
                <c:pt idx="921">
                  <c:v>156.000000</c:v>
                </c:pt>
                <c:pt idx="922">
                  <c:v>176.000000</c:v>
                </c:pt>
                <c:pt idx="923">
                  <c:v>174.000000</c:v>
                </c:pt>
                <c:pt idx="924">
                  <c:v>163.000000</c:v>
                </c:pt>
                <c:pt idx="925">
                  <c:v>142.000000</c:v>
                </c:pt>
                <c:pt idx="926">
                  <c:v>144.000000</c:v>
                </c:pt>
                <c:pt idx="927">
                  <c:v>154.000000</c:v>
                </c:pt>
                <c:pt idx="928">
                  <c:v>215.000000</c:v>
                </c:pt>
                <c:pt idx="929">
                  <c:v>182.000000</c:v>
                </c:pt>
                <c:pt idx="930">
                  <c:v>140.000000</c:v>
                </c:pt>
                <c:pt idx="931">
                  <c:v>156.000000</c:v>
                </c:pt>
                <c:pt idx="932">
                  <c:v>151.000000</c:v>
                </c:pt>
                <c:pt idx="933">
                  <c:v>167.000000</c:v>
                </c:pt>
                <c:pt idx="934">
                  <c:v>189.000000</c:v>
                </c:pt>
                <c:pt idx="935">
                  <c:v>185.000000</c:v>
                </c:pt>
                <c:pt idx="936">
                  <c:v>169.000000</c:v>
                </c:pt>
                <c:pt idx="937">
                  <c:v>169.000000</c:v>
                </c:pt>
                <c:pt idx="938">
                  <c:v>156.000000</c:v>
                </c:pt>
                <c:pt idx="939">
                  <c:v>161.000000</c:v>
                </c:pt>
                <c:pt idx="940">
                  <c:v>145.000000</c:v>
                </c:pt>
                <c:pt idx="941">
                  <c:v>163.000000</c:v>
                </c:pt>
                <c:pt idx="942">
                  <c:v>144.000000</c:v>
                </c:pt>
                <c:pt idx="943">
                  <c:v>159.000000</c:v>
                </c:pt>
                <c:pt idx="944">
                  <c:v>140.000000</c:v>
                </c:pt>
                <c:pt idx="945">
                  <c:v>196.000000</c:v>
                </c:pt>
                <c:pt idx="946">
                  <c:v>208.000000</c:v>
                </c:pt>
                <c:pt idx="947">
                  <c:v>145.000000</c:v>
                </c:pt>
                <c:pt idx="948">
                  <c:v>142.000000</c:v>
                </c:pt>
                <c:pt idx="949">
                  <c:v>173.000000</c:v>
                </c:pt>
                <c:pt idx="950">
                  <c:v>151.000000</c:v>
                </c:pt>
                <c:pt idx="951">
                  <c:v>161.000000</c:v>
                </c:pt>
                <c:pt idx="952">
                  <c:v>213.000000</c:v>
                </c:pt>
                <c:pt idx="953">
                  <c:v>218.000000</c:v>
                </c:pt>
                <c:pt idx="954">
                  <c:v>204.000000</c:v>
                </c:pt>
                <c:pt idx="955">
                  <c:v>168.000000</c:v>
                </c:pt>
                <c:pt idx="956">
                  <c:v>220.000000</c:v>
                </c:pt>
                <c:pt idx="957">
                  <c:v>213.000000</c:v>
                </c:pt>
                <c:pt idx="958">
                  <c:v>156.000000</c:v>
                </c:pt>
                <c:pt idx="959">
                  <c:v>197.000000</c:v>
                </c:pt>
                <c:pt idx="960">
                  <c:v>208.000000</c:v>
                </c:pt>
                <c:pt idx="961">
                  <c:v>202.000000</c:v>
                </c:pt>
                <c:pt idx="962">
                  <c:v>182.000000</c:v>
                </c:pt>
                <c:pt idx="963">
                  <c:v>209.000000</c:v>
                </c:pt>
                <c:pt idx="964">
                  <c:v>189.000000</c:v>
                </c:pt>
                <c:pt idx="965">
                  <c:v>200.000000</c:v>
                </c:pt>
                <c:pt idx="966">
                  <c:v>151.000000</c:v>
                </c:pt>
                <c:pt idx="967">
                  <c:v>174.000000</c:v>
                </c:pt>
                <c:pt idx="968">
                  <c:v>198.000000</c:v>
                </c:pt>
                <c:pt idx="969">
                  <c:v>196.000000</c:v>
                </c:pt>
                <c:pt idx="970">
                  <c:v>213.000000</c:v>
                </c:pt>
                <c:pt idx="971">
                  <c:v>163.000000</c:v>
                </c:pt>
                <c:pt idx="972">
                  <c:v>161.000000</c:v>
                </c:pt>
                <c:pt idx="973">
                  <c:v>155.000000</c:v>
                </c:pt>
                <c:pt idx="974">
                  <c:v>172.000000</c:v>
                </c:pt>
                <c:pt idx="975">
                  <c:v>195.000000</c:v>
                </c:pt>
                <c:pt idx="976">
                  <c:v>177.000000</c:v>
                </c:pt>
                <c:pt idx="977">
                  <c:v>182.000000</c:v>
                </c:pt>
                <c:pt idx="978">
                  <c:v>149.000000</c:v>
                </c:pt>
                <c:pt idx="979">
                  <c:v>155.000000</c:v>
                </c:pt>
                <c:pt idx="980">
                  <c:v>167.000000</c:v>
                </c:pt>
                <c:pt idx="981">
                  <c:v>147.000000</c:v>
                </c:pt>
                <c:pt idx="982">
                  <c:v>198.000000</c:v>
                </c:pt>
                <c:pt idx="983">
                  <c:v>168.000000</c:v>
                </c:pt>
                <c:pt idx="984">
                  <c:v>191.000000</c:v>
                </c:pt>
                <c:pt idx="985">
                  <c:v>154.000000</c:v>
                </c:pt>
                <c:pt idx="986">
                  <c:v>197.000000</c:v>
                </c:pt>
                <c:pt idx="987">
                  <c:v>201.000000</c:v>
                </c:pt>
                <c:pt idx="988">
                  <c:v>211.000000</c:v>
                </c:pt>
                <c:pt idx="989">
                  <c:v>142.000000</c:v>
                </c:pt>
                <c:pt idx="990">
                  <c:v>155.000000</c:v>
                </c:pt>
                <c:pt idx="991">
                  <c:v>172.000000</c:v>
                </c:pt>
                <c:pt idx="992">
                  <c:v>188.000000</c:v>
                </c:pt>
                <c:pt idx="993">
                  <c:v>215.000000</c:v>
                </c:pt>
                <c:pt idx="994">
                  <c:v>207.000000</c:v>
                </c:pt>
                <c:pt idx="995">
                  <c:v>195.000000</c:v>
                </c:pt>
                <c:pt idx="996">
                  <c:v>162.000000</c:v>
                </c:pt>
                <c:pt idx="997">
                  <c:v>208.000000</c:v>
                </c:pt>
                <c:pt idx="998">
                  <c:v>186.000000</c:v>
                </c:pt>
                <c:pt idx="999">
                  <c:v>167.000000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55"/>
        <c:minorUnit val="27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[IPL_dataset_.xlsx]question_-6!IPL_dataset_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Match_ID (Sum)</a:t>
            </a:r>
          </a:p>
        </c:rich>
      </c:tx>
      <c:layout>
        <c:manualLayout>
          <c:xMode val="edge"/>
          <c:yMode val="edge"/>
          <c:x val="0.292738"/>
          <c:y val="0.0846133"/>
          <c:w val="0.359816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297448"/>
          <c:y val="0.12368"/>
          <c:w val="0.613813"/>
          <c:h val="0.8120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'question_-6'!$B$2</c:f>
              <c:strCache>
                <c:ptCount val="1"/>
                <c:pt idx="0">
                  <c:v>Grand Total Match_ID (Sum)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'question_-6'!$A$3:$A$12</c:f>
              <c:strCache>
                <c:ptCount val="10"/>
                <c:pt idx="0">
                  <c:v>Wankhede Stadium</c:v>
                </c:pt>
                <c:pt idx="1">
                  <c:v>Chinnaswamy Stadium</c:v>
                </c:pt>
                <c:pt idx="2">
                  <c:v>Sawai Mansingh Stadium</c:v>
                </c:pt>
                <c:pt idx="3">
                  <c:v>Chepauk Stadium</c:v>
                </c:pt>
                <c:pt idx="4">
                  <c:v>Narendra Modi Stadium</c:v>
                </c:pt>
                <c:pt idx="5">
                  <c:v>Eden Gardens</c:v>
                </c:pt>
                <c:pt idx="6">
                  <c:v>Arun Jaitley Stadium</c:v>
                </c:pt>
                <c:pt idx="7">
                  <c:v>Ekana Stadium</c:v>
                </c:pt>
                <c:pt idx="8">
                  <c:v>Rajiv Gandhi Stadium</c:v>
                </c:pt>
                <c:pt idx="9">
                  <c:v>PCA Stadium</c:v>
                </c:pt>
              </c:strCache>
            </c:strRef>
          </c:cat>
          <c:val>
            <c:numRef>
              <c:f>'question_-6'!$B$3:$B$12</c:f>
              <c:numCache>
                <c:ptCount val="10"/>
                <c:pt idx="0">
                  <c:v>58580.000000</c:v>
                </c:pt>
                <c:pt idx="1">
                  <c:v>55674.000000</c:v>
                </c:pt>
                <c:pt idx="2">
                  <c:v>55395.000000</c:v>
                </c:pt>
                <c:pt idx="3">
                  <c:v>54772.000000</c:v>
                </c:pt>
                <c:pt idx="4">
                  <c:v>49545.000000</c:v>
                </c:pt>
                <c:pt idx="5">
                  <c:v>47623.000000</c:v>
                </c:pt>
                <c:pt idx="6">
                  <c:v>46485.000000</c:v>
                </c:pt>
                <c:pt idx="7">
                  <c:v>46415.000000</c:v>
                </c:pt>
                <c:pt idx="8">
                  <c:v>46299.000000</c:v>
                </c:pt>
                <c:pt idx="9">
                  <c:v>39712.000000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5000"/>
        <c:minorUnit val="7500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49238"/>
          <c:y val="0"/>
          <c:w val="0.850762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[IPL_dataset_.xlsx]question_-7!IPL_dataset_ Pivot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151662"/>
          <c:y val="0.151662"/>
          <c:w val="0.696677"/>
          <c:h val="0.684177"/>
        </c:manualLayout>
      </c:layout>
      <c:doughnutChart>
        <c:varyColors val="0"/>
        <c:ser>
          <c:idx val="0"/>
          <c:order val="0"/>
          <c:tx>
            <c:strRef>
              <c:f>'question_-7'!$B$2</c:f>
              <c:strCache>
                <c:ptCount val="1"/>
                <c:pt idx="0">
                  <c:v>Grand Total Win_By (Count (All))</c:v>
                </c:pt>
              </c:strCache>
            </c:strRef>
          </c:tx>
          <c:spPr>
            <a:solidFill>
              <a:srgbClr val="52585F"/>
            </a:solidFill>
            <a:ln w="12700" cap="flat">
              <a:noFill/>
              <a:miter lim="400000"/>
            </a:ln>
            <a:effectLst/>
          </c:spPr>
          <c:explosion val="0"/>
          <c:dPt>
            <c:idx val="0"/>
            <c:explosion val="0"/>
            <c:spPr>
              <a:solidFill>
                <a:srgbClr val="52585F"/>
              </a:solidFill>
              <a:ln w="12700" cap="flat">
                <a:noFill/>
                <a:miter lim="400000"/>
              </a:ln>
              <a:effectLst/>
            </c:spPr>
          </c:dPt>
          <c:dPt>
            <c:idx val="1"/>
            <c:explosion val="0"/>
            <c:spPr>
              <a:solidFill>
                <a:srgbClr val="798089"/>
              </a:solidFill>
              <a:ln w="12700" cap="flat">
                <a:noFill/>
                <a:miter lim="400000"/>
              </a:ln>
              <a:effectLst/>
            </c:spPr>
          </c:dPt>
          <c:dLbls>
            <c:dLbl>
              <c:idx val="0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numFmt formatCode="#,##0%" sourceLinked="0"/>
              <c:txPr>
                <a:bodyPr/>
                <a:lstStyle/>
                <a:p>
                  <a:pPr>
                    <a:defRPr b="0" i="0" strike="noStrike" sz="1200" u="none">
                      <a:solidFill>
                        <a:srgbClr val="000000"/>
                      </a:solidFill>
                      <a:latin typeface="Helvetica Neue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numFmt formatCode="#,##0%" sourceLinked="0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noFill/>
                <a:ln w="6350" cap="flat">
                  <a:solidFill>
                    <a:srgbClr val="000000"/>
                  </a:solidFill>
                  <a:prstDash val="solid"/>
                  <a:miter lim="400000"/>
                </a:ln>
                <a:effectLst/>
              </c:spPr>
            </c:leaderLines>
          </c:dLbls>
          <c:cat>
            <c:strRef>
              <c:f>'question_-7'!$A$3:$A$4</c:f>
              <c:strCache>
                <c:ptCount val="2"/>
                <c:pt idx="0">
                  <c:v>Runs</c:v>
                </c:pt>
                <c:pt idx="0">
                  <c:v>Wickets</c:v>
                </c:pt>
              </c:strCache>
            </c:strRef>
          </c:cat>
          <c:val>
            <c:numRef>
              <c:f>'question_-7'!$B$3:$B$4</c:f>
              <c:numCache>
                <c:ptCount val="2"/>
                <c:pt idx="0">
                  <c:v>508.000000</c:v>
                </c:pt>
                <c:pt idx="1">
                  <c:v>492.000000</c:v>
                </c:pt>
              </c:numCache>
            </c:numRef>
          </c:val>
        </c:ser>
        <c:firstSliceAng val="0"/>
        <c:holeSize val="75"/>
      </c:doughnutChart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224897"/>
          <c:y val="0.052488"/>
          <c:w val="0.955021"/>
          <c:h val="0.05609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[IPL_dataset_.xlsx]question_-8!IPL_dataset_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Player_of_Match (Count (All))</a:t>
            </a:r>
          </a:p>
        </c:rich>
      </c:tx>
      <c:layout>
        <c:manualLayout>
          <c:xMode val="edge"/>
          <c:yMode val="edge"/>
          <c:x val="0.22361"/>
          <c:y val="0.0846133"/>
          <c:w val="0.55278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573624"/>
          <c:y val="0.12368"/>
          <c:w val="0.921494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'question_-8'!$B$2</c:f>
              <c:strCache>
                <c:ptCount val="1"/>
                <c:pt idx="0">
                  <c:v>Grand Total Player_of_Match (Count (All))</c:v>
                </c:pt>
              </c:strCache>
            </c:strRef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'question_-8'!$A$3:$A$17</c:f>
              <c:strCache>
                <c:ptCount val="9"/>
                <c:pt idx="0">
                  <c:v>MS Dhoni</c:v>
                </c:pt>
                <c:pt idx="1">
                  <c:v>Suryakumar Yadav</c:v>
                </c:pt>
                <c:pt idx="2">
                  <c:v>Andre Russell</c:v>
                </c:pt>
                <c:pt idx="3">
                  <c:v>Virat Kohli</c:v>
                </c:pt>
                <c:pt idx="4">
                  <c:v>Faf du Plessis</c:v>
                </c:pt>
                <c:pt idx="5">
                  <c:v>Glenn Maxwell</c:v>
                </c:pt>
                <c:pt idx="6">
                  <c:v>KL Rahul</c:v>
                </c:pt>
                <c:pt idx="7">
                  <c:v>David Warner</c:v>
                </c:pt>
                <c:pt idx="8">
                  <c:v>Rashid Khan</c:v>
                </c:pt>
              </c:strCache>
            </c:strRef>
          </c:cat>
          <c:val>
            <c:numLit>
              <c:ptCount val="9"/>
              <c:pt idx="0">
                <c:v>80.000000</c:v>
              </c:pt>
              <c:pt idx="1">
                <c:v>77.000000</c:v>
              </c:pt>
              <c:pt idx="2">
                <c:v>76.000000</c:v>
              </c:pt>
              <c:pt idx="3">
                <c:v>76.000000</c:v>
              </c:pt>
              <c:pt idx="4">
                <c:v>74.000000</c:v>
              </c:pt>
              <c:pt idx="5">
                <c:v>67.000000</c:v>
              </c:pt>
              <c:pt idx="6">
                <c:v>67.000000</c:v>
              </c:pt>
              <c:pt idx="7">
                <c:v>66.000000</c:v>
              </c:pt>
              <c:pt idx="8">
                <c:v>66.000000</c:v>
              </c:pt>
            </c:numLit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0"/>
        <c:minorUnit val="10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324784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[IPL_dataset_.xlsx]question_-9!IPL_dataset_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Top_Score_Runs (Maximum)</a:t>
            </a:r>
          </a:p>
        </c:rich>
      </c:tx>
      <c:layout>
        <c:manualLayout>
          <c:xMode val="edge"/>
          <c:yMode val="edge"/>
          <c:x val="0.223565"/>
          <c:y val="0.0846133"/>
          <c:w val="0.55287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712624"/>
          <c:y val="0.12368"/>
          <c:w val="0.923738"/>
          <c:h val="0.8103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'question_-9'!$B$2</c:f>
              <c:strCache>
                <c:ptCount val="1"/>
                <c:pt idx="0">
                  <c:v>Grand Total Top_Score_Runs (Maximum)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'question_-9'!$A$3:$A$17</c:f>
              <c:strCache>
                <c:ptCount val="15"/>
                <c:pt idx="0">
                  <c:v>Andre Russell</c:v>
                </c:pt>
                <c:pt idx="1">
                  <c:v>David Warner</c:v>
                </c:pt>
                <c:pt idx="2">
                  <c:v>Faf du Plessis</c:v>
                </c:pt>
                <c:pt idx="3">
                  <c:v>Glenn Maxwell</c:v>
                </c:pt>
                <c:pt idx="4">
                  <c:v>Hardik Pandya</c:v>
                </c:pt>
                <c:pt idx="5">
                  <c:v>Jos Buttler</c:v>
                </c:pt>
                <c:pt idx="6">
                  <c:v>KL Rahul</c:v>
                </c:pt>
                <c:pt idx="7">
                  <c:v>MS Dhoni</c:v>
                </c:pt>
                <c:pt idx="8">
                  <c:v>Rashid Khan</c:v>
                </c:pt>
                <c:pt idx="9">
                  <c:v>Rohit Sharma</c:v>
                </c:pt>
                <c:pt idx="10">
                  <c:v>Ruturaj Gaikwad</c:v>
                </c:pt>
                <c:pt idx="11">
                  <c:v>Sanju Samson</c:v>
                </c:pt>
                <c:pt idx="12">
                  <c:v>Shubman Gill</c:v>
                </c:pt>
                <c:pt idx="13">
                  <c:v>Suryakumar Yadav</c:v>
                </c:pt>
                <c:pt idx="14">
                  <c:v>Virat Kohli</c:v>
                </c:pt>
              </c:strCache>
            </c:strRef>
          </c:cat>
          <c:val>
            <c:numRef>
              <c:f>'question_-9'!$B$3:$B$17</c:f>
              <c:numCache>
                <c:ptCount val="15"/>
                <c:pt idx="0">
                  <c:v>100.000000</c:v>
                </c:pt>
                <c:pt idx="1">
                  <c:v>98.000000</c:v>
                </c:pt>
                <c:pt idx="2">
                  <c:v>99.000000</c:v>
                </c:pt>
                <c:pt idx="3">
                  <c:v>99.000000</c:v>
                </c:pt>
                <c:pt idx="4">
                  <c:v>99.000000</c:v>
                </c:pt>
                <c:pt idx="5">
                  <c:v>100.000000</c:v>
                </c:pt>
                <c:pt idx="6">
                  <c:v>100.000000</c:v>
                </c:pt>
                <c:pt idx="7">
                  <c:v>100.000000</c:v>
                </c:pt>
                <c:pt idx="8">
                  <c:v>100.000000</c:v>
                </c:pt>
                <c:pt idx="9">
                  <c:v>100.000000</c:v>
                </c:pt>
                <c:pt idx="10">
                  <c:v>97.000000</c:v>
                </c:pt>
                <c:pt idx="11">
                  <c:v>97.000000</c:v>
                </c:pt>
                <c:pt idx="12">
                  <c:v>100.000000</c:v>
                </c:pt>
                <c:pt idx="13">
                  <c:v>100.000000</c:v>
                </c:pt>
                <c:pt idx="14">
                  <c:v>99.000000</c:v>
                </c:pt>
              </c:numCache>
            </c:numRef>
          </c:val>
        </c:ser>
        <c:gapWidth val="40"/>
        <c:overlap val="10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12624"/>
          <c:y val="0.12368"/>
          <c:w val="0.906638"/>
          <c:h val="0.8103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 1'!$M$2</c:f>
              <c:strCache>
                <c:ptCount val="1"/>
                <c:pt idx="0">
                  <c:v>Team2_Score</c:v>
                </c:pt>
              </c:strCache>
            </c:strRef>
          </c:tx>
          <c:spPr>
            <a:noFill/>
            <a:ln w="38100" cap="flat">
              <a:noFill/>
              <a:prstDash val="solid"/>
              <a:miter lim="400000"/>
            </a:ln>
            <a:effectLst/>
          </c:spPr>
          <c:marker>
            <c:symbol val="circle"/>
            <c:size val="11"/>
            <c:spPr>
              <a:solidFill>
                <a:srgbClr val="CB297B"/>
              </a:solidFill>
              <a:ln w="38100" cap="flat">
                <a:solidFill>
                  <a:srgbClr val="CB297B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xVal>
            <c:numRef>
              <c:f>'Sheet 1'!$L$3:$L$1002</c:f>
              <c:numCache>
                <c:ptCount val="1000"/>
                <c:pt idx="0">
                  <c:v>150.000000</c:v>
                </c:pt>
                <c:pt idx="1">
                  <c:v>158.000000</c:v>
                </c:pt>
                <c:pt idx="2">
                  <c:v>217.000000</c:v>
                </c:pt>
                <c:pt idx="3">
                  <c:v>192.000000</c:v>
                </c:pt>
                <c:pt idx="4">
                  <c:v>209.000000</c:v>
                </c:pt>
                <c:pt idx="5">
                  <c:v>194.000000</c:v>
                </c:pt>
                <c:pt idx="6">
                  <c:v>207.000000</c:v>
                </c:pt>
                <c:pt idx="7">
                  <c:v>209.000000</c:v>
                </c:pt>
                <c:pt idx="8">
                  <c:v>176.000000</c:v>
                </c:pt>
                <c:pt idx="9">
                  <c:v>203.000000</c:v>
                </c:pt>
                <c:pt idx="10">
                  <c:v>165.000000</c:v>
                </c:pt>
                <c:pt idx="11">
                  <c:v>153.000000</c:v>
                </c:pt>
                <c:pt idx="12">
                  <c:v>180.000000</c:v>
                </c:pt>
                <c:pt idx="13">
                  <c:v>172.000000</c:v>
                </c:pt>
                <c:pt idx="14">
                  <c:v>152.000000</c:v>
                </c:pt>
                <c:pt idx="15">
                  <c:v>156.000000</c:v>
                </c:pt>
                <c:pt idx="16">
                  <c:v>189.000000</c:v>
                </c:pt>
                <c:pt idx="17">
                  <c:v>192.000000</c:v>
                </c:pt>
                <c:pt idx="18">
                  <c:v>192.000000</c:v>
                </c:pt>
                <c:pt idx="19">
                  <c:v>153.000000</c:v>
                </c:pt>
                <c:pt idx="20">
                  <c:v>198.000000</c:v>
                </c:pt>
                <c:pt idx="21">
                  <c:v>144.000000</c:v>
                </c:pt>
                <c:pt idx="22">
                  <c:v>183.000000</c:v>
                </c:pt>
                <c:pt idx="23">
                  <c:v>186.000000</c:v>
                </c:pt>
                <c:pt idx="24">
                  <c:v>219.000000</c:v>
                </c:pt>
                <c:pt idx="25">
                  <c:v>185.000000</c:v>
                </c:pt>
                <c:pt idx="26">
                  <c:v>199.000000</c:v>
                </c:pt>
                <c:pt idx="27">
                  <c:v>149.000000</c:v>
                </c:pt>
                <c:pt idx="28">
                  <c:v>167.000000</c:v>
                </c:pt>
                <c:pt idx="29">
                  <c:v>142.000000</c:v>
                </c:pt>
                <c:pt idx="30">
                  <c:v>184.000000</c:v>
                </c:pt>
                <c:pt idx="31">
                  <c:v>162.000000</c:v>
                </c:pt>
                <c:pt idx="32">
                  <c:v>177.000000</c:v>
                </c:pt>
                <c:pt idx="33">
                  <c:v>215.000000</c:v>
                </c:pt>
                <c:pt idx="34">
                  <c:v>165.000000</c:v>
                </c:pt>
                <c:pt idx="35">
                  <c:v>194.000000</c:v>
                </c:pt>
                <c:pt idx="36">
                  <c:v>211.000000</c:v>
                </c:pt>
                <c:pt idx="37">
                  <c:v>162.000000</c:v>
                </c:pt>
                <c:pt idx="38">
                  <c:v>171.000000</c:v>
                </c:pt>
                <c:pt idx="39">
                  <c:v>148.000000</c:v>
                </c:pt>
                <c:pt idx="40">
                  <c:v>145.000000</c:v>
                </c:pt>
                <c:pt idx="41">
                  <c:v>166.000000</c:v>
                </c:pt>
                <c:pt idx="42">
                  <c:v>192.000000</c:v>
                </c:pt>
                <c:pt idx="43">
                  <c:v>183.000000</c:v>
                </c:pt>
                <c:pt idx="44">
                  <c:v>140.000000</c:v>
                </c:pt>
                <c:pt idx="45">
                  <c:v>173.000000</c:v>
                </c:pt>
                <c:pt idx="46">
                  <c:v>208.000000</c:v>
                </c:pt>
                <c:pt idx="47">
                  <c:v>183.000000</c:v>
                </c:pt>
                <c:pt idx="48">
                  <c:v>180.000000</c:v>
                </c:pt>
                <c:pt idx="49">
                  <c:v>185.000000</c:v>
                </c:pt>
                <c:pt idx="50">
                  <c:v>199.000000</c:v>
                </c:pt>
                <c:pt idx="51">
                  <c:v>200.000000</c:v>
                </c:pt>
                <c:pt idx="52">
                  <c:v>219.000000</c:v>
                </c:pt>
                <c:pt idx="53">
                  <c:v>161.000000</c:v>
                </c:pt>
                <c:pt idx="54">
                  <c:v>186.000000</c:v>
                </c:pt>
                <c:pt idx="55">
                  <c:v>183.000000</c:v>
                </c:pt>
                <c:pt idx="56">
                  <c:v>204.000000</c:v>
                </c:pt>
                <c:pt idx="57">
                  <c:v>158.000000</c:v>
                </c:pt>
                <c:pt idx="58">
                  <c:v>157.000000</c:v>
                </c:pt>
                <c:pt idx="59">
                  <c:v>188.000000</c:v>
                </c:pt>
                <c:pt idx="60">
                  <c:v>183.000000</c:v>
                </c:pt>
                <c:pt idx="61">
                  <c:v>182.000000</c:v>
                </c:pt>
                <c:pt idx="62">
                  <c:v>198.000000</c:v>
                </c:pt>
                <c:pt idx="63">
                  <c:v>161.000000</c:v>
                </c:pt>
                <c:pt idx="64">
                  <c:v>196.000000</c:v>
                </c:pt>
                <c:pt idx="65">
                  <c:v>211.000000</c:v>
                </c:pt>
                <c:pt idx="66">
                  <c:v>212.000000</c:v>
                </c:pt>
                <c:pt idx="67">
                  <c:v>160.000000</c:v>
                </c:pt>
                <c:pt idx="68">
                  <c:v>196.000000</c:v>
                </c:pt>
                <c:pt idx="69">
                  <c:v>150.000000</c:v>
                </c:pt>
                <c:pt idx="70">
                  <c:v>215.000000</c:v>
                </c:pt>
                <c:pt idx="71">
                  <c:v>206.000000</c:v>
                </c:pt>
                <c:pt idx="72">
                  <c:v>205.000000</c:v>
                </c:pt>
                <c:pt idx="73">
                  <c:v>182.000000</c:v>
                </c:pt>
                <c:pt idx="74">
                  <c:v>160.000000</c:v>
                </c:pt>
                <c:pt idx="75">
                  <c:v>173.000000</c:v>
                </c:pt>
                <c:pt idx="76">
                  <c:v>151.000000</c:v>
                </c:pt>
                <c:pt idx="77">
                  <c:v>209.000000</c:v>
                </c:pt>
                <c:pt idx="78">
                  <c:v>171.000000</c:v>
                </c:pt>
                <c:pt idx="79">
                  <c:v>218.000000</c:v>
                </c:pt>
                <c:pt idx="80">
                  <c:v>208.000000</c:v>
                </c:pt>
                <c:pt idx="81">
                  <c:v>213.000000</c:v>
                </c:pt>
                <c:pt idx="82">
                  <c:v>203.000000</c:v>
                </c:pt>
                <c:pt idx="83">
                  <c:v>203.000000</c:v>
                </c:pt>
                <c:pt idx="84">
                  <c:v>185.000000</c:v>
                </c:pt>
                <c:pt idx="85">
                  <c:v>205.000000</c:v>
                </c:pt>
                <c:pt idx="86">
                  <c:v>191.000000</c:v>
                </c:pt>
                <c:pt idx="87">
                  <c:v>162.000000</c:v>
                </c:pt>
                <c:pt idx="88">
                  <c:v>187.000000</c:v>
                </c:pt>
                <c:pt idx="89">
                  <c:v>169.000000</c:v>
                </c:pt>
                <c:pt idx="90">
                  <c:v>155.000000</c:v>
                </c:pt>
                <c:pt idx="91">
                  <c:v>147.000000</c:v>
                </c:pt>
                <c:pt idx="92">
                  <c:v>193.000000</c:v>
                </c:pt>
                <c:pt idx="93">
                  <c:v>155.000000</c:v>
                </c:pt>
                <c:pt idx="94">
                  <c:v>154.000000</c:v>
                </c:pt>
                <c:pt idx="95">
                  <c:v>151.000000</c:v>
                </c:pt>
                <c:pt idx="96">
                  <c:v>170.000000</c:v>
                </c:pt>
                <c:pt idx="97">
                  <c:v>215.000000</c:v>
                </c:pt>
                <c:pt idx="98">
                  <c:v>180.000000</c:v>
                </c:pt>
                <c:pt idx="99">
                  <c:v>152.000000</c:v>
                </c:pt>
                <c:pt idx="100">
                  <c:v>173.000000</c:v>
                </c:pt>
                <c:pt idx="101">
                  <c:v>152.000000</c:v>
                </c:pt>
                <c:pt idx="102">
                  <c:v>211.000000</c:v>
                </c:pt>
                <c:pt idx="103">
                  <c:v>184.000000</c:v>
                </c:pt>
                <c:pt idx="104">
                  <c:v>166.000000</c:v>
                </c:pt>
                <c:pt idx="105">
                  <c:v>150.000000</c:v>
                </c:pt>
                <c:pt idx="106">
                  <c:v>168.000000</c:v>
                </c:pt>
                <c:pt idx="107">
                  <c:v>192.000000</c:v>
                </c:pt>
                <c:pt idx="108">
                  <c:v>152.000000</c:v>
                </c:pt>
                <c:pt idx="109">
                  <c:v>214.000000</c:v>
                </c:pt>
                <c:pt idx="110">
                  <c:v>216.000000</c:v>
                </c:pt>
                <c:pt idx="111">
                  <c:v>166.000000</c:v>
                </c:pt>
                <c:pt idx="112">
                  <c:v>171.000000</c:v>
                </c:pt>
                <c:pt idx="113">
                  <c:v>198.000000</c:v>
                </c:pt>
                <c:pt idx="114">
                  <c:v>146.000000</c:v>
                </c:pt>
                <c:pt idx="115">
                  <c:v>187.000000</c:v>
                </c:pt>
                <c:pt idx="116">
                  <c:v>189.000000</c:v>
                </c:pt>
                <c:pt idx="117">
                  <c:v>208.000000</c:v>
                </c:pt>
                <c:pt idx="118">
                  <c:v>169.000000</c:v>
                </c:pt>
                <c:pt idx="119">
                  <c:v>161.000000</c:v>
                </c:pt>
                <c:pt idx="120">
                  <c:v>175.000000</c:v>
                </c:pt>
                <c:pt idx="121">
                  <c:v>220.000000</c:v>
                </c:pt>
                <c:pt idx="122">
                  <c:v>161.000000</c:v>
                </c:pt>
                <c:pt idx="123">
                  <c:v>207.000000</c:v>
                </c:pt>
                <c:pt idx="124">
                  <c:v>143.000000</c:v>
                </c:pt>
                <c:pt idx="125">
                  <c:v>195.000000</c:v>
                </c:pt>
                <c:pt idx="126">
                  <c:v>202.000000</c:v>
                </c:pt>
                <c:pt idx="127">
                  <c:v>178.000000</c:v>
                </c:pt>
                <c:pt idx="128">
                  <c:v>214.000000</c:v>
                </c:pt>
                <c:pt idx="129">
                  <c:v>158.000000</c:v>
                </c:pt>
                <c:pt idx="130">
                  <c:v>193.000000</c:v>
                </c:pt>
                <c:pt idx="131">
                  <c:v>157.000000</c:v>
                </c:pt>
                <c:pt idx="132">
                  <c:v>148.000000</c:v>
                </c:pt>
                <c:pt idx="133">
                  <c:v>169.000000</c:v>
                </c:pt>
                <c:pt idx="134">
                  <c:v>208.000000</c:v>
                </c:pt>
                <c:pt idx="135">
                  <c:v>180.000000</c:v>
                </c:pt>
                <c:pt idx="136">
                  <c:v>203.000000</c:v>
                </c:pt>
                <c:pt idx="137">
                  <c:v>210.000000</c:v>
                </c:pt>
                <c:pt idx="138">
                  <c:v>171.000000</c:v>
                </c:pt>
                <c:pt idx="139">
                  <c:v>163.000000</c:v>
                </c:pt>
                <c:pt idx="140">
                  <c:v>204.000000</c:v>
                </c:pt>
                <c:pt idx="141">
                  <c:v>142.000000</c:v>
                </c:pt>
                <c:pt idx="142">
                  <c:v>150.000000</c:v>
                </c:pt>
                <c:pt idx="143">
                  <c:v>184.000000</c:v>
                </c:pt>
                <c:pt idx="144">
                  <c:v>140.000000</c:v>
                </c:pt>
                <c:pt idx="145">
                  <c:v>171.000000</c:v>
                </c:pt>
                <c:pt idx="146">
                  <c:v>152.000000</c:v>
                </c:pt>
                <c:pt idx="147">
                  <c:v>198.000000</c:v>
                </c:pt>
                <c:pt idx="148">
                  <c:v>181.000000</c:v>
                </c:pt>
                <c:pt idx="149">
                  <c:v>215.000000</c:v>
                </c:pt>
                <c:pt idx="150">
                  <c:v>202.000000</c:v>
                </c:pt>
                <c:pt idx="151">
                  <c:v>182.000000</c:v>
                </c:pt>
                <c:pt idx="152">
                  <c:v>173.000000</c:v>
                </c:pt>
                <c:pt idx="153">
                  <c:v>160.000000</c:v>
                </c:pt>
                <c:pt idx="154">
                  <c:v>192.000000</c:v>
                </c:pt>
                <c:pt idx="155">
                  <c:v>220.000000</c:v>
                </c:pt>
                <c:pt idx="156">
                  <c:v>169.000000</c:v>
                </c:pt>
                <c:pt idx="157">
                  <c:v>216.000000</c:v>
                </c:pt>
                <c:pt idx="158">
                  <c:v>184.000000</c:v>
                </c:pt>
                <c:pt idx="159">
                  <c:v>146.000000</c:v>
                </c:pt>
                <c:pt idx="160">
                  <c:v>147.000000</c:v>
                </c:pt>
                <c:pt idx="161">
                  <c:v>197.000000</c:v>
                </c:pt>
                <c:pt idx="162">
                  <c:v>140.000000</c:v>
                </c:pt>
                <c:pt idx="163">
                  <c:v>214.000000</c:v>
                </c:pt>
                <c:pt idx="164">
                  <c:v>183.000000</c:v>
                </c:pt>
                <c:pt idx="165">
                  <c:v>186.000000</c:v>
                </c:pt>
                <c:pt idx="166">
                  <c:v>156.000000</c:v>
                </c:pt>
                <c:pt idx="167">
                  <c:v>158.000000</c:v>
                </c:pt>
                <c:pt idx="168">
                  <c:v>196.000000</c:v>
                </c:pt>
                <c:pt idx="169">
                  <c:v>171.000000</c:v>
                </c:pt>
                <c:pt idx="170">
                  <c:v>167.000000</c:v>
                </c:pt>
                <c:pt idx="171">
                  <c:v>154.000000</c:v>
                </c:pt>
                <c:pt idx="172">
                  <c:v>147.000000</c:v>
                </c:pt>
                <c:pt idx="173">
                  <c:v>184.000000</c:v>
                </c:pt>
                <c:pt idx="174">
                  <c:v>174.000000</c:v>
                </c:pt>
                <c:pt idx="175">
                  <c:v>141.000000</c:v>
                </c:pt>
                <c:pt idx="176">
                  <c:v>211.000000</c:v>
                </c:pt>
                <c:pt idx="177">
                  <c:v>147.000000</c:v>
                </c:pt>
                <c:pt idx="178">
                  <c:v>157.000000</c:v>
                </c:pt>
                <c:pt idx="179">
                  <c:v>208.000000</c:v>
                </c:pt>
                <c:pt idx="180">
                  <c:v>172.000000</c:v>
                </c:pt>
                <c:pt idx="181">
                  <c:v>197.000000</c:v>
                </c:pt>
                <c:pt idx="182">
                  <c:v>156.000000</c:v>
                </c:pt>
                <c:pt idx="183">
                  <c:v>220.000000</c:v>
                </c:pt>
                <c:pt idx="184">
                  <c:v>212.000000</c:v>
                </c:pt>
                <c:pt idx="185">
                  <c:v>217.000000</c:v>
                </c:pt>
                <c:pt idx="186">
                  <c:v>179.000000</c:v>
                </c:pt>
                <c:pt idx="187">
                  <c:v>159.000000</c:v>
                </c:pt>
                <c:pt idx="188">
                  <c:v>161.000000</c:v>
                </c:pt>
                <c:pt idx="189">
                  <c:v>154.000000</c:v>
                </c:pt>
                <c:pt idx="190">
                  <c:v>164.000000</c:v>
                </c:pt>
                <c:pt idx="191">
                  <c:v>208.000000</c:v>
                </c:pt>
                <c:pt idx="192">
                  <c:v>201.000000</c:v>
                </c:pt>
                <c:pt idx="193">
                  <c:v>140.000000</c:v>
                </c:pt>
                <c:pt idx="194">
                  <c:v>153.000000</c:v>
                </c:pt>
                <c:pt idx="195">
                  <c:v>187.000000</c:v>
                </c:pt>
                <c:pt idx="196">
                  <c:v>195.000000</c:v>
                </c:pt>
                <c:pt idx="197">
                  <c:v>200.000000</c:v>
                </c:pt>
                <c:pt idx="198">
                  <c:v>196.000000</c:v>
                </c:pt>
                <c:pt idx="199">
                  <c:v>199.000000</c:v>
                </c:pt>
                <c:pt idx="200">
                  <c:v>172.000000</c:v>
                </c:pt>
                <c:pt idx="201">
                  <c:v>164.000000</c:v>
                </c:pt>
                <c:pt idx="202">
                  <c:v>192.000000</c:v>
                </c:pt>
                <c:pt idx="203">
                  <c:v>208.000000</c:v>
                </c:pt>
                <c:pt idx="204">
                  <c:v>163.000000</c:v>
                </c:pt>
                <c:pt idx="205">
                  <c:v>150.000000</c:v>
                </c:pt>
                <c:pt idx="206">
                  <c:v>190.000000</c:v>
                </c:pt>
                <c:pt idx="207">
                  <c:v>149.000000</c:v>
                </c:pt>
                <c:pt idx="208">
                  <c:v>209.000000</c:v>
                </c:pt>
                <c:pt idx="209">
                  <c:v>208.000000</c:v>
                </c:pt>
                <c:pt idx="210">
                  <c:v>179.000000</c:v>
                </c:pt>
                <c:pt idx="211">
                  <c:v>212.000000</c:v>
                </c:pt>
                <c:pt idx="212">
                  <c:v>140.000000</c:v>
                </c:pt>
                <c:pt idx="213">
                  <c:v>154.000000</c:v>
                </c:pt>
                <c:pt idx="214">
                  <c:v>143.000000</c:v>
                </c:pt>
                <c:pt idx="215">
                  <c:v>186.000000</c:v>
                </c:pt>
                <c:pt idx="216">
                  <c:v>158.000000</c:v>
                </c:pt>
                <c:pt idx="217">
                  <c:v>205.000000</c:v>
                </c:pt>
                <c:pt idx="218">
                  <c:v>178.000000</c:v>
                </c:pt>
                <c:pt idx="219">
                  <c:v>201.000000</c:v>
                </c:pt>
                <c:pt idx="220">
                  <c:v>146.000000</c:v>
                </c:pt>
                <c:pt idx="221">
                  <c:v>147.000000</c:v>
                </c:pt>
                <c:pt idx="222">
                  <c:v>197.000000</c:v>
                </c:pt>
                <c:pt idx="223">
                  <c:v>152.000000</c:v>
                </c:pt>
                <c:pt idx="224">
                  <c:v>172.000000</c:v>
                </c:pt>
                <c:pt idx="225">
                  <c:v>177.000000</c:v>
                </c:pt>
                <c:pt idx="226">
                  <c:v>201.000000</c:v>
                </c:pt>
                <c:pt idx="227">
                  <c:v>159.000000</c:v>
                </c:pt>
                <c:pt idx="228">
                  <c:v>210.000000</c:v>
                </c:pt>
                <c:pt idx="229">
                  <c:v>203.000000</c:v>
                </c:pt>
                <c:pt idx="230">
                  <c:v>156.000000</c:v>
                </c:pt>
                <c:pt idx="231">
                  <c:v>163.000000</c:v>
                </c:pt>
                <c:pt idx="232">
                  <c:v>147.000000</c:v>
                </c:pt>
                <c:pt idx="233">
                  <c:v>161.000000</c:v>
                </c:pt>
                <c:pt idx="234">
                  <c:v>193.000000</c:v>
                </c:pt>
                <c:pt idx="235">
                  <c:v>170.000000</c:v>
                </c:pt>
                <c:pt idx="236">
                  <c:v>195.000000</c:v>
                </c:pt>
                <c:pt idx="237">
                  <c:v>141.000000</c:v>
                </c:pt>
                <c:pt idx="238">
                  <c:v>172.000000</c:v>
                </c:pt>
                <c:pt idx="239">
                  <c:v>195.000000</c:v>
                </c:pt>
                <c:pt idx="240">
                  <c:v>188.000000</c:v>
                </c:pt>
                <c:pt idx="241">
                  <c:v>209.000000</c:v>
                </c:pt>
                <c:pt idx="242">
                  <c:v>203.000000</c:v>
                </c:pt>
                <c:pt idx="243">
                  <c:v>197.000000</c:v>
                </c:pt>
                <c:pt idx="244">
                  <c:v>212.000000</c:v>
                </c:pt>
                <c:pt idx="245">
                  <c:v>200.000000</c:v>
                </c:pt>
                <c:pt idx="246">
                  <c:v>218.000000</c:v>
                </c:pt>
                <c:pt idx="247">
                  <c:v>201.000000</c:v>
                </c:pt>
                <c:pt idx="248">
                  <c:v>175.000000</c:v>
                </c:pt>
                <c:pt idx="249">
                  <c:v>159.000000</c:v>
                </c:pt>
                <c:pt idx="250">
                  <c:v>214.000000</c:v>
                </c:pt>
                <c:pt idx="251">
                  <c:v>145.000000</c:v>
                </c:pt>
                <c:pt idx="252">
                  <c:v>141.000000</c:v>
                </c:pt>
                <c:pt idx="253">
                  <c:v>204.000000</c:v>
                </c:pt>
                <c:pt idx="254">
                  <c:v>198.000000</c:v>
                </c:pt>
                <c:pt idx="255">
                  <c:v>147.000000</c:v>
                </c:pt>
                <c:pt idx="256">
                  <c:v>185.000000</c:v>
                </c:pt>
                <c:pt idx="257">
                  <c:v>206.000000</c:v>
                </c:pt>
                <c:pt idx="258">
                  <c:v>143.000000</c:v>
                </c:pt>
                <c:pt idx="259">
                  <c:v>202.000000</c:v>
                </c:pt>
                <c:pt idx="260">
                  <c:v>215.000000</c:v>
                </c:pt>
                <c:pt idx="261">
                  <c:v>172.000000</c:v>
                </c:pt>
                <c:pt idx="262">
                  <c:v>175.000000</c:v>
                </c:pt>
                <c:pt idx="263">
                  <c:v>188.000000</c:v>
                </c:pt>
                <c:pt idx="264">
                  <c:v>140.000000</c:v>
                </c:pt>
                <c:pt idx="265">
                  <c:v>201.000000</c:v>
                </c:pt>
                <c:pt idx="266">
                  <c:v>149.000000</c:v>
                </c:pt>
                <c:pt idx="267">
                  <c:v>214.000000</c:v>
                </c:pt>
                <c:pt idx="268">
                  <c:v>158.000000</c:v>
                </c:pt>
                <c:pt idx="269">
                  <c:v>185.000000</c:v>
                </c:pt>
                <c:pt idx="270">
                  <c:v>180.000000</c:v>
                </c:pt>
                <c:pt idx="271">
                  <c:v>207.000000</c:v>
                </c:pt>
                <c:pt idx="272">
                  <c:v>218.000000</c:v>
                </c:pt>
                <c:pt idx="273">
                  <c:v>209.000000</c:v>
                </c:pt>
                <c:pt idx="274">
                  <c:v>203.000000</c:v>
                </c:pt>
                <c:pt idx="275">
                  <c:v>182.000000</c:v>
                </c:pt>
                <c:pt idx="276">
                  <c:v>217.000000</c:v>
                </c:pt>
                <c:pt idx="277">
                  <c:v>192.000000</c:v>
                </c:pt>
                <c:pt idx="278">
                  <c:v>196.000000</c:v>
                </c:pt>
                <c:pt idx="279">
                  <c:v>181.000000</c:v>
                </c:pt>
                <c:pt idx="280">
                  <c:v>172.000000</c:v>
                </c:pt>
                <c:pt idx="281">
                  <c:v>217.000000</c:v>
                </c:pt>
                <c:pt idx="282">
                  <c:v>218.000000</c:v>
                </c:pt>
                <c:pt idx="283">
                  <c:v>154.000000</c:v>
                </c:pt>
                <c:pt idx="284">
                  <c:v>164.000000</c:v>
                </c:pt>
                <c:pt idx="285">
                  <c:v>159.000000</c:v>
                </c:pt>
                <c:pt idx="286">
                  <c:v>208.000000</c:v>
                </c:pt>
                <c:pt idx="287">
                  <c:v>189.000000</c:v>
                </c:pt>
                <c:pt idx="288">
                  <c:v>175.000000</c:v>
                </c:pt>
                <c:pt idx="289">
                  <c:v>145.000000</c:v>
                </c:pt>
                <c:pt idx="290">
                  <c:v>203.000000</c:v>
                </c:pt>
                <c:pt idx="291">
                  <c:v>196.000000</c:v>
                </c:pt>
                <c:pt idx="292">
                  <c:v>197.000000</c:v>
                </c:pt>
                <c:pt idx="293">
                  <c:v>173.000000</c:v>
                </c:pt>
                <c:pt idx="294">
                  <c:v>215.000000</c:v>
                </c:pt>
                <c:pt idx="295">
                  <c:v>150.000000</c:v>
                </c:pt>
                <c:pt idx="296">
                  <c:v>194.000000</c:v>
                </c:pt>
                <c:pt idx="297">
                  <c:v>188.000000</c:v>
                </c:pt>
                <c:pt idx="298">
                  <c:v>171.000000</c:v>
                </c:pt>
                <c:pt idx="299">
                  <c:v>179.000000</c:v>
                </c:pt>
                <c:pt idx="300">
                  <c:v>181.000000</c:v>
                </c:pt>
                <c:pt idx="301">
                  <c:v>182.000000</c:v>
                </c:pt>
                <c:pt idx="302">
                  <c:v>192.000000</c:v>
                </c:pt>
                <c:pt idx="303">
                  <c:v>206.000000</c:v>
                </c:pt>
                <c:pt idx="304">
                  <c:v>197.000000</c:v>
                </c:pt>
                <c:pt idx="305">
                  <c:v>207.000000</c:v>
                </c:pt>
                <c:pt idx="306">
                  <c:v>163.000000</c:v>
                </c:pt>
                <c:pt idx="307">
                  <c:v>182.000000</c:v>
                </c:pt>
                <c:pt idx="308">
                  <c:v>162.000000</c:v>
                </c:pt>
                <c:pt idx="309">
                  <c:v>182.000000</c:v>
                </c:pt>
                <c:pt idx="310">
                  <c:v>186.000000</c:v>
                </c:pt>
                <c:pt idx="311">
                  <c:v>179.000000</c:v>
                </c:pt>
                <c:pt idx="312">
                  <c:v>182.000000</c:v>
                </c:pt>
                <c:pt idx="313">
                  <c:v>158.000000</c:v>
                </c:pt>
                <c:pt idx="314">
                  <c:v>196.000000</c:v>
                </c:pt>
                <c:pt idx="315">
                  <c:v>176.000000</c:v>
                </c:pt>
                <c:pt idx="316">
                  <c:v>200.000000</c:v>
                </c:pt>
                <c:pt idx="317">
                  <c:v>158.000000</c:v>
                </c:pt>
                <c:pt idx="318">
                  <c:v>180.000000</c:v>
                </c:pt>
                <c:pt idx="319">
                  <c:v>203.000000</c:v>
                </c:pt>
                <c:pt idx="320">
                  <c:v>207.000000</c:v>
                </c:pt>
                <c:pt idx="321">
                  <c:v>158.000000</c:v>
                </c:pt>
                <c:pt idx="322">
                  <c:v>182.000000</c:v>
                </c:pt>
                <c:pt idx="323">
                  <c:v>148.000000</c:v>
                </c:pt>
                <c:pt idx="324">
                  <c:v>179.000000</c:v>
                </c:pt>
                <c:pt idx="325">
                  <c:v>182.000000</c:v>
                </c:pt>
                <c:pt idx="326">
                  <c:v>173.000000</c:v>
                </c:pt>
                <c:pt idx="327">
                  <c:v>177.000000</c:v>
                </c:pt>
                <c:pt idx="328">
                  <c:v>146.000000</c:v>
                </c:pt>
                <c:pt idx="329">
                  <c:v>145.000000</c:v>
                </c:pt>
                <c:pt idx="330">
                  <c:v>183.000000</c:v>
                </c:pt>
                <c:pt idx="331">
                  <c:v>197.000000</c:v>
                </c:pt>
                <c:pt idx="332">
                  <c:v>156.000000</c:v>
                </c:pt>
                <c:pt idx="333">
                  <c:v>216.000000</c:v>
                </c:pt>
                <c:pt idx="334">
                  <c:v>206.000000</c:v>
                </c:pt>
                <c:pt idx="335">
                  <c:v>209.000000</c:v>
                </c:pt>
                <c:pt idx="336">
                  <c:v>215.000000</c:v>
                </c:pt>
                <c:pt idx="337">
                  <c:v>146.000000</c:v>
                </c:pt>
                <c:pt idx="338">
                  <c:v>197.000000</c:v>
                </c:pt>
                <c:pt idx="339">
                  <c:v>199.000000</c:v>
                </c:pt>
                <c:pt idx="340">
                  <c:v>167.000000</c:v>
                </c:pt>
                <c:pt idx="341">
                  <c:v>173.000000</c:v>
                </c:pt>
                <c:pt idx="342">
                  <c:v>198.000000</c:v>
                </c:pt>
                <c:pt idx="343">
                  <c:v>184.000000</c:v>
                </c:pt>
                <c:pt idx="344">
                  <c:v>161.000000</c:v>
                </c:pt>
                <c:pt idx="345">
                  <c:v>183.000000</c:v>
                </c:pt>
                <c:pt idx="346">
                  <c:v>215.000000</c:v>
                </c:pt>
                <c:pt idx="347">
                  <c:v>218.000000</c:v>
                </c:pt>
                <c:pt idx="348">
                  <c:v>203.000000</c:v>
                </c:pt>
                <c:pt idx="349">
                  <c:v>187.000000</c:v>
                </c:pt>
                <c:pt idx="350">
                  <c:v>168.000000</c:v>
                </c:pt>
                <c:pt idx="351">
                  <c:v>172.000000</c:v>
                </c:pt>
                <c:pt idx="352">
                  <c:v>156.000000</c:v>
                </c:pt>
                <c:pt idx="353">
                  <c:v>169.000000</c:v>
                </c:pt>
                <c:pt idx="354">
                  <c:v>140.000000</c:v>
                </c:pt>
                <c:pt idx="355">
                  <c:v>163.000000</c:v>
                </c:pt>
                <c:pt idx="356">
                  <c:v>175.000000</c:v>
                </c:pt>
                <c:pt idx="357">
                  <c:v>178.000000</c:v>
                </c:pt>
                <c:pt idx="358">
                  <c:v>169.000000</c:v>
                </c:pt>
                <c:pt idx="359">
                  <c:v>170.000000</c:v>
                </c:pt>
                <c:pt idx="360">
                  <c:v>211.000000</c:v>
                </c:pt>
                <c:pt idx="361">
                  <c:v>184.000000</c:v>
                </c:pt>
                <c:pt idx="362">
                  <c:v>172.000000</c:v>
                </c:pt>
                <c:pt idx="363">
                  <c:v>173.000000</c:v>
                </c:pt>
                <c:pt idx="364">
                  <c:v>210.000000</c:v>
                </c:pt>
                <c:pt idx="365">
                  <c:v>145.000000</c:v>
                </c:pt>
                <c:pt idx="366">
                  <c:v>188.000000</c:v>
                </c:pt>
                <c:pt idx="367">
                  <c:v>174.000000</c:v>
                </c:pt>
                <c:pt idx="368">
                  <c:v>162.000000</c:v>
                </c:pt>
                <c:pt idx="369">
                  <c:v>156.000000</c:v>
                </c:pt>
                <c:pt idx="370">
                  <c:v>167.000000</c:v>
                </c:pt>
                <c:pt idx="371">
                  <c:v>181.000000</c:v>
                </c:pt>
                <c:pt idx="372">
                  <c:v>140.000000</c:v>
                </c:pt>
                <c:pt idx="373">
                  <c:v>169.000000</c:v>
                </c:pt>
                <c:pt idx="374">
                  <c:v>215.000000</c:v>
                </c:pt>
                <c:pt idx="375">
                  <c:v>192.000000</c:v>
                </c:pt>
                <c:pt idx="376">
                  <c:v>210.000000</c:v>
                </c:pt>
                <c:pt idx="377">
                  <c:v>177.000000</c:v>
                </c:pt>
                <c:pt idx="378">
                  <c:v>186.000000</c:v>
                </c:pt>
                <c:pt idx="379">
                  <c:v>208.000000</c:v>
                </c:pt>
                <c:pt idx="380">
                  <c:v>199.000000</c:v>
                </c:pt>
                <c:pt idx="381">
                  <c:v>182.000000</c:v>
                </c:pt>
                <c:pt idx="382">
                  <c:v>162.000000</c:v>
                </c:pt>
                <c:pt idx="383">
                  <c:v>163.000000</c:v>
                </c:pt>
                <c:pt idx="384">
                  <c:v>199.000000</c:v>
                </c:pt>
                <c:pt idx="385">
                  <c:v>173.000000</c:v>
                </c:pt>
                <c:pt idx="386">
                  <c:v>159.000000</c:v>
                </c:pt>
                <c:pt idx="387">
                  <c:v>182.000000</c:v>
                </c:pt>
                <c:pt idx="388">
                  <c:v>173.000000</c:v>
                </c:pt>
                <c:pt idx="389">
                  <c:v>208.000000</c:v>
                </c:pt>
                <c:pt idx="390">
                  <c:v>142.000000</c:v>
                </c:pt>
                <c:pt idx="391">
                  <c:v>186.000000</c:v>
                </c:pt>
                <c:pt idx="392">
                  <c:v>169.000000</c:v>
                </c:pt>
                <c:pt idx="393">
                  <c:v>181.000000</c:v>
                </c:pt>
                <c:pt idx="394">
                  <c:v>194.000000</c:v>
                </c:pt>
                <c:pt idx="395">
                  <c:v>178.000000</c:v>
                </c:pt>
                <c:pt idx="396">
                  <c:v>142.000000</c:v>
                </c:pt>
                <c:pt idx="397">
                  <c:v>174.000000</c:v>
                </c:pt>
                <c:pt idx="398">
                  <c:v>169.000000</c:v>
                </c:pt>
                <c:pt idx="399">
                  <c:v>169.000000</c:v>
                </c:pt>
                <c:pt idx="400">
                  <c:v>217.000000</c:v>
                </c:pt>
                <c:pt idx="401">
                  <c:v>208.000000</c:v>
                </c:pt>
                <c:pt idx="402">
                  <c:v>218.000000</c:v>
                </c:pt>
                <c:pt idx="403">
                  <c:v>152.000000</c:v>
                </c:pt>
                <c:pt idx="404">
                  <c:v>213.000000</c:v>
                </c:pt>
                <c:pt idx="405">
                  <c:v>173.000000</c:v>
                </c:pt>
                <c:pt idx="406">
                  <c:v>213.000000</c:v>
                </c:pt>
                <c:pt idx="407">
                  <c:v>166.000000</c:v>
                </c:pt>
                <c:pt idx="408">
                  <c:v>217.000000</c:v>
                </c:pt>
                <c:pt idx="409">
                  <c:v>194.000000</c:v>
                </c:pt>
                <c:pt idx="410">
                  <c:v>154.000000</c:v>
                </c:pt>
                <c:pt idx="411">
                  <c:v>157.000000</c:v>
                </c:pt>
                <c:pt idx="412">
                  <c:v>183.000000</c:v>
                </c:pt>
                <c:pt idx="413">
                  <c:v>198.000000</c:v>
                </c:pt>
                <c:pt idx="414">
                  <c:v>147.000000</c:v>
                </c:pt>
                <c:pt idx="415">
                  <c:v>171.000000</c:v>
                </c:pt>
                <c:pt idx="416">
                  <c:v>167.000000</c:v>
                </c:pt>
                <c:pt idx="417">
                  <c:v>201.000000</c:v>
                </c:pt>
                <c:pt idx="418">
                  <c:v>167.000000</c:v>
                </c:pt>
                <c:pt idx="419">
                  <c:v>220.000000</c:v>
                </c:pt>
                <c:pt idx="420">
                  <c:v>194.000000</c:v>
                </c:pt>
                <c:pt idx="421">
                  <c:v>210.000000</c:v>
                </c:pt>
                <c:pt idx="422">
                  <c:v>191.000000</c:v>
                </c:pt>
                <c:pt idx="423">
                  <c:v>210.000000</c:v>
                </c:pt>
                <c:pt idx="424">
                  <c:v>192.000000</c:v>
                </c:pt>
                <c:pt idx="425">
                  <c:v>212.000000</c:v>
                </c:pt>
                <c:pt idx="426">
                  <c:v>140.000000</c:v>
                </c:pt>
                <c:pt idx="427">
                  <c:v>212.000000</c:v>
                </c:pt>
                <c:pt idx="428">
                  <c:v>203.000000</c:v>
                </c:pt>
                <c:pt idx="429">
                  <c:v>181.000000</c:v>
                </c:pt>
                <c:pt idx="430">
                  <c:v>152.000000</c:v>
                </c:pt>
                <c:pt idx="431">
                  <c:v>171.000000</c:v>
                </c:pt>
                <c:pt idx="432">
                  <c:v>183.000000</c:v>
                </c:pt>
                <c:pt idx="433">
                  <c:v>154.000000</c:v>
                </c:pt>
                <c:pt idx="434">
                  <c:v>156.000000</c:v>
                </c:pt>
                <c:pt idx="435">
                  <c:v>215.000000</c:v>
                </c:pt>
                <c:pt idx="436">
                  <c:v>148.000000</c:v>
                </c:pt>
                <c:pt idx="437">
                  <c:v>143.000000</c:v>
                </c:pt>
                <c:pt idx="438">
                  <c:v>197.000000</c:v>
                </c:pt>
                <c:pt idx="439">
                  <c:v>214.000000</c:v>
                </c:pt>
                <c:pt idx="440">
                  <c:v>149.000000</c:v>
                </c:pt>
                <c:pt idx="441">
                  <c:v>191.000000</c:v>
                </c:pt>
                <c:pt idx="442">
                  <c:v>166.000000</c:v>
                </c:pt>
                <c:pt idx="443">
                  <c:v>148.000000</c:v>
                </c:pt>
                <c:pt idx="444">
                  <c:v>189.000000</c:v>
                </c:pt>
                <c:pt idx="445">
                  <c:v>182.000000</c:v>
                </c:pt>
                <c:pt idx="446">
                  <c:v>199.000000</c:v>
                </c:pt>
                <c:pt idx="447">
                  <c:v>219.000000</c:v>
                </c:pt>
                <c:pt idx="448">
                  <c:v>203.000000</c:v>
                </c:pt>
                <c:pt idx="449">
                  <c:v>167.000000</c:v>
                </c:pt>
                <c:pt idx="450">
                  <c:v>164.000000</c:v>
                </c:pt>
                <c:pt idx="451">
                  <c:v>186.000000</c:v>
                </c:pt>
                <c:pt idx="452">
                  <c:v>180.000000</c:v>
                </c:pt>
                <c:pt idx="453">
                  <c:v>174.000000</c:v>
                </c:pt>
                <c:pt idx="454">
                  <c:v>214.000000</c:v>
                </c:pt>
                <c:pt idx="455">
                  <c:v>162.000000</c:v>
                </c:pt>
                <c:pt idx="456">
                  <c:v>186.000000</c:v>
                </c:pt>
                <c:pt idx="457">
                  <c:v>152.000000</c:v>
                </c:pt>
                <c:pt idx="458">
                  <c:v>157.000000</c:v>
                </c:pt>
                <c:pt idx="459">
                  <c:v>162.000000</c:v>
                </c:pt>
                <c:pt idx="460">
                  <c:v>177.000000</c:v>
                </c:pt>
                <c:pt idx="461">
                  <c:v>214.000000</c:v>
                </c:pt>
                <c:pt idx="462">
                  <c:v>219.000000</c:v>
                </c:pt>
                <c:pt idx="463">
                  <c:v>216.000000</c:v>
                </c:pt>
                <c:pt idx="464">
                  <c:v>216.000000</c:v>
                </c:pt>
                <c:pt idx="465">
                  <c:v>199.000000</c:v>
                </c:pt>
                <c:pt idx="466">
                  <c:v>196.000000</c:v>
                </c:pt>
                <c:pt idx="467">
                  <c:v>141.000000</c:v>
                </c:pt>
                <c:pt idx="468">
                  <c:v>206.000000</c:v>
                </c:pt>
                <c:pt idx="469">
                  <c:v>172.000000</c:v>
                </c:pt>
                <c:pt idx="470">
                  <c:v>144.000000</c:v>
                </c:pt>
                <c:pt idx="471">
                  <c:v>183.000000</c:v>
                </c:pt>
                <c:pt idx="472">
                  <c:v>184.000000</c:v>
                </c:pt>
                <c:pt idx="473">
                  <c:v>188.000000</c:v>
                </c:pt>
                <c:pt idx="474">
                  <c:v>175.000000</c:v>
                </c:pt>
                <c:pt idx="475">
                  <c:v>166.000000</c:v>
                </c:pt>
                <c:pt idx="476">
                  <c:v>176.000000</c:v>
                </c:pt>
                <c:pt idx="477">
                  <c:v>185.000000</c:v>
                </c:pt>
                <c:pt idx="478">
                  <c:v>181.000000</c:v>
                </c:pt>
                <c:pt idx="479">
                  <c:v>192.000000</c:v>
                </c:pt>
                <c:pt idx="480">
                  <c:v>155.000000</c:v>
                </c:pt>
                <c:pt idx="481">
                  <c:v>175.000000</c:v>
                </c:pt>
                <c:pt idx="482">
                  <c:v>145.000000</c:v>
                </c:pt>
                <c:pt idx="483">
                  <c:v>169.000000</c:v>
                </c:pt>
                <c:pt idx="484">
                  <c:v>186.000000</c:v>
                </c:pt>
                <c:pt idx="485">
                  <c:v>155.000000</c:v>
                </c:pt>
                <c:pt idx="486">
                  <c:v>205.000000</c:v>
                </c:pt>
                <c:pt idx="487">
                  <c:v>176.000000</c:v>
                </c:pt>
                <c:pt idx="488">
                  <c:v>219.000000</c:v>
                </c:pt>
                <c:pt idx="489">
                  <c:v>168.000000</c:v>
                </c:pt>
                <c:pt idx="490">
                  <c:v>170.000000</c:v>
                </c:pt>
                <c:pt idx="491">
                  <c:v>200.000000</c:v>
                </c:pt>
                <c:pt idx="492">
                  <c:v>153.000000</c:v>
                </c:pt>
                <c:pt idx="493">
                  <c:v>215.000000</c:v>
                </c:pt>
                <c:pt idx="494">
                  <c:v>159.000000</c:v>
                </c:pt>
                <c:pt idx="495">
                  <c:v>181.000000</c:v>
                </c:pt>
                <c:pt idx="496">
                  <c:v>142.000000</c:v>
                </c:pt>
                <c:pt idx="497">
                  <c:v>163.000000</c:v>
                </c:pt>
                <c:pt idx="498">
                  <c:v>188.000000</c:v>
                </c:pt>
                <c:pt idx="499">
                  <c:v>190.000000</c:v>
                </c:pt>
                <c:pt idx="500">
                  <c:v>148.000000</c:v>
                </c:pt>
                <c:pt idx="501">
                  <c:v>171.000000</c:v>
                </c:pt>
                <c:pt idx="502">
                  <c:v>181.000000</c:v>
                </c:pt>
                <c:pt idx="503">
                  <c:v>175.000000</c:v>
                </c:pt>
                <c:pt idx="504">
                  <c:v>142.000000</c:v>
                </c:pt>
                <c:pt idx="505">
                  <c:v>197.000000</c:v>
                </c:pt>
                <c:pt idx="506">
                  <c:v>205.000000</c:v>
                </c:pt>
                <c:pt idx="507">
                  <c:v>210.000000</c:v>
                </c:pt>
                <c:pt idx="508">
                  <c:v>176.000000</c:v>
                </c:pt>
                <c:pt idx="509">
                  <c:v>203.000000</c:v>
                </c:pt>
                <c:pt idx="510">
                  <c:v>187.000000</c:v>
                </c:pt>
                <c:pt idx="511">
                  <c:v>197.000000</c:v>
                </c:pt>
                <c:pt idx="512">
                  <c:v>159.000000</c:v>
                </c:pt>
                <c:pt idx="513">
                  <c:v>215.000000</c:v>
                </c:pt>
                <c:pt idx="514">
                  <c:v>182.000000</c:v>
                </c:pt>
                <c:pt idx="515">
                  <c:v>198.000000</c:v>
                </c:pt>
                <c:pt idx="516">
                  <c:v>190.000000</c:v>
                </c:pt>
                <c:pt idx="517">
                  <c:v>220.000000</c:v>
                </c:pt>
                <c:pt idx="518">
                  <c:v>209.000000</c:v>
                </c:pt>
                <c:pt idx="519">
                  <c:v>161.000000</c:v>
                </c:pt>
                <c:pt idx="520">
                  <c:v>180.000000</c:v>
                </c:pt>
                <c:pt idx="521">
                  <c:v>207.000000</c:v>
                </c:pt>
                <c:pt idx="522">
                  <c:v>220.000000</c:v>
                </c:pt>
                <c:pt idx="523">
                  <c:v>196.000000</c:v>
                </c:pt>
                <c:pt idx="524">
                  <c:v>154.000000</c:v>
                </c:pt>
                <c:pt idx="525">
                  <c:v>195.000000</c:v>
                </c:pt>
                <c:pt idx="526">
                  <c:v>191.000000</c:v>
                </c:pt>
                <c:pt idx="527">
                  <c:v>171.000000</c:v>
                </c:pt>
                <c:pt idx="528">
                  <c:v>169.000000</c:v>
                </c:pt>
                <c:pt idx="529">
                  <c:v>201.000000</c:v>
                </c:pt>
                <c:pt idx="530">
                  <c:v>202.000000</c:v>
                </c:pt>
                <c:pt idx="531">
                  <c:v>204.000000</c:v>
                </c:pt>
                <c:pt idx="532">
                  <c:v>188.000000</c:v>
                </c:pt>
                <c:pt idx="533">
                  <c:v>181.000000</c:v>
                </c:pt>
                <c:pt idx="534">
                  <c:v>181.000000</c:v>
                </c:pt>
                <c:pt idx="535">
                  <c:v>217.000000</c:v>
                </c:pt>
                <c:pt idx="536">
                  <c:v>182.000000</c:v>
                </c:pt>
                <c:pt idx="537">
                  <c:v>147.000000</c:v>
                </c:pt>
                <c:pt idx="538">
                  <c:v>154.000000</c:v>
                </c:pt>
                <c:pt idx="539">
                  <c:v>181.000000</c:v>
                </c:pt>
                <c:pt idx="540">
                  <c:v>219.000000</c:v>
                </c:pt>
                <c:pt idx="541">
                  <c:v>220.000000</c:v>
                </c:pt>
                <c:pt idx="542">
                  <c:v>166.000000</c:v>
                </c:pt>
                <c:pt idx="543">
                  <c:v>149.000000</c:v>
                </c:pt>
                <c:pt idx="544">
                  <c:v>183.000000</c:v>
                </c:pt>
                <c:pt idx="545">
                  <c:v>218.000000</c:v>
                </c:pt>
                <c:pt idx="546">
                  <c:v>153.000000</c:v>
                </c:pt>
                <c:pt idx="547">
                  <c:v>171.000000</c:v>
                </c:pt>
                <c:pt idx="548">
                  <c:v>218.000000</c:v>
                </c:pt>
                <c:pt idx="549">
                  <c:v>203.000000</c:v>
                </c:pt>
                <c:pt idx="550">
                  <c:v>173.000000</c:v>
                </c:pt>
                <c:pt idx="551">
                  <c:v>211.000000</c:v>
                </c:pt>
                <c:pt idx="552">
                  <c:v>148.000000</c:v>
                </c:pt>
                <c:pt idx="553">
                  <c:v>162.000000</c:v>
                </c:pt>
                <c:pt idx="554">
                  <c:v>152.000000</c:v>
                </c:pt>
                <c:pt idx="555">
                  <c:v>165.000000</c:v>
                </c:pt>
                <c:pt idx="556">
                  <c:v>177.000000</c:v>
                </c:pt>
                <c:pt idx="557">
                  <c:v>182.000000</c:v>
                </c:pt>
                <c:pt idx="558">
                  <c:v>218.000000</c:v>
                </c:pt>
                <c:pt idx="559">
                  <c:v>141.000000</c:v>
                </c:pt>
                <c:pt idx="560">
                  <c:v>180.000000</c:v>
                </c:pt>
                <c:pt idx="561">
                  <c:v>165.000000</c:v>
                </c:pt>
                <c:pt idx="562">
                  <c:v>217.000000</c:v>
                </c:pt>
                <c:pt idx="563">
                  <c:v>214.000000</c:v>
                </c:pt>
                <c:pt idx="564">
                  <c:v>190.000000</c:v>
                </c:pt>
                <c:pt idx="565">
                  <c:v>212.000000</c:v>
                </c:pt>
                <c:pt idx="566">
                  <c:v>217.000000</c:v>
                </c:pt>
                <c:pt idx="567">
                  <c:v>164.000000</c:v>
                </c:pt>
                <c:pt idx="568">
                  <c:v>210.000000</c:v>
                </c:pt>
                <c:pt idx="569">
                  <c:v>186.000000</c:v>
                </c:pt>
                <c:pt idx="570">
                  <c:v>179.000000</c:v>
                </c:pt>
                <c:pt idx="571">
                  <c:v>158.000000</c:v>
                </c:pt>
                <c:pt idx="572">
                  <c:v>165.000000</c:v>
                </c:pt>
                <c:pt idx="573">
                  <c:v>187.000000</c:v>
                </c:pt>
                <c:pt idx="574">
                  <c:v>163.000000</c:v>
                </c:pt>
                <c:pt idx="575">
                  <c:v>156.000000</c:v>
                </c:pt>
                <c:pt idx="576">
                  <c:v>213.000000</c:v>
                </c:pt>
                <c:pt idx="577">
                  <c:v>197.000000</c:v>
                </c:pt>
                <c:pt idx="578">
                  <c:v>172.000000</c:v>
                </c:pt>
                <c:pt idx="579">
                  <c:v>159.000000</c:v>
                </c:pt>
                <c:pt idx="580">
                  <c:v>195.000000</c:v>
                </c:pt>
                <c:pt idx="581">
                  <c:v>154.000000</c:v>
                </c:pt>
                <c:pt idx="582">
                  <c:v>150.000000</c:v>
                </c:pt>
                <c:pt idx="583">
                  <c:v>157.000000</c:v>
                </c:pt>
                <c:pt idx="584">
                  <c:v>201.000000</c:v>
                </c:pt>
                <c:pt idx="585">
                  <c:v>194.000000</c:v>
                </c:pt>
                <c:pt idx="586">
                  <c:v>205.000000</c:v>
                </c:pt>
                <c:pt idx="587">
                  <c:v>199.000000</c:v>
                </c:pt>
                <c:pt idx="588">
                  <c:v>155.000000</c:v>
                </c:pt>
                <c:pt idx="589">
                  <c:v>211.000000</c:v>
                </c:pt>
                <c:pt idx="590">
                  <c:v>155.000000</c:v>
                </c:pt>
                <c:pt idx="591">
                  <c:v>214.000000</c:v>
                </c:pt>
                <c:pt idx="592">
                  <c:v>158.000000</c:v>
                </c:pt>
                <c:pt idx="593">
                  <c:v>161.000000</c:v>
                </c:pt>
                <c:pt idx="594">
                  <c:v>170.000000</c:v>
                </c:pt>
                <c:pt idx="595">
                  <c:v>212.000000</c:v>
                </c:pt>
                <c:pt idx="596">
                  <c:v>188.000000</c:v>
                </c:pt>
                <c:pt idx="597">
                  <c:v>178.000000</c:v>
                </c:pt>
                <c:pt idx="598">
                  <c:v>200.000000</c:v>
                </c:pt>
                <c:pt idx="599">
                  <c:v>145.000000</c:v>
                </c:pt>
                <c:pt idx="600">
                  <c:v>151.000000</c:v>
                </c:pt>
                <c:pt idx="601">
                  <c:v>183.000000</c:v>
                </c:pt>
                <c:pt idx="602">
                  <c:v>204.000000</c:v>
                </c:pt>
                <c:pt idx="603">
                  <c:v>181.000000</c:v>
                </c:pt>
                <c:pt idx="604">
                  <c:v>159.000000</c:v>
                </c:pt>
                <c:pt idx="605">
                  <c:v>208.000000</c:v>
                </c:pt>
                <c:pt idx="606">
                  <c:v>206.000000</c:v>
                </c:pt>
                <c:pt idx="607">
                  <c:v>212.000000</c:v>
                </c:pt>
                <c:pt idx="608">
                  <c:v>147.000000</c:v>
                </c:pt>
                <c:pt idx="609">
                  <c:v>143.000000</c:v>
                </c:pt>
                <c:pt idx="610">
                  <c:v>192.000000</c:v>
                </c:pt>
                <c:pt idx="611">
                  <c:v>144.000000</c:v>
                </c:pt>
                <c:pt idx="612">
                  <c:v>168.000000</c:v>
                </c:pt>
                <c:pt idx="613">
                  <c:v>180.000000</c:v>
                </c:pt>
                <c:pt idx="614">
                  <c:v>173.000000</c:v>
                </c:pt>
                <c:pt idx="615">
                  <c:v>186.000000</c:v>
                </c:pt>
                <c:pt idx="616">
                  <c:v>148.000000</c:v>
                </c:pt>
                <c:pt idx="617">
                  <c:v>217.000000</c:v>
                </c:pt>
                <c:pt idx="618">
                  <c:v>180.000000</c:v>
                </c:pt>
                <c:pt idx="619">
                  <c:v>206.000000</c:v>
                </c:pt>
                <c:pt idx="620">
                  <c:v>181.000000</c:v>
                </c:pt>
                <c:pt idx="621">
                  <c:v>164.000000</c:v>
                </c:pt>
                <c:pt idx="622">
                  <c:v>178.000000</c:v>
                </c:pt>
                <c:pt idx="623">
                  <c:v>206.000000</c:v>
                </c:pt>
                <c:pt idx="624">
                  <c:v>162.000000</c:v>
                </c:pt>
                <c:pt idx="625">
                  <c:v>196.000000</c:v>
                </c:pt>
                <c:pt idx="626">
                  <c:v>143.000000</c:v>
                </c:pt>
                <c:pt idx="627">
                  <c:v>153.000000</c:v>
                </c:pt>
                <c:pt idx="628">
                  <c:v>160.000000</c:v>
                </c:pt>
                <c:pt idx="629">
                  <c:v>179.000000</c:v>
                </c:pt>
                <c:pt idx="630">
                  <c:v>148.000000</c:v>
                </c:pt>
                <c:pt idx="631">
                  <c:v>206.000000</c:v>
                </c:pt>
                <c:pt idx="632">
                  <c:v>196.000000</c:v>
                </c:pt>
                <c:pt idx="633">
                  <c:v>177.000000</c:v>
                </c:pt>
                <c:pt idx="634">
                  <c:v>155.000000</c:v>
                </c:pt>
                <c:pt idx="635">
                  <c:v>183.000000</c:v>
                </c:pt>
                <c:pt idx="636">
                  <c:v>190.000000</c:v>
                </c:pt>
                <c:pt idx="637">
                  <c:v>180.000000</c:v>
                </c:pt>
                <c:pt idx="638">
                  <c:v>155.000000</c:v>
                </c:pt>
                <c:pt idx="639">
                  <c:v>149.000000</c:v>
                </c:pt>
                <c:pt idx="640">
                  <c:v>185.000000</c:v>
                </c:pt>
                <c:pt idx="641">
                  <c:v>146.000000</c:v>
                </c:pt>
                <c:pt idx="642">
                  <c:v>155.000000</c:v>
                </c:pt>
                <c:pt idx="643">
                  <c:v>191.000000</c:v>
                </c:pt>
                <c:pt idx="644">
                  <c:v>218.000000</c:v>
                </c:pt>
                <c:pt idx="645">
                  <c:v>179.000000</c:v>
                </c:pt>
                <c:pt idx="646">
                  <c:v>176.000000</c:v>
                </c:pt>
                <c:pt idx="647">
                  <c:v>175.000000</c:v>
                </c:pt>
                <c:pt idx="648">
                  <c:v>157.000000</c:v>
                </c:pt>
                <c:pt idx="649">
                  <c:v>212.000000</c:v>
                </c:pt>
                <c:pt idx="650">
                  <c:v>175.000000</c:v>
                </c:pt>
                <c:pt idx="651">
                  <c:v>217.000000</c:v>
                </c:pt>
                <c:pt idx="652">
                  <c:v>181.000000</c:v>
                </c:pt>
                <c:pt idx="653">
                  <c:v>211.000000</c:v>
                </c:pt>
                <c:pt idx="654">
                  <c:v>220.000000</c:v>
                </c:pt>
                <c:pt idx="655">
                  <c:v>146.000000</c:v>
                </c:pt>
                <c:pt idx="656">
                  <c:v>203.000000</c:v>
                </c:pt>
                <c:pt idx="657">
                  <c:v>169.000000</c:v>
                </c:pt>
                <c:pt idx="658">
                  <c:v>159.000000</c:v>
                </c:pt>
                <c:pt idx="659">
                  <c:v>208.000000</c:v>
                </c:pt>
                <c:pt idx="660">
                  <c:v>145.000000</c:v>
                </c:pt>
                <c:pt idx="661">
                  <c:v>165.000000</c:v>
                </c:pt>
                <c:pt idx="662">
                  <c:v>157.000000</c:v>
                </c:pt>
                <c:pt idx="663">
                  <c:v>209.000000</c:v>
                </c:pt>
                <c:pt idx="664">
                  <c:v>187.000000</c:v>
                </c:pt>
                <c:pt idx="665">
                  <c:v>155.000000</c:v>
                </c:pt>
                <c:pt idx="666">
                  <c:v>195.000000</c:v>
                </c:pt>
                <c:pt idx="667">
                  <c:v>198.000000</c:v>
                </c:pt>
                <c:pt idx="668">
                  <c:v>150.000000</c:v>
                </c:pt>
                <c:pt idx="669">
                  <c:v>171.000000</c:v>
                </c:pt>
                <c:pt idx="670">
                  <c:v>188.000000</c:v>
                </c:pt>
                <c:pt idx="671">
                  <c:v>170.000000</c:v>
                </c:pt>
                <c:pt idx="672">
                  <c:v>220.000000</c:v>
                </c:pt>
                <c:pt idx="673">
                  <c:v>150.000000</c:v>
                </c:pt>
                <c:pt idx="674">
                  <c:v>140.000000</c:v>
                </c:pt>
                <c:pt idx="675">
                  <c:v>201.000000</c:v>
                </c:pt>
                <c:pt idx="676">
                  <c:v>173.000000</c:v>
                </c:pt>
                <c:pt idx="677">
                  <c:v>187.000000</c:v>
                </c:pt>
                <c:pt idx="678">
                  <c:v>169.000000</c:v>
                </c:pt>
                <c:pt idx="679">
                  <c:v>179.000000</c:v>
                </c:pt>
                <c:pt idx="680">
                  <c:v>163.000000</c:v>
                </c:pt>
                <c:pt idx="681">
                  <c:v>167.000000</c:v>
                </c:pt>
                <c:pt idx="682">
                  <c:v>159.000000</c:v>
                </c:pt>
                <c:pt idx="683">
                  <c:v>158.000000</c:v>
                </c:pt>
                <c:pt idx="684">
                  <c:v>165.000000</c:v>
                </c:pt>
                <c:pt idx="685">
                  <c:v>148.000000</c:v>
                </c:pt>
                <c:pt idx="686">
                  <c:v>202.000000</c:v>
                </c:pt>
                <c:pt idx="687">
                  <c:v>190.000000</c:v>
                </c:pt>
                <c:pt idx="688">
                  <c:v>179.000000</c:v>
                </c:pt>
                <c:pt idx="689">
                  <c:v>199.000000</c:v>
                </c:pt>
                <c:pt idx="690">
                  <c:v>153.000000</c:v>
                </c:pt>
                <c:pt idx="691">
                  <c:v>184.000000</c:v>
                </c:pt>
                <c:pt idx="692">
                  <c:v>205.000000</c:v>
                </c:pt>
                <c:pt idx="693">
                  <c:v>173.000000</c:v>
                </c:pt>
                <c:pt idx="694">
                  <c:v>149.000000</c:v>
                </c:pt>
                <c:pt idx="695">
                  <c:v>205.000000</c:v>
                </c:pt>
                <c:pt idx="696">
                  <c:v>187.000000</c:v>
                </c:pt>
                <c:pt idx="697">
                  <c:v>177.000000</c:v>
                </c:pt>
                <c:pt idx="698">
                  <c:v>203.000000</c:v>
                </c:pt>
                <c:pt idx="699">
                  <c:v>183.000000</c:v>
                </c:pt>
                <c:pt idx="700">
                  <c:v>182.000000</c:v>
                </c:pt>
                <c:pt idx="701">
                  <c:v>158.000000</c:v>
                </c:pt>
                <c:pt idx="702">
                  <c:v>182.000000</c:v>
                </c:pt>
                <c:pt idx="703">
                  <c:v>169.000000</c:v>
                </c:pt>
                <c:pt idx="704">
                  <c:v>205.000000</c:v>
                </c:pt>
                <c:pt idx="705">
                  <c:v>197.000000</c:v>
                </c:pt>
                <c:pt idx="706">
                  <c:v>169.000000</c:v>
                </c:pt>
                <c:pt idx="707">
                  <c:v>206.000000</c:v>
                </c:pt>
                <c:pt idx="708">
                  <c:v>180.000000</c:v>
                </c:pt>
                <c:pt idx="709">
                  <c:v>153.000000</c:v>
                </c:pt>
                <c:pt idx="710">
                  <c:v>197.000000</c:v>
                </c:pt>
                <c:pt idx="711">
                  <c:v>166.000000</c:v>
                </c:pt>
                <c:pt idx="712">
                  <c:v>173.000000</c:v>
                </c:pt>
                <c:pt idx="713">
                  <c:v>192.000000</c:v>
                </c:pt>
                <c:pt idx="714">
                  <c:v>158.000000</c:v>
                </c:pt>
                <c:pt idx="715">
                  <c:v>201.000000</c:v>
                </c:pt>
                <c:pt idx="716">
                  <c:v>218.000000</c:v>
                </c:pt>
                <c:pt idx="717">
                  <c:v>177.000000</c:v>
                </c:pt>
                <c:pt idx="718">
                  <c:v>179.000000</c:v>
                </c:pt>
                <c:pt idx="719">
                  <c:v>203.000000</c:v>
                </c:pt>
                <c:pt idx="720">
                  <c:v>188.000000</c:v>
                </c:pt>
                <c:pt idx="721">
                  <c:v>167.000000</c:v>
                </c:pt>
                <c:pt idx="722">
                  <c:v>195.000000</c:v>
                </c:pt>
                <c:pt idx="723">
                  <c:v>180.000000</c:v>
                </c:pt>
                <c:pt idx="724">
                  <c:v>189.000000</c:v>
                </c:pt>
                <c:pt idx="725">
                  <c:v>145.000000</c:v>
                </c:pt>
                <c:pt idx="726">
                  <c:v>189.000000</c:v>
                </c:pt>
                <c:pt idx="727">
                  <c:v>171.000000</c:v>
                </c:pt>
                <c:pt idx="728">
                  <c:v>143.000000</c:v>
                </c:pt>
                <c:pt idx="729">
                  <c:v>196.000000</c:v>
                </c:pt>
                <c:pt idx="730">
                  <c:v>155.000000</c:v>
                </c:pt>
                <c:pt idx="731">
                  <c:v>188.000000</c:v>
                </c:pt>
                <c:pt idx="732">
                  <c:v>143.000000</c:v>
                </c:pt>
                <c:pt idx="733">
                  <c:v>211.000000</c:v>
                </c:pt>
                <c:pt idx="734">
                  <c:v>177.000000</c:v>
                </c:pt>
                <c:pt idx="735">
                  <c:v>189.000000</c:v>
                </c:pt>
                <c:pt idx="736">
                  <c:v>168.000000</c:v>
                </c:pt>
                <c:pt idx="737">
                  <c:v>193.000000</c:v>
                </c:pt>
                <c:pt idx="738">
                  <c:v>177.000000</c:v>
                </c:pt>
                <c:pt idx="739">
                  <c:v>143.000000</c:v>
                </c:pt>
                <c:pt idx="740">
                  <c:v>216.000000</c:v>
                </c:pt>
                <c:pt idx="741">
                  <c:v>154.000000</c:v>
                </c:pt>
                <c:pt idx="742">
                  <c:v>146.000000</c:v>
                </c:pt>
                <c:pt idx="743">
                  <c:v>165.000000</c:v>
                </c:pt>
                <c:pt idx="744">
                  <c:v>169.000000</c:v>
                </c:pt>
                <c:pt idx="745">
                  <c:v>145.000000</c:v>
                </c:pt>
                <c:pt idx="746">
                  <c:v>159.000000</c:v>
                </c:pt>
                <c:pt idx="747">
                  <c:v>183.000000</c:v>
                </c:pt>
                <c:pt idx="748">
                  <c:v>142.000000</c:v>
                </c:pt>
                <c:pt idx="749">
                  <c:v>156.000000</c:v>
                </c:pt>
                <c:pt idx="750">
                  <c:v>216.000000</c:v>
                </c:pt>
                <c:pt idx="751">
                  <c:v>194.000000</c:v>
                </c:pt>
                <c:pt idx="752">
                  <c:v>212.000000</c:v>
                </c:pt>
                <c:pt idx="753">
                  <c:v>152.000000</c:v>
                </c:pt>
                <c:pt idx="754">
                  <c:v>193.000000</c:v>
                </c:pt>
                <c:pt idx="755">
                  <c:v>205.000000</c:v>
                </c:pt>
                <c:pt idx="756">
                  <c:v>168.000000</c:v>
                </c:pt>
                <c:pt idx="757">
                  <c:v>177.000000</c:v>
                </c:pt>
                <c:pt idx="758">
                  <c:v>215.000000</c:v>
                </c:pt>
                <c:pt idx="759">
                  <c:v>205.000000</c:v>
                </c:pt>
                <c:pt idx="760">
                  <c:v>145.000000</c:v>
                </c:pt>
                <c:pt idx="761">
                  <c:v>167.000000</c:v>
                </c:pt>
                <c:pt idx="762">
                  <c:v>172.000000</c:v>
                </c:pt>
                <c:pt idx="763">
                  <c:v>213.000000</c:v>
                </c:pt>
                <c:pt idx="764">
                  <c:v>217.000000</c:v>
                </c:pt>
                <c:pt idx="765">
                  <c:v>215.000000</c:v>
                </c:pt>
                <c:pt idx="766">
                  <c:v>160.000000</c:v>
                </c:pt>
                <c:pt idx="767">
                  <c:v>175.000000</c:v>
                </c:pt>
                <c:pt idx="768">
                  <c:v>162.000000</c:v>
                </c:pt>
                <c:pt idx="769">
                  <c:v>186.000000</c:v>
                </c:pt>
                <c:pt idx="770">
                  <c:v>213.000000</c:v>
                </c:pt>
                <c:pt idx="771">
                  <c:v>205.000000</c:v>
                </c:pt>
                <c:pt idx="772">
                  <c:v>145.000000</c:v>
                </c:pt>
                <c:pt idx="773">
                  <c:v>184.000000</c:v>
                </c:pt>
                <c:pt idx="774">
                  <c:v>197.000000</c:v>
                </c:pt>
                <c:pt idx="775">
                  <c:v>206.000000</c:v>
                </c:pt>
                <c:pt idx="776">
                  <c:v>175.000000</c:v>
                </c:pt>
                <c:pt idx="777">
                  <c:v>187.000000</c:v>
                </c:pt>
                <c:pt idx="778">
                  <c:v>182.000000</c:v>
                </c:pt>
                <c:pt idx="779">
                  <c:v>167.000000</c:v>
                </c:pt>
                <c:pt idx="780">
                  <c:v>163.000000</c:v>
                </c:pt>
                <c:pt idx="781">
                  <c:v>208.000000</c:v>
                </c:pt>
                <c:pt idx="782">
                  <c:v>189.000000</c:v>
                </c:pt>
                <c:pt idx="783">
                  <c:v>159.000000</c:v>
                </c:pt>
                <c:pt idx="784">
                  <c:v>145.000000</c:v>
                </c:pt>
                <c:pt idx="785">
                  <c:v>142.000000</c:v>
                </c:pt>
                <c:pt idx="786">
                  <c:v>179.000000</c:v>
                </c:pt>
                <c:pt idx="787">
                  <c:v>208.000000</c:v>
                </c:pt>
                <c:pt idx="788">
                  <c:v>202.000000</c:v>
                </c:pt>
                <c:pt idx="789">
                  <c:v>187.000000</c:v>
                </c:pt>
                <c:pt idx="790">
                  <c:v>141.000000</c:v>
                </c:pt>
                <c:pt idx="791">
                  <c:v>169.000000</c:v>
                </c:pt>
                <c:pt idx="792">
                  <c:v>218.000000</c:v>
                </c:pt>
                <c:pt idx="793">
                  <c:v>168.000000</c:v>
                </c:pt>
                <c:pt idx="794">
                  <c:v>198.000000</c:v>
                </c:pt>
                <c:pt idx="795">
                  <c:v>173.000000</c:v>
                </c:pt>
                <c:pt idx="796">
                  <c:v>214.000000</c:v>
                </c:pt>
                <c:pt idx="797">
                  <c:v>178.000000</c:v>
                </c:pt>
                <c:pt idx="798">
                  <c:v>199.000000</c:v>
                </c:pt>
                <c:pt idx="799">
                  <c:v>148.000000</c:v>
                </c:pt>
                <c:pt idx="800">
                  <c:v>159.000000</c:v>
                </c:pt>
                <c:pt idx="801">
                  <c:v>158.000000</c:v>
                </c:pt>
                <c:pt idx="802">
                  <c:v>201.000000</c:v>
                </c:pt>
                <c:pt idx="803">
                  <c:v>203.000000</c:v>
                </c:pt>
                <c:pt idx="804">
                  <c:v>186.000000</c:v>
                </c:pt>
                <c:pt idx="805">
                  <c:v>175.000000</c:v>
                </c:pt>
                <c:pt idx="806">
                  <c:v>176.000000</c:v>
                </c:pt>
                <c:pt idx="807">
                  <c:v>198.000000</c:v>
                </c:pt>
                <c:pt idx="808">
                  <c:v>187.000000</c:v>
                </c:pt>
                <c:pt idx="809">
                  <c:v>166.000000</c:v>
                </c:pt>
                <c:pt idx="810">
                  <c:v>155.000000</c:v>
                </c:pt>
                <c:pt idx="811">
                  <c:v>168.000000</c:v>
                </c:pt>
                <c:pt idx="812">
                  <c:v>210.000000</c:v>
                </c:pt>
                <c:pt idx="813">
                  <c:v>158.000000</c:v>
                </c:pt>
                <c:pt idx="814">
                  <c:v>144.000000</c:v>
                </c:pt>
                <c:pt idx="815">
                  <c:v>203.000000</c:v>
                </c:pt>
                <c:pt idx="816">
                  <c:v>161.000000</c:v>
                </c:pt>
                <c:pt idx="817">
                  <c:v>148.000000</c:v>
                </c:pt>
                <c:pt idx="818">
                  <c:v>145.000000</c:v>
                </c:pt>
                <c:pt idx="819">
                  <c:v>167.000000</c:v>
                </c:pt>
                <c:pt idx="820">
                  <c:v>212.000000</c:v>
                </c:pt>
                <c:pt idx="821">
                  <c:v>218.000000</c:v>
                </c:pt>
                <c:pt idx="822">
                  <c:v>156.000000</c:v>
                </c:pt>
                <c:pt idx="823">
                  <c:v>191.000000</c:v>
                </c:pt>
                <c:pt idx="824">
                  <c:v>183.000000</c:v>
                </c:pt>
                <c:pt idx="825">
                  <c:v>151.000000</c:v>
                </c:pt>
                <c:pt idx="826">
                  <c:v>220.000000</c:v>
                </c:pt>
                <c:pt idx="827">
                  <c:v>209.000000</c:v>
                </c:pt>
                <c:pt idx="828">
                  <c:v>208.000000</c:v>
                </c:pt>
                <c:pt idx="829">
                  <c:v>212.000000</c:v>
                </c:pt>
                <c:pt idx="830">
                  <c:v>189.000000</c:v>
                </c:pt>
                <c:pt idx="831">
                  <c:v>164.000000</c:v>
                </c:pt>
                <c:pt idx="832">
                  <c:v>172.000000</c:v>
                </c:pt>
                <c:pt idx="833">
                  <c:v>155.000000</c:v>
                </c:pt>
                <c:pt idx="834">
                  <c:v>193.000000</c:v>
                </c:pt>
                <c:pt idx="835">
                  <c:v>172.000000</c:v>
                </c:pt>
                <c:pt idx="836">
                  <c:v>162.000000</c:v>
                </c:pt>
                <c:pt idx="837">
                  <c:v>152.000000</c:v>
                </c:pt>
                <c:pt idx="838">
                  <c:v>201.000000</c:v>
                </c:pt>
                <c:pt idx="839">
                  <c:v>170.000000</c:v>
                </c:pt>
                <c:pt idx="840">
                  <c:v>182.000000</c:v>
                </c:pt>
                <c:pt idx="841">
                  <c:v>183.000000</c:v>
                </c:pt>
                <c:pt idx="842">
                  <c:v>186.000000</c:v>
                </c:pt>
                <c:pt idx="843">
                  <c:v>204.000000</c:v>
                </c:pt>
                <c:pt idx="844">
                  <c:v>193.000000</c:v>
                </c:pt>
                <c:pt idx="845">
                  <c:v>219.000000</c:v>
                </c:pt>
                <c:pt idx="846">
                  <c:v>160.000000</c:v>
                </c:pt>
                <c:pt idx="847">
                  <c:v>201.000000</c:v>
                </c:pt>
                <c:pt idx="848">
                  <c:v>161.000000</c:v>
                </c:pt>
                <c:pt idx="849">
                  <c:v>209.000000</c:v>
                </c:pt>
                <c:pt idx="850">
                  <c:v>146.000000</c:v>
                </c:pt>
                <c:pt idx="851">
                  <c:v>154.000000</c:v>
                </c:pt>
                <c:pt idx="852">
                  <c:v>211.000000</c:v>
                </c:pt>
                <c:pt idx="853">
                  <c:v>188.000000</c:v>
                </c:pt>
                <c:pt idx="854">
                  <c:v>168.000000</c:v>
                </c:pt>
                <c:pt idx="855">
                  <c:v>210.000000</c:v>
                </c:pt>
                <c:pt idx="856">
                  <c:v>178.000000</c:v>
                </c:pt>
                <c:pt idx="857">
                  <c:v>146.000000</c:v>
                </c:pt>
                <c:pt idx="858">
                  <c:v>148.000000</c:v>
                </c:pt>
                <c:pt idx="859">
                  <c:v>217.000000</c:v>
                </c:pt>
                <c:pt idx="860">
                  <c:v>196.000000</c:v>
                </c:pt>
                <c:pt idx="861">
                  <c:v>189.000000</c:v>
                </c:pt>
                <c:pt idx="862">
                  <c:v>146.000000</c:v>
                </c:pt>
                <c:pt idx="863">
                  <c:v>145.000000</c:v>
                </c:pt>
                <c:pt idx="864">
                  <c:v>168.000000</c:v>
                </c:pt>
                <c:pt idx="865">
                  <c:v>190.000000</c:v>
                </c:pt>
                <c:pt idx="866">
                  <c:v>220.000000</c:v>
                </c:pt>
                <c:pt idx="867">
                  <c:v>143.000000</c:v>
                </c:pt>
                <c:pt idx="868">
                  <c:v>204.000000</c:v>
                </c:pt>
                <c:pt idx="869">
                  <c:v>147.000000</c:v>
                </c:pt>
                <c:pt idx="870">
                  <c:v>213.000000</c:v>
                </c:pt>
                <c:pt idx="871">
                  <c:v>205.000000</c:v>
                </c:pt>
                <c:pt idx="872">
                  <c:v>213.000000</c:v>
                </c:pt>
                <c:pt idx="873">
                  <c:v>213.000000</c:v>
                </c:pt>
                <c:pt idx="874">
                  <c:v>178.000000</c:v>
                </c:pt>
                <c:pt idx="875">
                  <c:v>167.000000</c:v>
                </c:pt>
                <c:pt idx="876">
                  <c:v>193.000000</c:v>
                </c:pt>
                <c:pt idx="877">
                  <c:v>152.000000</c:v>
                </c:pt>
                <c:pt idx="878">
                  <c:v>190.000000</c:v>
                </c:pt>
                <c:pt idx="879">
                  <c:v>193.000000</c:v>
                </c:pt>
                <c:pt idx="880">
                  <c:v>219.000000</c:v>
                </c:pt>
                <c:pt idx="881">
                  <c:v>141.000000</c:v>
                </c:pt>
                <c:pt idx="882">
                  <c:v>195.000000</c:v>
                </c:pt>
                <c:pt idx="883">
                  <c:v>144.000000</c:v>
                </c:pt>
                <c:pt idx="884">
                  <c:v>193.000000</c:v>
                </c:pt>
                <c:pt idx="885">
                  <c:v>164.000000</c:v>
                </c:pt>
                <c:pt idx="886">
                  <c:v>150.000000</c:v>
                </c:pt>
                <c:pt idx="887">
                  <c:v>200.000000</c:v>
                </c:pt>
                <c:pt idx="888">
                  <c:v>186.000000</c:v>
                </c:pt>
                <c:pt idx="889">
                  <c:v>206.000000</c:v>
                </c:pt>
                <c:pt idx="890">
                  <c:v>192.000000</c:v>
                </c:pt>
                <c:pt idx="891">
                  <c:v>186.000000</c:v>
                </c:pt>
                <c:pt idx="892">
                  <c:v>175.000000</c:v>
                </c:pt>
                <c:pt idx="893">
                  <c:v>150.000000</c:v>
                </c:pt>
                <c:pt idx="894">
                  <c:v>184.000000</c:v>
                </c:pt>
                <c:pt idx="895">
                  <c:v>165.000000</c:v>
                </c:pt>
                <c:pt idx="896">
                  <c:v>151.000000</c:v>
                </c:pt>
                <c:pt idx="897">
                  <c:v>189.000000</c:v>
                </c:pt>
                <c:pt idx="898">
                  <c:v>202.000000</c:v>
                </c:pt>
                <c:pt idx="899">
                  <c:v>207.000000</c:v>
                </c:pt>
                <c:pt idx="900">
                  <c:v>198.000000</c:v>
                </c:pt>
                <c:pt idx="901">
                  <c:v>200.000000</c:v>
                </c:pt>
                <c:pt idx="902">
                  <c:v>156.000000</c:v>
                </c:pt>
                <c:pt idx="903">
                  <c:v>182.000000</c:v>
                </c:pt>
                <c:pt idx="904">
                  <c:v>213.000000</c:v>
                </c:pt>
                <c:pt idx="905">
                  <c:v>187.000000</c:v>
                </c:pt>
                <c:pt idx="906">
                  <c:v>165.000000</c:v>
                </c:pt>
                <c:pt idx="907">
                  <c:v>165.000000</c:v>
                </c:pt>
                <c:pt idx="908">
                  <c:v>214.000000</c:v>
                </c:pt>
                <c:pt idx="909">
                  <c:v>195.000000</c:v>
                </c:pt>
                <c:pt idx="910">
                  <c:v>203.000000</c:v>
                </c:pt>
                <c:pt idx="911">
                  <c:v>215.000000</c:v>
                </c:pt>
                <c:pt idx="912">
                  <c:v>217.000000</c:v>
                </c:pt>
                <c:pt idx="913">
                  <c:v>193.000000</c:v>
                </c:pt>
                <c:pt idx="914">
                  <c:v>203.000000</c:v>
                </c:pt>
                <c:pt idx="915">
                  <c:v>204.000000</c:v>
                </c:pt>
                <c:pt idx="916">
                  <c:v>143.000000</c:v>
                </c:pt>
                <c:pt idx="917">
                  <c:v>180.000000</c:v>
                </c:pt>
                <c:pt idx="918">
                  <c:v>144.000000</c:v>
                </c:pt>
                <c:pt idx="919">
                  <c:v>186.000000</c:v>
                </c:pt>
                <c:pt idx="920">
                  <c:v>179.000000</c:v>
                </c:pt>
                <c:pt idx="921">
                  <c:v>156.000000</c:v>
                </c:pt>
                <c:pt idx="922">
                  <c:v>176.000000</c:v>
                </c:pt>
                <c:pt idx="923">
                  <c:v>174.000000</c:v>
                </c:pt>
                <c:pt idx="924">
                  <c:v>163.000000</c:v>
                </c:pt>
                <c:pt idx="925">
                  <c:v>142.000000</c:v>
                </c:pt>
                <c:pt idx="926">
                  <c:v>144.000000</c:v>
                </c:pt>
                <c:pt idx="927">
                  <c:v>154.000000</c:v>
                </c:pt>
                <c:pt idx="928">
                  <c:v>215.000000</c:v>
                </c:pt>
                <c:pt idx="929">
                  <c:v>182.000000</c:v>
                </c:pt>
                <c:pt idx="930">
                  <c:v>140.000000</c:v>
                </c:pt>
                <c:pt idx="931">
                  <c:v>156.000000</c:v>
                </c:pt>
                <c:pt idx="932">
                  <c:v>151.000000</c:v>
                </c:pt>
                <c:pt idx="933">
                  <c:v>167.000000</c:v>
                </c:pt>
                <c:pt idx="934">
                  <c:v>189.000000</c:v>
                </c:pt>
                <c:pt idx="935">
                  <c:v>185.000000</c:v>
                </c:pt>
                <c:pt idx="936">
                  <c:v>169.000000</c:v>
                </c:pt>
                <c:pt idx="937">
                  <c:v>169.000000</c:v>
                </c:pt>
                <c:pt idx="938">
                  <c:v>156.000000</c:v>
                </c:pt>
                <c:pt idx="939">
                  <c:v>161.000000</c:v>
                </c:pt>
                <c:pt idx="940">
                  <c:v>145.000000</c:v>
                </c:pt>
                <c:pt idx="941">
                  <c:v>163.000000</c:v>
                </c:pt>
                <c:pt idx="942">
                  <c:v>144.000000</c:v>
                </c:pt>
                <c:pt idx="943">
                  <c:v>159.000000</c:v>
                </c:pt>
                <c:pt idx="944">
                  <c:v>140.000000</c:v>
                </c:pt>
                <c:pt idx="945">
                  <c:v>196.000000</c:v>
                </c:pt>
                <c:pt idx="946">
                  <c:v>208.000000</c:v>
                </c:pt>
                <c:pt idx="947">
                  <c:v>145.000000</c:v>
                </c:pt>
                <c:pt idx="948">
                  <c:v>142.000000</c:v>
                </c:pt>
                <c:pt idx="949">
                  <c:v>173.000000</c:v>
                </c:pt>
                <c:pt idx="950">
                  <c:v>151.000000</c:v>
                </c:pt>
                <c:pt idx="951">
                  <c:v>161.000000</c:v>
                </c:pt>
                <c:pt idx="952">
                  <c:v>213.000000</c:v>
                </c:pt>
                <c:pt idx="953">
                  <c:v>218.000000</c:v>
                </c:pt>
                <c:pt idx="954">
                  <c:v>204.000000</c:v>
                </c:pt>
                <c:pt idx="955">
                  <c:v>168.000000</c:v>
                </c:pt>
                <c:pt idx="956">
                  <c:v>220.000000</c:v>
                </c:pt>
                <c:pt idx="957">
                  <c:v>213.000000</c:v>
                </c:pt>
                <c:pt idx="958">
                  <c:v>156.000000</c:v>
                </c:pt>
                <c:pt idx="959">
                  <c:v>197.000000</c:v>
                </c:pt>
                <c:pt idx="960">
                  <c:v>208.000000</c:v>
                </c:pt>
                <c:pt idx="961">
                  <c:v>202.000000</c:v>
                </c:pt>
                <c:pt idx="962">
                  <c:v>182.000000</c:v>
                </c:pt>
                <c:pt idx="963">
                  <c:v>209.000000</c:v>
                </c:pt>
                <c:pt idx="964">
                  <c:v>189.000000</c:v>
                </c:pt>
                <c:pt idx="965">
                  <c:v>200.000000</c:v>
                </c:pt>
                <c:pt idx="966">
                  <c:v>151.000000</c:v>
                </c:pt>
                <c:pt idx="967">
                  <c:v>174.000000</c:v>
                </c:pt>
                <c:pt idx="968">
                  <c:v>198.000000</c:v>
                </c:pt>
                <c:pt idx="969">
                  <c:v>196.000000</c:v>
                </c:pt>
                <c:pt idx="970">
                  <c:v>213.000000</c:v>
                </c:pt>
                <c:pt idx="971">
                  <c:v>163.000000</c:v>
                </c:pt>
                <c:pt idx="972">
                  <c:v>161.000000</c:v>
                </c:pt>
                <c:pt idx="973">
                  <c:v>155.000000</c:v>
                </c:pt>
                <c:pt idx="974">
                  <c:v>172.000000</c:v>
                </c:pt>
                <c:pt idx="975">
                  <c:v>195.000000</c:v>
                </c:pt>
                <c:pt idx="976">
                  <c:v>177.000000</c:v>
                </c:pt>
                <c:pt idx="977">
                  <c:v>182.000000</c:v>
                </c:pt>
                <c:pt idx="978">
                  <c:v>149.000000</c:v>
                </c:pt>
                <c:pt idx="979">
                  <c:v>155.000000</c:v>
                </c:pt>
                <c:pt idx="980">
                  <c:v>167.000000</c:v>
                </c:pt>
                <c:pt idx="981">
                  <c:v>147.000000</c:v>
                </c:pt>
                <c:pt idx="982">
                  <c:v>198.000000</c:v>
                </c:pt>
                <c:pt idx="983">
                  <c:v>168.000000</c:v>
                </c:pt>
                <c:pt idx="984">
                  <c:v>191.000000</c:v>
                </c:pt>
                <c:pt idx="985">
                  <c:v>154.000000</c:v>
                </c:pt>
                <c:pt idx="986">
                  <c:v>197.000000</c:v>
                </c:pt>
                <c:pt idx="987">
                  <c:v>201.000000</c:v>
                </c:pt>
                <c:pt idx="988">
                  <c:v>211.000000</c:v>
                </c:pt>
                <c:pt idx="989">
                  <c:v>142.000000</c:v>
                </c:pt>
                <c:pt idx="990">
                  <c:v>155.000000</c:v>
                </c:pt>
                <c:pt idx="991">
                  <c:v>172.000000</c:v>
                </c:pt>
                <c:pt idx="992">
                  <c:v>188.000000</c:v>
                </c:pt>
                <c:pt idx="993">
                  <c:v>215.000000</c:v>
                </c:pt>
                <c:pt idx="994">
                  <c:v>207.000000</c:v>
                </c:pt>
                <c:pt idx="995">
                  <c:v>195.000000</c:v>
                </c:pt>
                <c:pt idx="996">
                  <c:v>162.000000</c:v>
                </c:pt>
                <c:pt idx="997">
                  <c:v>208.000000</c:v>
                </c:pt>
                <c:pt idx="998">
                  <c:v>186.000000</c:v>
                </c:pt>
                <c:pt idx="999">
                  <c:v>167.000000</c:v>
                </c:pt>
              </c:numCache>
            </c:numRef>
          </c:xVal>
          <c:yVal>
            <c:numRef>
              <c:f>'Sheet 1'!$M$3:$M$1002</c:f>
              <c:numCache>
                <c:ptCount val="1000"/>
                <c:pt idx="0">
                  <c:v>217.000000</c:v>
                </c:pt>
                <c:pt idx="1">
                  <c:v>214.000000</c:v>
                </c:pt>
                <c:pt idx="2">
                  <c:v>197.000000</c:v>
                </c:pt>
                <c:pt idx="3">
                  <c:v>214.000000</c:v>
                </c:pt>
                <c:pt idx="4">
                  <c:v>155.000000</c:v>
                </c:pt>
                <c:pt idx="5">
                  <c:v>154.000000</c:v>
                </c:pt>
                <c:pt idx="6">
                  <c:v>140.000000</c:v>
                </c:pt>
                <c:pt idx="7">
                  <c:v>161.000000</c:v>
                </c:pt>
                <c:pt idx="8">
                  <c:v>184.000000</c:v>
                </c:pt>
                <c:pt idx="9">
                  <c:v>185.000000</c:v>
                </c:pt>
                <c:pt idx="10">
                  <c:v>169.000000</c:v>
                </c:pt>
                <c:pt idx="11">
                  <c:v>153.000000</c:v>
                </c:pt>
                <c:pt idx="12">
                  <c:v>178.000000</c:v>
                </c:pt>
                <c:pt idx="13">
                  <c:v>145.000000</c:v>
                </c:pt>
                <c:pt idx="14">
                  <c:v>146.000000</c:v>
                </c:pt>
                <c:pt idx="15">
                  <c:v>168.000000</c:v>
                </c:pt>
                <c:pt idx="16">
                  <c:v>146.000000</c:v>
                </c:pt>
                <c:pt idx="17">
                  <c:v>143.000000</c:v>
                </c:pt>
                <c:pt idx="18">
                  <c:v>164.000000</c:v>
                </c:pt>
                <c:pt idx="19">
                  <c:v>146.000000</c:v>
                </c:pt>
                <c:pt idx="20">
                  <c:v>189.000000</c:v>
                </c:pt>
                <c:pt idx="21">
                  <c:v>213.000000</c:v>
                </c:pt>
                <c:pt idx="22">
                  <c:v>147.000000</c:v>
                </c:pt>
                <c:pt idx="23">
                  <c:v>196.000000</c:v>
                </c:pt>
                <c:pt idx="24">
                  <c:v>178.000000</c:v>
                </c:pt>
                <c:pt idx="25">
                  <c:v>188.000000</c:v>
                </c:pt>
                <c:pt idx="26">
                  <c:v>172.000000</c:v>
                </c:pt>
                <c:pt idx="27">
                  <c:v>202.000000</c:v>
                </c:pt>
                <c:pt idx="28">
                  <c:v>191.000000</c:v>
                </c:pt>
                <c:pt idx="29">
                  <c:v>196.000000</c:v>
                </c:pt>
                <c:pt idx="30">
                  <c:v>186.000000</c:v>
                </c:pt>
                <c:pt idx="31">
                  <c:v>171.000000</c:v>
                </c:pt>
                <c:pt idx="32">
                  <c:v>156.000000</c:v>
                </c:pt>
                <c:pt idx="33">
                  <c:v>171.000000</c:v>
                </c:pt>
                <c:pt idx="34">
                  <c:v>160.000000</c:v>
                </c:pt>
                <c:pt idx="35">
                  <c:v>143.000000</c:v>
                </c:pt>
                <c:pt idx="36">
                  <c:v>163.000000</c:v>
                </c:pt>
                <c:pt idx="37">
                  <c:v>160.000000</c:v>
                </c:pt>
                <c:pt idx="38">
                  <c:v>159.000000</c:v>
                </c:pt>
                <c:pt idx="39">
                  <c:v>206.000000</c:v>
                </c:pt>
                <c:pt idx="40">
                  <c:v>154.000000</c:v>
                </c:pt>
                <c:pt idx="41">
                  <c:v>167.000000</c:v>
                </c:pt>
                <c:pt idx="42">
                  <c:v>183.000000</c:v>
                </c:pt>
                <c:pt idx="43">
                  <c:v>169.000000</c:v>
                </c:pt>
                <c:pt idx="44">
                  <c:v>195.000000</c:v>
                </c:pt>
                <c:pt idx="45">
                  <c:v>209.000000</c:v>
                </c:pt>
                <c:pt idx="46">
                  <c:v>197.000000</c:v>
                </c:pt>
                <c:pt idx="47">
                  <c:v>218.000000</c:v>
                </c:pt>
                <c:pt idx="48">
                  <c:v>192.000000</c:v>
                </c:pt>
                <c:pt idx="49">
                  <c:v>181.000000</c:v>
                </c:pt>
                <c:pt idx="50">
                  <c:v>165.000000</c:v>
                </c:pt>
                <c:pt idx="51">
                  <c:v>214.000000</c:v>
                </c:pt>
                <c:pt idx="52">
                  <c:v>198.000000</c:v>
                </c:pt>
                <c:pt idx="53">
                  <c:v>217.000000</c:v>
                </c:pt>
                <c:pt idx="54">
                  <c:v>150.000000</c:v>
                </c:pt>
                <c:pt idx="55">
                  <c:v>154.000000</c:v>
                </c:pt>
                <c:pt idx="56">
                  <c:v>191.000000</c:v>
                </c:pt>
                <c:pt idx="57">
                  <c:v>184.000000</c:v>
                </c:pt>
                <c:pt idx="58">
                  <c:v>141.000000</c:v>
                </c:pt>
                <c:pt idx="59">
                  <c:v>193.000000</c:v>
                </c:pt>
                <c:pt idx="60">
                  <c:v>207.000000</c:v>
                </c:pt>
                <c:pt idx="61">
                  <c:v>157.000000</c:v>
                </c:pt>
                <c:pt idx="62">
                  <c:v>152.000000</c:v>
                </c:pt>
                <c:pt idx="63">
                  <c:v>175.000000</c:v>
                </c:pt>
                <c:pt idx="64">
                  <c:v>153.000000</c:v>
                </c:pt>
                <c:pt idx="65">
                  <c:v>158.000000</c:v>
                </c:pt>
                <c:pt idx="66">
                  <c:v>204.000000</c:v>
                </c:pt>
                <c:pt idx="67">
                  <c:v>200.000000</c:v>
                </c:pt>
                <c:pt idx="68">
                  <c:v>204.000000</c:v>
                </c:pt>
                <c:pt idx="69">
                  <c:v>141.000000</c:v>
                </c:pt>
                <c:pt idx="70">
                  <c:v>172.000000</c:v>
                </c:pt>
                <c:pt idx="71">
                  <c:v>198.000000</c:v>
                </c:pt>
                <c:pt idx="72">
                  <c:v>210.000000</c:v>
                </c:pt>
                <c:pt idx="73">
                  <c:v>175.000000</c:v>
                </c:pt>
                <c:pt idx="74">
                  <c:v>156.000000</c:v>
                </c:pt>
                <c:pt idx="75">
                  <c:v>195.000000</c:v>
                </c:pt>
                <c:pt idx="76">
                  <c:v>196.000000</c:v>
                </c:pt>
                <c:pt idx="77">
                  <c:v>193.000000</c:v>
                </c:pt>
                <c:pt idx="78">
                  <c:v>147.000000</c:v>
                </c:pt>
                <c:pt idx="79">
                  <c:v>150.000000</c:v>
                </c:pt>
                <c:pt idx="80">
                  <c:v>166.000000</c:v>
                </c:pt>
                <c:pt idx="81">
                  <c:v>149.000000</c:v>
                </c:pt>
                <c:pt idx="82">
                  <c:v>208.000000</c:v>
                </c:pt>
                <c:pt idx="83">
                  <c:v>164.000000</c:v>
                </c:pt>
                <c:pt idx="84">
                  <c:v>170.000000</c:v>
                </c:pt>
                <c:pt idx="85">
                  <c:v>216.000000</c:v>
                </c:pt>
                <c:pt idx="86">
                  <c:v>153.000000</c:v>
                </c:pt>
                <c:pt idx="87">
                  <c:v>152.000000</c:v>
                </c:pt>
                <c:pt idx="88">
                  <c:v>203.000000</c:v>
                </c:pt>
                <c:pt idx="89">
                  <c:v>181.000000</c:v>
                </c:pt>
                <c:pt idx="90">
                  <c:v>160.000000</c:v>
                </c:pt>
                <c:pt idx="91">
                  <c:v>165.000000</c:v>
                </c:pt>
                <c:pt idx="92">
                  <c:v>219.000000</c:v>
                </c:pt>
                <c:pt idx="93">
                  <c:v>187.000000</c:v>
                </c:pt>
                <c:pt idx="94">
                  <c:v>183.000000</c:v>
                </c:pt>
                <c:pt idx="95">
                  <c:v>159.000000</c:v>
                </c:pt>
                <c:pt idx="96">
                  <c:v>170.000000</c:v>
                </c:pt>
                <c:pt idx="97">
                  <c:v>181.000000</c:v>
                </c:pt>
                <c:pt idx="98">
                  <c:v>152.000000</c:v>
                </c:pt>
                <c:pt idx="99">
                  <c:v>180.000000</c:v>
                </c:pt>
                <c:pt idx="100">
                  <c:v>188.000000</c:v>
                </c:pt>
                <c:pt idx="101">
                  <c:v>198.000000</c:v>
                </c:pt>
                <c:pt idx="102">
                  <c:v>163.000000</c:v>
                </c:pt>
                <c:pt idx="103">
                  <c:v>177.000000</c:v>
                </c:pt>
                <c:pt idx="104">
                  <c:v>143.000000</c:v>
                </c:pt>
                <c:pt idx="105">
                  <c:v>212.000000</c:v>
                </c:pt>
                <c:pt idx="106">
                  <c:v>179.000000</c:v>
                </c:pt>
                <c:pt idx="107">
                  <c:v>140.000000</c:v>
                </c:pt>
                <c:pt idx="108">
                  <c:v>218.000000</c:v>
                </c:pt>
                <c:pt idx="109">
                  <c:v>177.000000</c:v>
                </c:pt>
                <c:pt idx="110">
                  <c:v>143.000000</c:v>
                </c:pt>
                <c:pt idx="111">
                  <c:v>154.000000</c:v>
                </c:pt>
                <c:pt idx="112">
                  <c:v>172.000000</c:v>
                </c:pt>
                <c:pt idx="113">
                  <c:v>198.000000</c:v>
                </c:pt>
                <c:pt idx="114">
                  <c:v>208.000000</c:v>
                </c:pt>
                <c:pt idx="115">
                  <c:v>184.000000</c:v>
                </c:pt>
                <c:pt idx="116">
                  <c:v>175.000000</c:v>
                </c:pt>
                <c:pt idx="117">
                  <c:v>209.000000</c:v>
                </c:pt>
                <c:pt idx="118">
                  <c:v>140.000000</c:v>
                </c:pt>
                <c:pt idx="119">
                  <c:v>159.000000</c:v>
                </c:pt>
                <c:pt idx="120">
                  <c:v>199.000000</c:v>
                </c:pt>
                <c:pt idx="121">
                  <c:v>205.000000</c:v>
                </c:pt>
                <c:pt idx="122">
                  <c:v>190.000000</c:v>
                </c:pt>
                <c:pt idx="123">
                  <c:v>165.000000</c:v>
                </c:pt>
                <c:pt idx="124">
                  <c:v>166.000000</c:v>
                </c:pt>
                <c:pt idx="125">
                  <c:v>204.000000</c:v>
                </c:pt>
                <c:pt idx="126">
                  <c:v>208.000000</c:v>
                </c:pt>
                <c:pt idx="127">
                  <c:v>214.000000</c:v>
                </c:pt>
                <c:pt idx="128">
                  <c:v>151.000000</c:v>
                </c:pt>
                <c:pt idx="129">
                  <c:v>208.000000</c:v>
                </c:pt>
                <c:pt idx="130">
                  <c:v>162.000000</c:v>
                </c:pt>
                <c:pt idx="131">
                  <c:v>183.000000</c:v>
                </c:pt>
                <c:pt idx="132">
                  <c:v>193.000000</c:v>
                </c:pt>
                <c:pt idx="133">
                  <c:v>181.000000</c:v>
                </c:pt>
                <c:pt idx="134">
                  <c:v>143.000000</c:v>
                </c:pt>
                <c:pt idx="135">
                  <c:v>193.000000</c:v>
                </c:pt>
                <c:pt idx="136">
                  <c:v>205.000000</c:v>
                </c:pt>
                <c:pt idx="137">
                  <c:v>153.000000</c:v>
                </c:pt>
                <c:pt idx="138">
                  <c:v>153.000000</c:v>
                </c:pt>
                <c:pt idx="139">
                  <c:v>155.000000</c:v>
                </c:pt>
                <c:pt idx="140">
                  <c:v>201.000000</c:v>
                </c:pt>
                <c:pt idx="141">
                  <c:v>171.000000</c:v>
                </c:pt>
                <c:pt idx="142">
                  <c:v>168.000000</c:v>
                </c:pt>
                <c:pt idx="143">
                  <c:v>219.000000</c:v>
                </c:pt>
                <c:pt idx="144">
                  <c:v>174.000000</c:v>
                </c:pt>
                <c:pt idx="145">
                  <c:v>195.000000</c:v>
                </c:pt>
                <c:pt idx="146">
                  <c:v>180.000000</c:v>
                </c:pt>
                <c:pt idx="147">
                  <c:v>219.000000</c:v>
                </c:pt>
                <c:pt idx="148">
                  <c:v>159.000000</c:v>
                </c:pt>
                <c:pt idx="149">
                  <c:v>160.000000</c:v>
                </c:pt>
                <c:pt idx="150">
                  <c:v>142.000000</c:v>
                </c:pt>
                <c:pt idx="151">
                  <c:v>163.000000</c:v>
                </c:pt>
                <c:pt idx="152">
                  <c:v>177.000000</c:v>
                </c:pt>
                <c:pt idx="153">
                  <c:v>193.000000</c:v>
                </c:pt>
                <c:pt idx="154">
                  <c:v>170.000000</c:v>
                </c:pt>
                <c:pt idx="155">
                  <c:v>169.000000</c:v>
                </c:pt>
                <c:pt idx="156">
                  <c:v>160.000000</c:v>
                </c:pt>
                <c:pt idx="157">
                  <c:v>145.000000</c:v>
                </c:pt>
                <c:pt idx="158">
                  <c:v>160.000000</c:v>
                </c:pt>
                <c:pt idx="159">
                  <c:v>193.000000</c:v>
                </c:pt>
                <c:pt idx="160">
                  <c:v>180.000000</c:v>
                </c:pt>
                <c:pt idx="161">
                  <c:v>162.000000</c:v>
                </c:pt>
                <c:pt idx="162">
                  <c:v>156.000000</c:v>
                </c:pt>
                <c:pt idx="163">
                  <c:v>185.000000</c:v>
                </c:pt>
                <c:pt idx="164">
                  <c:v>145.000000</c:v>
                </c:pt>
                <c:pt idx="165">
                  <c:v>219.000000</c:v>
                </c:pt>
                <c:pt idx="166">
                  <c:v>169.000000</c:v>
                </c:pt>
                <c:pt idx="167">
                  <c:v>191.000000</c:v>
                </c:pt>
                <c:pt idx="168">
                  <c:v>217.000000</c:v>
                </c:pt>
                <c:pt idx="169">
                  <c:v>147.000000</c:v>
                </c:pt>
                <c:pt idx="170">
                  <c:v>167.000000</c:v>
                </c:pt>
                <c:pt idx="171">
                  <c:v>184.000000</c:v>
                </c:pt>
                <c:pt idx="172">
                  <c:v>198.000000</c:v>
                </c:pt>
                <c:pt idx="173">
                  <c:v>200.000000</c:v>
                </c:pt>
                <c:pt idx="174">
                  <c:v>150.000000</c:v>
                </c:pt>
                <c:pt idx="175">
                  <c:v>220.000000</c:v>
                </c:pt>
                <c:pt idx="176">
                  <c:v>198.000000</c:v>
                </c:pt>
                <c:pt idx="177">
                  <c:v>162.000000</c:v>
                </c:pt>
                <c:pt idx="178">
                  <c:v>209.000000</c:v>
                </c:pt>
                <c:pt idx="179">
                  <c:v>150.000000</c:v>
                </c:pt>
                <c:pt idx="180">
                  <c:v>160.000000</c:v>
                </c:pt>
                <c:pt idx="181">
                  <c:v>198.000000</c:v>
                </c:pt>
                <c:pt idx="182">
                  <c:v>153.000000</c:v>
                </c:pt>
                <c:pt idx="183">
                  <c:v>187.000000</c:v>
                </c:pt>
                <c:pt idx="184">
                  <c:v>202.000000</c:v>
                </c:pt>
                <c:pt idx="185">
                  <c:v>201.000000</c:v>
                </c:pt>
                <c:pt idx="186">
                  <c:v>166.000000</c:v>
                </c:pt>
                <c:pt idx="187">
                  <c:v>144.000000</c:v>
                </c:pt>
                <c:pt idx="188">
                  <c:v>200.000000</c:v>
                </c:pt>
                <c:pt idx="189">
                  <c:v>215.000000</c:v>
                </c:pt>
                <c:pt idx="190">
                  <c:v>205.000000</c:v>
                </c:pt>
                <c:pt idx="191">
                  <c:v>161.000000</c:v>
                </c:pt>
                <c:pt idx="192">
                  <c:v>179.000000</c:v>
                </c:pt>
                <c:pt idx="193">
                  <c:v>220.000000</c:v>
                </c:pt>
                <c:pt idx="194">
                  <c:v>179.000000</c:v>
                </c:pt>
                <c:pt idx="195">
                  <c:v>206.000000</c:v>
                </c:pt>
                <c:pt idx="196">
                  <c:v>154.000000</c:v>
                </c:pt>
                <c:pt idx="197">
                  <c:v>160.000000</c:v>
                </c:pt>
                <c:pt idx="198">
                  <c:v>141.000000</c:v>
                </c:pt>
                <c:pt idx="199">
                  <c:v>213.000000</c:v>
                </c:pt>
                <c:pt idx="200">
                  <c:v>166.000000</c:v>
                </c:pt>
                <c:pt idx="201">
                  <c:v>192.000000</c:v>
                </c:pt>
                <c:pt idx="202">
                  <c:v>181.000000</c:v>
                </c:pt>
                <c:pt idx="203">
                  <c:v>147.000000</c:v>
                </c:pt>
                <c:pt idx="204">
                  <c:v>207.000000</c:v>
                </c:pt>
                <c:pt idx="205">
                  <c:v>186.000000</c:v>
                </c:pt>
                <c:pt idx="206">
                  <c:v>160.000000</c:v>
                </c:pt>
                <c:pt idx="207">
                  <c:v>164.000000</c:v>
                </c:pt>
                <c:pt idx="208">
                  <c:v>147.000000</c:v>
                </c:pt>
                <c:pt idx="209">
                  <c:v>209.000000</c:v>
                </c:pt>
                <c:pt idx="210">
                  <c:v>181.000000</c:v>
                </c:pt>
                <c:pt idx="211">
                  <c:v>142.000000</c:v>
                </c:pt>
                <c:pt idx="212">
                  <c:v>188.000000</c:v>
                </c:pt>
                <c:pt idx="213">
                  <c:v>142.000000</c:v>
                </c:pt>
                <c:pt idx="214">
                  <c:v>180.000000</c:v>
                </c:pt>
                <c:pt idx="215">
                  <c:v>182.000000</c:v>
                </c:pt>
                <c:pt idx="216">
                  <c:v>171.000000</c:v>
                </c:pt>
                <c:pt idx="217">
                  <c:v>175.000000</c:v>
                </c:pt>
                <c:pt idx="218">
                  <c:v>204.000000</c:v>
                </c:pt>
                <c:pt idx="219">
                  <c:v>147.000000</c:v>
                </c:pt>
                <c:pt idx="220">
                  <c:v>208.000000</c:v>
                </c:pt>
                <c:pt idx="221">
                  <c:v>197.000000</c:v>
                </c:pt>
                <c:pt idx="222">
                  <c:v>145.000000</c:v>
                </c:pt>
                <c:pt idx="223">
                  <c:v>142.000000</c:v>
                </c:pt>
                <c:pt idx="224">
                  <c:v>168.000000</c:v>
                </c:pt>
                <c:pt idx="225">
                  <c:v>201.000000</c:v>
                </c:pt>
                <c:pt idx="226">
                  <c:v>192.000000</c:v>
                </c:pt>
                <c:pt idx="227">
                  <c:v>191.000000</c:v>
                </c:pt>
                <c:pt idx="228">
                  <c:v>212.000000</c:v>
                </c:pt>
                <c:pt idx="229">
                  <c:v>174.000000</c:v>
                </c:pt>
                <c:pt idx="230">
                  <c:v>202.000000</c:v>
                </c:pt>
                <c:pt idx="231">
                  <c:v>154.000000</c:v>
                </c:pt>
                <c:pt idx="232">
                  <c:v>194.000000</c:v>
                </c:pt>
                <c:pt idx="233">
                  <c:v>157.000000</c:v>
                </c:pt>
                <c:pt idx="234">
                  <c:v>162.000000</c:v>
                </c:pt>
                <c:pt idx="235">
                  <c:v>174.000000</c:v>
                </c:pt>
                <c:pt idx="236">
                  <c:v>182.000000</c:v>
                </c:pt>
                <c:pt idx="237">
                  <c:v>216.000000</c:v>
                </c:pt>
                <c:pt idx="238">
                  <c:v>177.000000</c:v>
                </c:pt>
                <c:pt idx="239">
                  <c:v>215.000000</c:v>
                </c:pt>
                <c:pt idx="240">
                  <c:v>179.000000</c:v>
                </c:pt>
                <c:pt idx="241">
                  <c:v>151.000000</c:v>
                </c:pt>
                <c:pt idx="242">
                  <c:v>202.000000</c:v>
                </c:pt>
                <c:pt idx="243">
                  <c:v>172.000000</c:v>
                </c:pt>
                <c:pt idx="244">
                  <c:v>212.000000</c:v>
                </c:pt>
                <c:pt idx="245">
                  <c:v>185.000000</c:v>
                </c:pt>
                <c:pt idx="246">
                  <c:v>141.000000</c:v>
                </c:pt>
                <c:pt idx="247">
                  <c:v>217.000000</c:v>
                </c:pt>
                <c:pt idx="248">
                  <c:v>205.000000</c:v>
                </c:pt>
                <c:pt idx="249">
                  <c:v>207.000000</c:v>
                </c:pt>
                <c:pt idx="250">
                  <c:v>148.000000</c:v>
                </c:pt>
                <c:pt idx="251">
                  <c:v>177.000000</c:v>
                </c:pt>
                <c:pt idx="252">
                  <c:v>213.000000</c:v>
                </c:pt>
                <c:pt idx="253">
                  <c:v>187.000000</c:v>
                </c:pt>
                <c:pt idx="254">
                  <c:v>203.000000</c:v>
                </c:pt>
                <c:pt idx="255">
                  <c:v>214.000000</c:v>
                </c:pt>
                <c:pt idx="256">
                  <c:v>160.000000</c:v>
                </c:pt>
                <c:pt idx="257">
                  <c:v>160.000000</c:v>
                </c:pt>
                <c:pt idx="258">
                  <c:v>177.000000</c:v>
                </c:pt>
                <c:pt idx="259">
                  <c:v>178.000000</c:v>
                </c:pt>
                <c:pt idx="260">
                  <c:v>192.000000</c:v>
                </c:pt>
                <c:pt idx="261">
                  <c:v>216.000000</c:v>
                </c:pt>
                <c:pt idx="262">
                  <c:v>161.000000</c:v>
                </c:pt>
                <c:pt idx="263">
                  <c:v>185.000000</c:v>
                </c:pt>
                <c:pt idx="264">
                  <c:v>194.000000</c:v>
                </c:pt>
                <c:pt idx="265">
                  <c:v>209.000000</c:v>
                </c:pt>
                <c:pt idx="266">
                  <c:v>181.000000</c:v>
                </c:pt>
                <c:pt idx="267">
                  <c:v>214.000000</c:v>
                </c:pt>
                <c:pt idx="268">
                  <c:v>148.000000</c:v>
                </c:pt>
                <c:pt idx="269">
                  <c:v>206.000000</c:v>
                </c:pt>
                <c:pt idx="270">
                  <c:v>169.000000</c:v>
                </c:pt>
                <c:pt idx="271">
                  <c:v>154.000000</c:v>
                </c:pt>
                <c:pt idx="272">
                  <c:v>154.000000</c:v>
                </c:pt>
                <c:pt idx="273">
                  <c:v>148.000000</c:v>
                </c:pt>
                <c:pt idx="274">
                  <c:v>213.000000</c:v>
                </c:pt>
                <c:pt idx="275">
                  <c:v>217.000000</c:v>
                </c:pt>
                <c:pt idx="276">
                  <c:v>201.000000</c:v>
                </c:pt>
                <c:pt idx="277">
                  <c:v>199.000000</c:v>
                </c:pt>
                <c:pt idx="278">
                  <c:v>163.000000</c:v>
                </c:pt>
                <c:pt idx="279">
                  <c:v>163.000000</c:v>
                </c:pt>
                <c:pt idx="280">
                  <c:v>202.000000</c:v>
                </c:pt>
                <c:pt idx="281">
                  <c:v>145.000000</c:v>
                </c:pt>
                <c:pt idx="282">
                  <c:v>174.000000</c:v>
                </c:pt>
                <c:pt idx="283">
                  <c:v>185.000000</c:v>
                </c:pt>
                <c:pt idx="284">
                  <c:v>183.000000</c:v>
                </c:pt>
                <c:pt idx="285">
                  <c:v>195.000000</c:v>
                </c:pt>
                <c:pt idx="286">
                  <c:v>168.000000</c:v>
                </c:pt>
                <c:pt idx="287">
                  <c:v>176.000000</c:v>
                </c:pt>
                <c:pt idx="288">
                  <c:v>201.000000</c:v>
                </c:pt>
                <c:pt idx="289">
                  <c:v>209.000000</c:v>
                </c:pt>
                <c:pt idx="290">
                  <c:v>154.000000</c:v>
                </c:pt>
                <c:pt idx="291">
                  <c:v>214.000000</c:v>
                </c:pt>
                <c:pt idx="292">
                  <c:v>205.000000</c:v>
                </c:pt>
                <c:pt idx="293">
                  <c:v>197.000000</c:v>
                </c:pt>
                <c:pt idx="294">
                  <c:v>153.000000</c:v>
                </c:pt>
                <c:pt idx="295">
                  <c:v>220.000000</c:v>
                </c:pt>
                <c:pt idx="296">
                  <c:v>157.000000</c:v>
                </c:pt>
                <c:pt idx="297">
                  <c:v>210.000000</c:v>
                </c:pt>
                <c:pt idx="298">
                  <c:v>212.000000</c:v>
                </c:pt>
                <c:pt idx="299">
                  <c:v>141.000000</c:v>
                </c:pt>
                <c:pt idx="300">
                  <c:v>219.000000</c:v>
                </c:pt>
                <c:pt idx="301">
                  <c:v>192.000000</c:v>
                </c:pt>
                <c:pt idx="302">
                  <c:v>165.000000</c:v>
                </c:pt>
                <c:pt idx="303">
                  <c:v>166.000000</c:v>
                </c:pt>
                <c:pt idx="304">
                  <c:v>146.000000</c:v>
                </c:pt>
                <c:pt idx="305">
                  <c:v>179.000000</c:v>
                </c:pt>
                <c:pt idx="306">
                  <c:v>168.000000</c:v>
                </c:pt>
                <c:pt idx="307">
                  <c:v>144.000000</c:v>
                </c:pt>
                <c:pt idx="308">
                  <c:v>190.000000</c:v>
                </c:pt>
                <c:pt idx="309">
                  <c:v>159.000000</c:v>
                </c:pt>
                <c:pt idx="310">
                  <c:v>177.000000</c:v>
                </c:pt>
                <c:pt idx="311">
                  <c:v>195.000000</c:v>
                </c:pt>
                <c:pt idx="312">
                  <c:v>159.000000</c:v>
                </c:pt>
                <c:pt idx="313">
                  <c:v>198.000000</c:v>
                </c:pt>
                <c:pt idx="314">
                  <c:v>180.000000</c:v>
                </c:pt>
                <c:pt idx="315">
                  <c:v>195.000000</c:v>
                </c:pt>
                <c:pt idx="316">
                  <c:v>178.000000</c:v>
                </c:pt>
                <c:pt idx="317">
                  <c:v>187.000000</c:v>
                </c:pt>
                <c:pt idx="318">
                  <c:v>145.000000</c:v>
                </c:pt>
                <c:pt idx="319">
                  <c:v>202.000000</c:v>
                </c:pt>
                <c:pt idx="320">
                  <c:v>158.000000</c:v>
                </c:pt>
                <c:pt idx="321">
                  <c:v>173.000000</c:v>
                </c:pt>
                <c:pt idx="322">
                  <c:v>163.000000</c:v>
                </c:pt>
                <c:pt idx="323">
                  <c:v>192.000000</c:v>
                </c:pt>
                <c:pt idx="324">
                  <c:v>163.000000</c:v>
                </c:pt>
                <c:pt idx="325">
                  <c:v>160.000000</c:v>
                </c:pt>
                <c:pt idx="326">
                  <c:v>142.000000</c:v>
                </c:pt>
                <c:pt idx="327">
                  <c:v>144.000000</c:v>
                </c:pt>
                <c:pt idx="328">
                  <c:v>156.000000</c:v>
                </c:pt>
                <c:pt idx="329">
                  <c:v>140.000000</c:v>
                </c:pt>
                <c:pt idx="330">
                  <c:v>191.000000</c:v>
                </c:pt>
                <c:pt idx="331">
                  <c:v>152.000000</c:v>
                </c:pt>
                <c:pt idx="332">
                  <c:v>208.000000</c:v>
                </c:pt>
                <c:pt idx="333">
                  <c:v>168.000000</c:v>
                </c:pt>
                <c:pt idx="334">
                  <c:v>178.000000</c:v>
                </c:pt>
                <c:pt idx="335">
                  <c:v>206.000000</c:v>
                </c:pt>
                <c:pt idx="336">
                  <c:v>148.000000</c:v>
                </c:pt>
                <c:pt idx="337">
                  <c:v>161.000000</c:v>
                </c:pt>
                <c:pt idx="338">
                  <c:v>154.000000</c:v>
                </c:pt>
                <c:pt idx="339">
                  <c:v>165.000000</c:v>
                </c:pt>
                <c:pt idx="340">
                  <c:v>219.000000</c:v>
                </c:pt>
                <c:pt idx="341">
                  <c:v>157.000000</c:v>
                </c:pt>
                <c:pt idx="342">
                  <c:v>205.000000</c:v>
                </c:pt>
                <c:pt idx="343">
                  <c:v>183.000000</c:v>
                </c:pt>
                <c:pt idx="344">
                  <c:v>200.000000</c:v>
                </c:pt>
                <c:pt idx="345">
                  <c:v>140.000000</c:v>
                </c:pt>
                <c:pt idx="346">
                  <c:v>202.000000</c:v>
                </c:pt>
                <c:pt idx="347">
                  <c:v>150.000000</c:v>
                </c:pt>
                <c:pt idx="348">
                  <c:v>208.000000</c:v>
                </c:pt>
                <c:pt idx="349">
                  <c:v>186.000000</c:v>
                </c:pt>
                <c:pt idx="350">
                  <c:v>186.000000</c:v>
                </c:pt>
                <c:pt idx="351">
                  <c:v>191.000000</c:v>
                </c:pt>
                <c:pt idx="352">
                  <c:v>146.000000</c:v>
                </c:pt>
                <c:pt idx="353">
                  <c:v>149.000000</c:v>
                </c:pt>
                <c:pt idx="354">
                  <c:v>198.000000</c:v>
                </c:pt>
                <c:pt idx="355">
                  <c:v>140.000000</c:v>
                </c:pt>
                <c:pt idx="356">
                  <c:v>152.000000</c:v>
                </c:pt>
                <c:pt idx="357">
                  <c:v>172.000000</c:v>
                </c:pt>
                <c:pt idx="358">
                  <c:v>172.000000</c:v>
                </c:pt>
                <c:pt idx="359">
                  <c:v>146.000000</c:v>
                </c:pt>
                <c:pt idx="360">
                  <c:v>182.000000</c:v>
                </c:pt>
                <c:pt idx="361">
                  <c:v>193.000000</c:v>
                </c:pt>
                <c:pt idx="362">
                  <c:v>209.000000</c:v>
                </c:pt>
                <c:pt idx="363">
                  <c:v>156.000000</c:v>
                </c:pt>
                <c:pt idx="364">
                  <c:v>141.000000</c:v>
                </c:pt>
                <c:pt idx="365">
                  <c:v>203.000000</c:v>
                </c:pt>
                <c:pt idx="366">
                  <c:v>150.000000</c:v>
                </c:pt>
                <c:pt idx="367">
                  <c:v>185.000000</c:v>
                </c:pt>
                <c:pt idx="368">
                  <c:v>145.000000</c:v>
                </c:pt>
                <c:pt idx="369">
                  <c:v>201.000000</c:v>
                </c:pt>
                <c:pt idx="370">
                  <c:v>172.000000</c:v>
                </c:pt>
                <c:pt idx="371">
                  <c:v>149.000000</c:v>
                </c:pt>
                <c:pt idx="372">
                  <c:v>193.000000</c:v>
                </c:pt>
                <c:pt idx="373">
                  <c:v>175.000000</c:v>
                </c:pt>
                <c:pt idx="374">
                  <c:v>166.000000</c:v>
                </c:pt>
                <c:pt idx="375">
                  <c:v>184.000000</c:v>
                </c:pt>
                <c:pt idx="376">
                  <c:v>171.000000</c:v>
                </c:pt>
                <c:pt idx="377">
                  <c:v>191.000000</c:v>
                </c:pt>
                <c:pt idx="378">
                  <c:v>170.000000</c:v>
                </c:pt>
                <c:pt idx="379">
                  <c:v>148.000000</c:v>
                </c:pt>
                <c:pt idx="380">
                  <c:v>150.000000</c:v>
                </c:pt>
                <c:pt idx="381">
                  <c:v>178.000000</c:v>
                </c:pt>
                <c:pt idx="382">
                  <c:v>157.000000</c:v>
                </c:pt>
                <c:pt idx="383">
                  <c:v>219.000000</c:v>
                </c:pt>
                <c:pt idx="384">
                  <c:v>196.000000</c:v>
                </c:pt>
                <c:pt idx="385">
                  <c:v>150.000000</c:v>
                </c:pt>
                <c:pt idx="386">
                  <c:v>164.000000</c:v>
                </c:pt>
                <c:pt idx="387">
                  <c:v>172.000000</c:v>
                </c:pt>
                <c:pt idx="388">
                  <c:v>151.000000</c:v>
                </c:pt>
                <c:pt idx="389">
                  <c:v>213.000000</c:v>
                </c:pt>
                <c:pt idx="390">
                  <c:v>154.000000</c:v>
                </c:pt>
                <c:pt idx="391">
                  <c:v>218.000000</c:v>
                </c:pt>
                <c:pt idx="392">
                  <c:v>168.000000</c:v>
                </c:pt>
                <c:pt idx="393">
                  <c:v>142.000000</c:v>
                </c:pt>
                <c:pt idx="394">
                  <c:v>194.000000</c:v>
                </c:pt>
                <c:pt idx="395">
                  <c:v>211.000000</c:v>
                </c:pt>
                <c:pt idx="396">
                  <c:v>145.000000</c:v>
                </c:pt>
                <c:pt idx="397">
                  <c:v>187.000000</c:v>
                </c:pt>
                <c:pt idx="398">
                  <c:v>155.000000</c:v>
                </c:pt>
                <c:pt idx="399">
                  <c:v>194.000000</c:v>
                </c:pt>
                <c:pt idx="400">
                  <c:v>199.000000</c:v>
                </c:pt>
                <c:pt idx="401">
                  <c:v>188.000000</c:v>
                </c:pt>
                <c:pt idx="402">
                  <c:v>191.000000</c:v>
                </c:pt>
                <c:pt idx="403">
                  <c:v>183.000000</c:v>
                </c:pt>
                <c:pt idx="404">
                  <c:v>150.000000</c:v>
                </c:pt>
                <c:pt idx="405">
                  <c:v>148.000000</c:v>
                </c:pt>
                <c:pt idx="406">
                  <c:v>204.000000</c:v>
                </c:pt>
                <c:pt idx="407">
                  <c:v>218.000000</c:v>
                </c:pt>
                <c:pt idx="408">
                  <c:v>210.000000</c:v>
                </c:pt>
                <c:pt idx="409">
                  <c:v>143.000000</c:v>
                </c:pt>
                <c:pt idx="410">
                  <c:v>183.000000</c:v>
                </c:pt>
                <c:pt idx="411">
                  <c:v>150.000000</c:v>
                </c:pt>
                <c:pt idx="412">
                  <c:v>167.000000</c:v>
                </c:pt>
                <c:pt idx="413">
                  <c:v>169.000000</c:v>
                </c:pt>
                <c:pt idx="414">
                  <c:v>195.000000</c:v>
                </c:pt>
                <c:pt idx="415">
                  <c:v>163.000000</c:v>
                </c:pt>
                <c:pt idx="416">
                  <c:v>161.000000</c:v>
                </c:pt>
                <c:pt idx="417">
                  <c:v>154.000000</c:v>
                </c:pt>
                <c:pt idx="418">
                  <c:v>158.000000</c:v>
                </c:pt>
                <c:pt idx="419">
                  <c:v>183.000000</c:v>
                </c:pt>
                <c:pt idx="420">
                  <c:v>206.000000</c:v>
                </c:pt>
                <c:pt idx="421">
                  <c:v>174.000000</c:v>
                </c:pt>
                <c:pt idx="422">
                  <c:v>168.000000</c:v>
                </c:pt>
                <c:pt idx="423">
                  <c:v>153.000000</c:v>
                </c:pt>
                <c:pt idx="424">
                  <c:v>217.000000</c:v>
                </c:pt>
                <c:pt idx="425">
                  <c:v>178.000000</c:v>
                </c:pt>
                <c:pt idx="426">
                  <c:v>165.000000</c:v>
                </c:pt>
                <c:pt idx="427">
                  <c:v>158.000000</c:v>
                </c:pt>
                <c:pt idx="428">
                  <c:v>198.000000</c:v>
                </c:pt>
                <c:pt idx="429">
                  <c:v>182.000000</c:v>
                </c:pt>
                <c:pt idx="430">
                  <c:v>199.000000</c:v>
                </c:pt>
                <c:pt idx="431">
                  <c:v>149.000000</c:v>
                </c:pt>
                <c:pt idx="432">
                  <c:v>148.000000</c:v>
                </c:pt>
                <c:pt idx="433">
                  <c:v>183.000000</c:v>
                </c:pt>
                <c:pt idx="434">
                  <c:v>200.000000</c:v>
                </c:pt>
                <c:pt idx="435">
                  <c:v>189.000000</c:v>
                </c:pt>
                <c:pt idx="436">
                  <c:v>173.000000</c:v>
                </c:pt>
                <c:pt idx="437">
                  <c:v>162.000000</c:v>
                </c:pt>
                <c:pt idx="438">
                  <c:v>206.000000</c:v>
                </c:pt>
                <c:pt idx="439">
                  <c:v>164.000000</c:v>
                </c:pt>
                <c:pt idx="440">
                  <c:v>141.000000</c:v>
                </c:pt>
                <c:pt idx="441">
                  <c:v>201.000000</c:v>
                </c:pt>
                <c:pt idx="442">
                  <c:v>146.000000</c:v>
                </c:pt>
                <c:pt idx="443">
                  <c:v>140.000000</c:v>
                </c:pt>
                <c:pt idx="444">
                  <c:v>209.000000</c:v>
                </c:pt>
                <c:pt idx="445">
                  <c:v>186.000000</c:v>
                </c:pt>
                <c:pt idx="446">
                  <c:v>180.000000</c:v>
                </c:pt>
                <c:pt idx="447">
                  <c:v>192.000000</c:v>
                </c:pt>
                <c:pt idx="448">
                  <c:v>214.000000</c:v>
                </c:pt>
                <c:pt idx="449">
                  <c:v>194.000000</c:v>
                </c:pt>
                <c:pt idx="450">
                  <c:v>177.000000</c:v>
                </c:pt>
                <c:pt idx="451">
                  <c:v>147.000000</c:v>
                </c:pt>
                <c:pt idx="452">
                  <c:v>161.000000</c:v>
                </c:pt>
                <c:pt idx="453">
                  <c:v>214.000000</c:v>
                </c:pt>
                <c:pt idx="454">
                  <c:v>161.000000</c:v>
                </c:pt>
                <c:pt idx="455">
                  <c:v>164.000000</c:v>
                </c:pt>
                <c:pt idx="456">
                  <c:v>207.000000</c:v>
                </c:pt>
                <c:pt idx="457">
                  <c:v>200.000000</c:v>
                </c:pt>
                <c:pt idx="458">
                  <c:v>198.000000</c:v>
                </c:pt>
                <c:pt idx="459">
                  <c:v>165.000000</c:v>
                </c:pt>
                <c:pt idx="460">
                  <c:v>163.000000</c:v>
                </c:pt>
                <c:pt idx="461">
                  <c:v>140.000000</c:v>
                </c:pt>
                <c:pt idx="462">
                  <c:v>140.000000</c:v>
                </c:pt>
                <c:pt idx="463">
                  <c:v>213.000000</c:v>
                </c:pt>
                <c:pt idx="464">
                  <c:v>154.000000</c:v>
                </c:pt>
                <c:pt idx="465">
                  <c:v>216.000000</c:v>
                </c:pt>
                <c:pt idx="466">
                  <c:v>164.000000</c:v>
                </c:pt>
                <c:pt idx="467">
                  <c:v>155.000000</c:v>
                </c:pt>
                <c:pt idx="468">
                  <c:v>161.000000</c:v>
                </c:pt>
                <c:pt idx="469">
                  <c:v>180.000000</c:v>
                </c:pt>
                <c:pt idx="470">
                  <c:v>148.000000</c:v>
                </c:pt>
                <c:pt idx="471">
                  <c:v>185.000000</c:v>
                </c:pt>
                <c:pt idx="472">
                  <c:v>195.000000</c:v>
                </c:pt>
                <c:pt idx="473">
                  <c:v>159.000000</c:v>
                </c:pt>
                <c:pt idx="474">
                  <c:v>219.000000</c:v>
                </c:pt>
                <c:pt idx="475">
                  <c:v>170.000000</c:v>
                </c:pt>
                <c:pt idx="476">
                  <c:v>147.000000</c:v>
                </c:pt>
                <c:pt idx="477">
                  <c:v>215.000000</c:v>
                </c:pt>
                <c:pt idx="478">
                  <c:v>144.000000</c:v>
                </c:pt>
                <c:pt idx="479">
                  <c:v>156.000000</c:v>
                </c:pt>
                <c:pt idx="480">
                  <c:v>184.000000</c:v>
                </c:pt>
                <c:pt idx="481">
                  <c:v>189.000000</c:v>
                </c:pt>
                <c:pt idx="482">
                  <c:v>190.000000</c:v>
                </c:pt>
                <c:pt idx="483">
                  <c:v>182.000000</c:v>
                </c:pt>
                <c:pt idx="484">
                  <c:v>216.000000</c:v>
                </c:pt>
                <c:pt idx="485">
                  <c:v>189.000000</c:v>
                </c:pt>
                <c:pt idx="486">
                  <c:v>186.000000</c:v>
                </c:pt>
                <c:pt idx="487">
                  <c:v>210.000000</c:v>
                </c:pt>
                <c:pt idx="488">
                  <c:v>183.000000</c:v>
                </c:pt>
                <c:pt idx="489">
                  <c:v>177.000000</c:v>
                </c:pt>
                <c:pt idx="490">
                  <c:v>200.000000</c:v>
                </c:pt>
                <c:pt idx="491">
                  <c:v>142.000000</c:v>
                </c:pt>
                <c:pt idx="492">
                  <c:v>216.000000</c:v>
                </c:pt>
                <c:pt idx="493">
                  <c:v>216.000000</c:v>
                </c:pt>
                <c:pt idx="494">
                  <c:v>197.000000</c:v>
                </c:pt>
                <c:pt idx="495">
                  <c:v>217.000000</c:v>
                </c:pt>
                <c:pt idx="496">
                  <c:v>153.000000</c:v>
                </c:pt>
                <c:pt idx="497">
                  <c:v>150.000000</c:v>
                </c:pt>
                <c:pt idx="498">
                  <c:v>203.000000</c:v>
                </c:pt>
                <c:pt idx="499">
                  <c:v>202.000000</c:v>
                </c:pt>
                <c:pt idx="500">
                  <c:v>186.000000</c:v>
                </c:pt>
                <c:pt idx="501">
                  <c:v>151.000000</c:v>
                </c:pt>
                <c:pt idx="502">
                  <c:v>181.000000</c:v>
                </c:pt>
                <c:pt idx="503">
                  <c:v>173.000000</c:v>
                </c:pt>
                <c:pt idx="504">
                  <c:v>161.000000</c:v>
                </c:pt>
                <c:pt idx="505">
                  <c:v>215.000000</c:v>
                </c:pt>
                <c:pt idx="506">
                  <c:v>191.000000</c:v>
                </c:pt>
                <c:pt idx="507">
                  <c:v>150.000000</c:v>
                </c:pt>
                <c:pt idx="508">
                  <c:v>193.000000</c:v>
                </c:pt>
                <c:pt idx="509">
                  <c:v>181.000000</c:v>
                </c:pt>
                <c:pt idx="510">
                  <c:v>181.000000</c:v>
                </c:pt>
                <c:pt idx="511">
                  <c:v>168.000000</c:v>
                </c:pt>
                <c:pt idx="512">
                  <c:v>169.000000</c:v>
                </c:pt>
                <c:pt idx="513">
                  <c:v>184.000000</c:v>
                </c:pt>
                <c:pt idx="514">
                  <c:v>200.000000</c:v>
                </c:pt>
                <c:pt idx="515">
                  <c:v>207.000000</c:v>
                </c:pt>
                <c:pt idx="516">
                  <c:v>195.000000</c:v>
                </c:pt>
                <c:pt idx="517">
                  <c:v>209.000000</c:v>
                </c:pt>
                <c:pt idx="518">
                  <c:v>188.000000</c:v>
                </c:pt>
                <c:pt idx="519">
                  <c:v>182.000000</c:v>
                </c:pt>
                <c:pt idx="520">
                  <c:v>156.000000</c:v>
                </c:pt>
                <c:pt idx="521">
                  <c:v>208.000000</c:v>
                </c:pt>
                <c:pt idx="522">
                  <c:v>156.000000</c:v>
                </c:pt>
                <c:pt idx="523">
                  <c:v>189.000000</c:v>
                </c:pt>
                <c:pt idx="524">
                  <c:v>194.000000</c:v>
                </c:pt>
                <c:pt idx="525">
                  <c:v>146.000000</c:v>
                </c:pt>
                <c:pt idx="526">
                  <c:v>145.000000</c:v>
                </c:pt>
                <c:pt idx="527">
                  <c:v>149.000000</c:v>
                </c:pt>
                <c:pt idx="528">
                  <c:v>162.000000</c:v>
                </c:pt>
                <c:pt idx="529">
                  <c:v>207.000000</c:v>
                </c:pt>
                <c:pt idx="530">
                  <c:v>162.000000</c:v>
                </c:pt>
                <c:pt idx="531">
                  <c:v>162.000000</c:v>
                </c:pt>
                <c:pt idx="532">
                  <c:v>146.000000</c:v>
                </c:pt>
                <c:pt idx="533">
                  <c:v>190.000000</c:v>
                </c:pt>
                <c:pt idx="534">
                  <c:v>144.000000</c:v>
                </c:pt>
                <c:pt idx="535">
                  <c:v>147.000000</c:v>
                </c:pt>
                <c:pt idx="536">
                  <c:v>159.000000</c:v>
                </c:pt>
                <c:pt idx="537">
                  <c:v>185.000000</c:v>
                </c:pt>
                <c:pt idx="538">
                  <c:v>151.000000</c:v>
                </c:pt>
                <c:pt idx="539">
                  <c:v>143.000000</c:v>
                </c:pt>
                <c:pt idx="540">
                  <c:v>150.000000</c:v>
                </c:pt>
                <c:pt idx="541">
                  <c:v>220.000000</c:v>
                </c:pt>
                <c:pt idx="542">
                  <c:v>149.000000</c:v>
                </c:pt>
                <c:pt idx="543">
                  <c:v>195.000000</c:v>
                </c:pt>
                <c:pt idx="544">
                  <c:v>177.000000</c:v>
                </c:pt>
                <c:pt idx="545">
                  <c:v>142.000000</c:v>
                </c:pt>
                <c:pt idx="546">
                  <c:v>180.000000</c:v>
                </c:pt>
                <c:pt idx="547">
                  <c:v>158.000000</c:v>
                </c:pt>
                <c:pt idx="548">
                  <c:v>166.000000</c:v>
                </c:pt>
                <c:pt idx="549">
                  <c:v>140.000000</c:v>
                </c:pt>
                <c:pt idx="550">
                  <c:v>180.000000</c:v>
                </c:pt>
                <c:pt idx="551">
                  <c:v>159.000000</c:v>
                </c:pt>
                <c:pt idx="552">
                  <c:v>219.000000</c:v>
                </c:pt>
                <c:pt idx="553">
                  <c:v>141.000000</c:v>
                </c:pt>
                <c:pt idx="554">
                  <c:v>180.000000</c:v>
                </c:pt>
                <c:pt idx="555">
                  <c:v>143.000000</c:v>
                </c:pt>
                <c:pt idx="556">
                  <c:v>154.000000</c:v>
                </c:pt>
                <c:pt idx="557">
                  <c:v>214.000000</c:v>
                </c:pt>
                <c:pt idx="558">
                  <c:v>140.000000</c:v>
                </c:pt>
                <c:pt idx="559">
                  <c:v>196.000000</c:v>
                </c:pt>
                <c:pt idx="560">
                  <c:v>173.000000</c:v>
                </c:pt>
                <c:pt idx="561">
                  <c:v>144.000000</c:v>
                </c:pt>
                <c:pt idx="562">
                  <c:v>218.000000</c:v>
                </c:pt>
                <c:pt idx="563">
                  <c:v>146.000000</c:v>
                </c:pt>
                <c:pt idx="564">
                  <c:v>168.000000</c:v>
                </c:pt>
                <c:pt idx="565">
                  <c:v>154.000000</c:v>
                </c:pt>
                <c:pt idx="566">
                  <c:v>203.000000</c:v>
                </c:pt>
                <c:pt idx="567">
                  <c:v>208.000000</c:v>
                </c:pt>
                <c:pt idx="568">
                  <c:v>154.000000</c:v>
                </c:pt>
                <c:pt idx="569">
                  <c:v>177.000000</c:v>
                </c:pt>
                <c:pt idx="570">
                  <c:v>191.000000</c:v>
                </c:pt>
                <c:pt idx="571">
                  <c:v>143.000000</c:v>
                </c:pt>
                <c:pt idx="572">
                  <c:v>157.000000</c:v>
                </c:pt>
                <c:pt idx="573">
                  <c:v>146.000000</c:v>
                </c:pt>
                <c:pt idx="574">
                  <c:v>178.000000</c:v>
                </c:pt>
                <c:pt idx="575">
                  <c:v>140.000000</c:v>
                </c:pt>
                <c:pt idx="576">
                  <c:v>207.000000</c:v>
                </c:pt>
                <c:pt idx="577">
                  <c:v>145.000000</c:v>
                </c:pt>
                <c:pt idx="578">
                  <c:v>201.000000</c:v>
                </c:pt>
                <c:pt idx="579">
                  <c:v>207.000000</c:v>
                </c:pt>
                <c:pt idx="580">
                  <c:v>146.000000</c:v>
                </c:pt>
                <c:pt idx="581">
                  <c:v>191.000000</c:v>
                </c:pt>
                <c:pt idx="582">
                  <c:v>193.000000</c:v>
                </c:pt>
                <c:pt idx="583">
                  <c:v>178.000000</c:v>
                </c:pt>
                <c:pt idx="584">
                  <c:v>167.000000</c:v>
                </c:pt>
                <c:pt idx="585">
                  <c:v>160.000000</c:v>
                </c:pt>
                <c:pt idx="586">
                  <c:v>203.000000</c:v>
                </c:pt>
                <c:pt idx="587">
                  <c:v>171.000000</c:v>
                </c:pt>
                <c:pt idx="588">
                  <c:v>169.000000</c:v>
                </c:pt>
                <c:pt idx="589">
                  <c:v>185.000000</c:v>
                </c:pt>
                <c:pt idx="590">
                  <c:v>146.000000</c:v>
                </c:pt>
                <c:pt idx="591">
                  <c:v>196.000000</c:v>
                </c:pt>
                <c:pt idx="592">
                  <c:v>151.000000</c:v>
                </c:pt>
                <c:pt idx="593">
                  <c:v>153.000000</c:v>
                </c:pt>
                <c:pt idx="594">
                  <c:v>200.000000</c:v>
                </c:pt>
                <c:pt idx="595">
                  <c:v>215.000000</c:v>
                </c:pt>
                <c:pt idx="596">
                  <c:v>149.000000</c:v>
                </c:pt>
                <c:pt idx="597">
                  <c:v>170.000000</c:v>
                </c:pt>
                <c:pt idx="598">
                  <c:v>200.000000</c:v>
                </c:pt>
                <c:pt idx="599">
                  <c:v>208.000000</c:v>
                </c:pt>
                <c:pt idx="600">
                  <c:v>156.000000</c:v>
                </c:pt>
                <c:pt idx="601">
                  <c:v>189.000000</c:v>
                </c:pt>
                <c:pt idx="602">
                  <c:v>150.000000</c:v>
                </c:pt>
                <c:pt idx="603">
                  <c:v>165.000000</c:v>
                </c:pt>
                <c:pt idx="604">
                  <c:v>185.000000</c:v>
                </c:pt>
                <c:pt idx="605">
                  <c:v>180.000000</c:v>
                </c:pt>
                <c:pt idx="606">
                  <c:v>150.000000</c:v>
                </c:pt>
                <c:pt idx="607">
                  <c:v>195.000000</c:v>
                </c:pt>
                <c:pt idx="608">
                  <c:v>173.000000</c:v>
                </c:pt>
                <c:pt idx="609">
                  <c:v>219.000000</c:v>
                </c:pt>
                <c:pt idx="610">
                  <c:v>202.000000</c:v>
                </c:pt>
                <c:pt idx="611">
                  <c:v>192.000000</c:v>
                </c:pt>
                <c:pt idx="612">
                  <c:v>157.000000</c:v>
                </c:pt>
                <c:pt idx="613">
                  <c:v>219.000000</c:v>
                </c:pt>
                <c:pt idx="614">
                  <c:v>186.000000</c:v>
                </c:pt>
                <c:pt idx="615">
                  <c:v>158.000000</c:v>
                </c:pt>
                <c:pt idx="616">
                  <c:v>175.000000</c:v>
                </c:pt>
                <c:pt idx="617">
                  <c:v>206.000000</c:v>
                </c:pt>
                <c:pt idx="618">
                  <c:v>183.000000</c:v>
                </c:pt>
                <c:pt idx="619">
                  <c:v>204.000000</c:v>
                </c:pt>
                <c:pt idx="620">
                  <c:v>157.000000</c:v>
                </c:pt>
                <c:pt idx="621">
                  <c:v>155.000000</c:v>
                </c:pt>
                <c:pt idx="622">
                  <c:v>142.000000</c:v>
                </c:pt>
                <c:pt idx="623">
                  <c:v>193.000000</c:v>
                </c:pt>
                <c:pt idx="624">
                  <c:v>191.000000</c:v>
                </c:pt>
                <c:pt idx="625">
                  <c:v>192.000000</c:v>
                </c:pt>
                <c:pt idx="626">
                  <c:v>207.000000</c:v>
                </c:pt>
                <c:pt idx="627">
                  <c:v>158.000000</c:v>
                </c:pt>
                <c:pt idx="628">
                  <c:v>185.000000</c:v>
                </c:pt>
                <c:pt idx="629">
                  <c:v>170.000000</c:v>
                </c:pt>
                <c:pt idx="630">
                  <c:v>210.000000</c:v>
                </c:pt>
                <c:pt idx="631">
                  <c:v>213.000000</c:v>
                </c:pt>
                <c:pt idx="632">
                  <c:v>214.000000</c:v>
                </c:pt>
                <c:pt idx="633">
                  <c:v>140.000000</c:v>
                </c:pt>
                <c:pt idx="634">
                  <c:v>209.000000</c:v>
                </c:pt>
                <c:pt idx="635">
                  <c:v>214.000000</c:v>
                </c:pt>
                <c:pt idx="636">
                  <c:v>184.000000</c:v>
                </c:pt>
                <c:pt idx="637">
                  <c:v>207.000000</c:v>
                </c:pt>
                <c:pt idx="638">
                  <c:v>176.000000</c:v>
                </c:pt>
                <c:pt idx="639">
                  <c:v>170.000000</c:v>
                </c:pt>
                <c:pt idx="640">
                  <c:v>165.000000</c:v>
                </c:pt>
                <c:pt idx="641">
                  <c:v>166.000000</c:v>
                </c:pt>
                <c:pt idx="642">
                  <c:v>205.000000</c:v>
                </c:pt>
                <c:pt idx="643">
                  <c:v>202.000000</c:v>
                </c:pt>
                <c:pt idx="644">
                  <c:v>211.000000</c:v>
                </c:pt>
                <c:pt idx="645">
                  <c:v>140.000000</c:v>
                </c:pt>
                <c:pt idx="646">
                  <c:v>188.000000</c:v>
                </c:pt>
                <c:pt idx="647">
                  <c:v>150.000000</c:v>
                </c:pt>
                <c:pt idx="648">
                  <c:v>159.000000</c:v>
                </c:pt>
                <c:pt idx="649">
                  <c:v>194.000000</c:v>
                </c:pt>
                <c:pt idx="650">
                  <c:v>176.000000</c:v>
                </c:pt>
                <c:pt idx="651">
                  <c:v>146.000000</c:v>
                </c:pt>
                <c:pt idx="652">
                  <c:v>162.000000</c:v>
                </c:pt>
                <c:pt idx="653">
                  <c:v>190.000000</c:v>
                </c:pt>
                <c:pt idx="654">
                  <c:v>152.000000</c:v>
                </c:pt>
                <c:pt idx="655">
                  <c:v>217.000000</c:v>
                </c:pt>
                <c:pt idx="656">
                  <c:v>219.000000</c:v>
                </c:pt>
                <c:pt idx="657">
                  <c:v>209.000000</c:v>
                </c:pt>
                <c:pt idx="658">
                  <c:v>191.000000</c:v>
                </c:pt>
                <c:pt idx="659">
                  <c:v>208.000000</c:v>
                </c:pt>
                <c:pt idx="660">
                  <c:v>144.000000</c:v>
                </c:pt>
                <c:pt idx="661">
                  <c:v>142.000000</c:v>
                </c:pt>
                <c:pt idx="662">
                  <c:v>155.000000</c:v>
                </c:pt>
                <c:pt idx="663">
                  <c:v>147.000000</c:v>
                </c:pt>
                <c:pt idx="664">
                  <c:v>198.000000</c:v>
                </c:pt>
                <c:pt idx="665">
                  <c:v>171.000000</c:v>
                </c:pt>
                <c:pt idx="666">
                  <c:v>168.000000</c:v>
                </c:pt>
                <c:pt idx="667">
                  <c:v>168.000000</c:v>
                </c:pt>
                <c:pt idx="668">
                  <c:v>212.000000</c:v>
                </c:pt>
                <c:pt idx="669">
                  <c:v>192.000000</c:v>
                </c:pt>
                <c:pt idx="670">
                  <c:v>192.000000</c:v>
                </c:pt>
                <c:pt idx="671">
                  <c:v>168.000000</c:v>
                </c:pt>
                <c:pt idx="672">
                  <c:v>213.000000</c:v>
                </c:pt>
                <c:pt idx="673">
                  <c:v>195.000000</c:v>
                </c:pt>
                <c:pt idx="674">
                  <c:v>172.000000</c:v>
                </c:pt>
                <c:pt idx="675">
                  <c:v>174.000000</c:v>
                </c:pt>
                <c:pt idx="676">
                  <c:v>208.000000</c:v>
                </c:pt>
                <c:pt idx="677">
                  <c:v>194.000000</c:v>
                </c:pt>
                <c:pt idx="678">
                  <c:v>188.000000</c:v>
                </c:pt>
                <c:pt idx="679">
                  <c:v>201.000000</c:v>
                </c:pt>
                <c:pt idx="680">
                  <c:v>218.000000</c:v>
                </c:pt>
                <c:pt idx="681">
                  <c:v>153.000000</c:v>
                </c:pt>
                <c:pt idx="682">
                  <c:v>220.000000</c:v>
                </c:pt>
                <c:pt idx="683">
                  <c:v>196.000000</c:v>
                </c:pt>
                <c:pt idx="684">
                  <c:v>202.000000</c:v>
                </c:pt>
                <c:pt idx="685">
                  <c:v>155.000000</c:v>
                </c:pt>
                <c:pt idx="686">
                  <c:v>162.000000</c:v>
                </c:pt>
                <c:pt idx="687">
                  <c:v>202.000000</c:v>
                </c:pt>
                <c:pt idx="688">
                  <c:v>182.000000</c:v>
                </c:pt>
                <c:pt idx="689">
                  <c:v>184.000000</c:v>
                </c:pt>
                <c:pt idx="690">
                  <c:v>199.000000</c:v>
                </c:pt>
                <c:pt idx="691">
                  <c:v>173.000000</c:v>
                </c:pt>
                <c:pt idx="692">
                  <c:v>199.000000</c:v>
                </c:pt>
                <c:pt idx="693">
                  <c:v>205.000000</c:v>
                </c:pt>
                <c:pt idx="694">
                  <c:v>153.000000</c:v>
                </c:pt>
                <c:pt idx="695">
                  <c:v>159.000000</c:v>
                </c:pt>
                <c:pt idx="696">
                  <c:v>168.000000</c:v>
                </c:pt>
                <c:pt idx="697">
                  <c:v>212.000000</c:v>
                </c:pt>
                <c:pt idx="698">
                  <c:v>151.000000</c:v>
                </c:pt>
                <c:pt idx="699">
                  <c:v>156.000000</c:v>
                </c:pt>
                <c:pt idx="700">
                  <c:v>172.000000</c:v>
                </c:pt>
                <c:pt idx="701">
                  <c:v>177.000000</c:v>
                </c:pt>
                <c:pt idx="702">
                  <c:v>156.000000</c:v>
                </c:pt>
                <c:pt idx="703">
                  <c:v>152.000000</c:v>
                </c:pt>
                <c:pt idx="704">
                  <c:v>190.000000</c:v>
                </c:pt>
                <c:pt idx="705">
                  <c:v>170.000000</c:v>
                </c:pt>
                <c:pt idx="706">
                  <c:v>190.000000</c:v>
                </c:pt>
                <c:pt idx="707">
                  <c:v>163.000000</c:v>
                </c:pt>
                <c:pt idx="708">
                  <c:v>151.000000</c:v>
                </c:pt>
                <c:pt idx="709">
                  <c:v>177.000000</c:v>
                </c:pt>
                <c:pt idx="710">
                  <c:v>141.000000</c:v>
                </c:pt>
                <c:pt idx="711">
                  <c:v>205.000000</c:v>
                </c:pt>
                <c:pt idx="712">
                  <c:v>187.000000</c:v>
                </c:pt>
                <c:pt idx="713">
                  <c:v>142.000000</c:v>
                </c:pt>
                <c:pt idx="714">
                  <c:v>176.000000</c:v>
                </c:pt>
                <c:pt idx="715">
                  <c:v>209.000000</c:v>
                </c:pt>
                <c:pt idx="716">
                  <c:v>195.000000</c:v>
                </c:pt>
                <c:pt idx="717">
                  <c:v>186.000000</c:v>
                </c:pt>
                <c:pt idx="718">
                  <c:v>196.000000</c:v>
                </c:pt>
                <c:pt idx="719">
                  <c:v>206.000000</c:v>
                </c:pt>
                <c:pt idx="720">
                  <c:v>214.000000</c:v>
                </c:pt>
                <c:pt idx="721">
                  <c:v>170.000000</c:v>
                </c:pt>
                <c:pt idx="722">
                  <c:v>171.000000</c:v>
                </c:pt>
                <c:pt idx="723">
                  <c:v>203.000000</c:v>
                </c:pt>
                <c:pt idx="724">
                  <c:v>186.000000</c:v>
                </c:pt>
                <c:pt idx="725">
                  <c:v>220.000000</c:v>
                </c:pt>
                <c:pt idx="726">
                  <c:v>215.000000</c:v>
                </c:pt>
                <c:pt idx="727">
                  <c:v>163.000000</c:v>
                </c:pt>
                <c:pt idx="728">
                  <c:v>148.000000</c:v>
                </c:pt>
                <c:pt idx="729">
                  <c:v>218.000000</c:v>
                </c:pt>
                <c:pt idx="730">
                  <c:v>145.000000</c:v>
                </c:pt>
                <c:pt idx="731">
                  <c:v>175.000000</c:v>
                </c:pt>
                <c:pt idx="732">
                  <c:v>220.000000</c:v>
                </c:pt>
                <c:pt idx="733">
                  <c:v>151.000000</c:v>
                </c:pt>
                <c:pt idx="734">
                  <c:v>211.000000</c:v>
                </c:pt>
                <c:pt idx="735">
                  <c:v>168.000000</c:v>
                </c:pt>
                <c:pt idx="736">
                  <c:v>218.000000</c:v>
                </c:pt>
                <c:pt idx="737">
                  <c:v>143.000000</c:v>
                </c:pt>
                <c:pt idx="738">
                  <c:v>144.000000</c:v>
                </c:pt>
                <c:pt idx="739">
                  <c:v>217.000000</c:v>
                </c:pt>
                <c:pt idx="740">
                  <c:v>175.000000</c:v>
                </c:pt>
                <c:pt idx="741">
                  <c:v>141.000000</c:v>
                </c:pt>
                <c:pt idx="742">
                  <c:v>180.000000</c:v>
                </c:pt>
                <c:pt idx="743">
                  <c:v>220.000000</c:v>
                </c:pt>
                <c:pt idx="744">
                  <c:v>198.000000</c:v>
                </c:pt>
                <c:pt idx="745">
                  <c:v>154.000000</c:v>
                </c:pt>
                <c:pt idx="746">
                  <c:v>204.000000</c:v>
                </c:pt>
                <c:pt idx="747">
                  <c:v>207.000000</c:v>
                </c:pt>
                <c:pt idx="748">
                  <c:v>152.000000</c:v>
                </c:pt>
                <c:pt idx="749">
                  <c:v>149.000000</c:v>
                </c:pt>
                <c:pt idx="750">
                  <c:v>153.000000</c:v>
                </c:pt>
                <c:pt idx="751">
                  <c:v>182.000000</c:v>
                </c:pt>
                <c:pt idx="752">
                  <c:v>166.000000</c:v>
                </c:pt>
                <c:pt idx="753">
                  <c:v>140.000000</c:v>
                </c:pt>
                <c:pt idx="754">
                  <c:v>206.000000</c:v>
                </c:pt>
                <c:pt idx="755">
                  <c:v>209.000000</c:v>
                </c:pt>
                <c:pt idx="756">
                  <c:v>217.000000</c:v>
                </c:pt>
                <c:pt idx="757">
                  <c:v>152.000000</c:v>
                </c:pt>
                <c:pt idx="758">
                  <c:v>209.000000</c:v>
                </c:pt>
                <c:pt idx="759">
                  <c:v>187.000000</c:v>
                </c:pt>
                <c:pt idx="760">
                  <c:v>207.000000</c:v>
                </c:pt>
                <c:pt idx="761">
                  <c:v>207.000000</c:v>
                </c:pt>
                <c:pt idx="762">
                  <c:v>171.000000</c:v>
                </c:pt>
                <c:pt idx="763">
                  <c:v>149.000000</c:v>
                </c:pt>
                <c:pt idx="764">
                  <c:v>154.000000</c:v>
                </c:pt>
                <c:pt idx="765">
                  <c:v>157.000000</c:v>
                </c:pt>
                <c:pt idx="766">
                  <c:v>190.000000</c:v>
                </c:pt>
                <c:pt idx="767">
                  <c:v>154.000000</c:v>
                </c:pt>
                <c:pt idx="768">
                  <c:v>173.000000</c:v>
                </c:pt>
                <c:pt idx="769">
                  <c:v>145.000000</c:v>
                </c:pt>
                <c:pt idx="770">
                  <c:v>209.000000</c:v>
                </c:pt>
                <c:pt idx="771">
                  <c:v>174.000000</c:v>
                </c:pt>
                <c:pt idx="772">
                  <c:v>181.000000</c:v>
                </c:pt>
                <c:pt idx="773">
                  <c:v>189.000000</c:v>
                </c:pt>
                <c:pt idx="774">
                  <c:v>209.000000</c:v>
                </c:pt>
                <c:pt idx="775">
                  <c:v>207.000000</c:v>
                </c:pt>
                <c:pt idx="776">
                  <c:v>145.000000</c:v>
                </c:pt>
                <c:pt idx="777">
                  <c:v>209.000000</c:v>
                </c:pt>
                <c:pt idx="778">
                  <c:v>210.000000</c:v>
                </c:pt>
                <c:pt idx="779">
                  <c:v>181.000000</c:v>
                </c:pt>
                <c:pt idx="780">
                  <c:v>196.000000</c:v>
                </c:pt>
                <c:pt idx="781">
                  <c:v>208.000000</c:v>
                </c:pt>
                <c:pt idx="782">
                  <c:v>208.000000</c:v>
                </c:pt>
                <c:pt idx="783">
                  <c:v>201.000000</c:v>
                </c:pt>
                <c:pt idx="784">
                  <c:v>143.000000</c:v>
                </c:pt>
                <c:pt idx="785">
                  <c:v>172.000000</c:v>
                </c:pt>
                <c:pt idx="786">
                  <c:v>197.000000</c:v>
                </c:pt>
                <c:pt idx="787">
                  <c:v>142.000000</c:v>
                </c:pt>
                <c:pt idx="788">
                  <c:v>142.000000</c:v>
                </c:pt>
                <c:pt idx="789">
                  <c:v>188.000000</c:v>
                </c:pt>
                <c:pt idx="790">
                  <c:v>170.000000</c:v>
                </c:pt>
                <c:pt idx="791">
                  <c:v>143.000000</c:v>
                </c:pt>
                <c:pt idx="792">
                  <c:v>205.000000</c:v>
                </c:pt>
                <c:pt idx="793">
                  <c:v>218.000000</c:v>
                </c:pt>
                <c:pt idx="794">
                  <c:v>172.000000</c:v>
                </c:pt>
                <c:pt idx="795">
                  <c:v>178.000000</c:v>
                </c:pt>
                <c:pt idx="796">
                  <c:v>141.000000</c:v>
                </c:pt>
                <c:pt idx="797">
                  <c:v>217.000000</c:v>
                </c:pt>
                <c:pt idx="798">
                  <c:v>145.000000</c:v>
                </c:pt>
                <c:pt idx="799">
                  <c:v>170.000000</c:v>
                </c:pt>
                <c:pt idx="800">
                  <c:v>181.000000</c:v>
                </c:pt>
                <c:pt idx="801">
                  <c:v>215.000000</c:v>
                </c:pt>
                <c:pt idx="802">
                  <c:v>219.000000</c:v>
                </c:pt>
                <c:pt idx="803">
                  <c:v>152.000000</c:v>
                </c:pt>
                <c:pt idx="804">
                  <c:v>214.000000</c:v>
                </c:pt>
                <c:pt idx="805">
                  <c:v>182.000000</c:v>
                </c:pt>
                <c:pt idx="806">
                  <c:v>143.000000</c:v>
                </c:pt>
                <c:pt idx="807">
                  <c:v>176.000000</c:v>
                </c:pt>
                <c:pt idx="808">
                  <c:v>186.000000</c:v>
                </c:pt>
                <c:pt idx="809">
                  <c:v>191.000000</c:v>
                </c:pt>
                <c:pt idx="810">
                  <c:v>171.000000</c:v>
                </c:pt>
                <c:pt idx="811">
                  <c:v>206.000000</c:v>
                </c:pt>
                <c:pt idx="812">
                  <c:v>165.000000</c:v>
                </c:pt>
                <c:pt idx="813">
                  <c:v>194.000000</c:v>
                </c:pt>
                <c:pt idx="814">
                  <c:v>149.000000</c:v>
                </c:pt>
                <c:pt idx="815">
                  <c:v>150.000000</c:v>
                </c:pt>
                <c:pt idx="816">
                  <c:v>161.000000</c:v>
                </c:pt>
                <c:pt idx="817">
                  <c:v>177.000000</c:v>
                </c:pt>
                <c:pt idx="818">
                  <c:v>198.000000</c:v>
                </c:pt>
                <c:pt idx="819">
                  <c:v>180.000000</c:v>
                </c:pt>
                <c:pt idx="820">
                  <c:v>190.000000</c:v>
                </c:pt>
                <c:pt idx="821">
                  <c:v>183.000000</c:v>
                </c:pt>
                <c:pt idx="822">
                  <c:v>178.000000</c:v>
                </c:pt>
                <c:pt idx="823">
                  <c:v>179.000000</c:v>
                </c:pt>
                <c:pt idx="824">
                  <c:v>218.000000</c:v>
                </c:pt>
                <c:pt idx="825">
                  <c:v>200.000000</c:v>
                </c:pt>
                <c:pt idx="826">
                  <c:v>153.000000</c:v>
                </c:pt>
                <c:pt idx="827">
                  <c:v>144.000000</c:v>
                </c:pt>
                <c:pt idx="828">
                  <c:v>153.000000</c:v>
                </c:pt>
                <c:pt idx="829">
                  <c:v>177.000000</c:v>
                </c:pt>
                <c:pt idx="830">
                  <c:v>209.000000</c:v>
                </c:pt>
                <c:pt idx="831">
                  <c:v>169.000000</c:v>
                </c:pt>
                <c:pt idx="832">
                  <c:v>183.000000</c:v>
                </c:pt>
                <c:pt idx="833">
                  <c:v>142.000000</c:v>
                </c:pt>
                <c:pt idx="834">
                  <c:v>157.000000</c:v>
                </c:pt>
                <c:pt idx="835">
                  <c:v>214.000000</c:v>
                </c:pt>
                <c:pt idx="836">
                  <c:v>172.000000</c:v>
                </c:pt>
                <c:pt idx="837">
                  <c:v>168.000000</c:v>
                </c:pt>
                <c:pt idx="838">
                  <c:v>161.000000</c:v>
                </c:pt>
                <c:pt idx="839">
                  <c:v>193.000000</c:v>
                </c:pt>
                <c:pt idx="840">
                  <c:v>189.000000</c:v>
                </c:pt>
                <c:pt idx="841">
                  <c:v>178.000000</c:v>
                </c:pt>
                <c:pt idx="842">
                  <c:v>204.000000</c:v>
                </c:pt>
                <c:pt idx="843">
                  <c:v>148.000000</c:v>
                </c:pt>
                <c:pt idx="844">
                  <c:v>161.000000</c:v>
                </c:pt>
                <c:pt idx="845">
                  <c:v>145.000000</c:v>
                </c:pt>
                <c:pt idx="846">
                  <c:v>170.000000</c:v>
                </c:pt>
                <c:pt idx="847">
                  <c:v>188.000000</c:v>
                </c:pt>
                <c:pt idx="848">
                  <c:v>181.000000</c:v>
                </c:pt>
                <c:pt idx="849">
                  <c:v>189.000000</c:v>
                </c:pt>
                <c:pt idx="850">
                  <c:v>190.000000</c:v>
                </c:pt>
                <c:pt idx="851">
                  <c:v>205.000000</c:v>
                </c:pt>
                <c:pt idx="852">
                  <c:v>188.000000</c:v>
                </c:pt>
                <c:pt idx="853">
                  <c:v>150.000000</c:v>
                </c:pt>
                <c:pt idx="854">
                  <c:v>148.000000</c:v>
                </c:pt>
                <c:pt idx="855">
                  <c:v>173.000000</c:v>
                </c:pt>
                <c:pt idx="856">
                  <c:v>208.000000</c:v>
                </c:pt>
                <c:pt idx="857">
                  <c:v>196.000000</c:v>
                </c:pt>
                <c:pt idx="858">
                  <c:v>165.000000</c:v>
                </c:pt>
                <c:pt idx="859">
                  <c:v>144.000000</c:v>
                </c:pt>
                <c:pt idx="860">
                  <c:v>212.000000</c:v>
                </c:pt>
                <c:pt idx="861">
                  <c:v>185.000000</c:v>
                </c:pt>
                <c:pt idx="862">
                  <c:v>207.000000</c:v>
                </c:pt>
                <c:pt idx="863">
                  <c:v>166.000000</c:v>
                </c:pt>
                <c:pt idx="864">
                  <c:v>141.000000</c:v>
                </c:pt>
                <c:pt idx="865">
                  <c:v>180.000000</c:v>
                </c:pt>
                <c:pt idx="866">
                  <c:v>187.000000</c:v>
                </c:pt>
                <c:pt idx="867">
                  <c:v>146.000000</c:v>
                </c:pt>
                <c:pt idx="868">
                  <c:v>162.000000</c:v>
                </c:pt>
                <c:pt idx="869">
                  <c:v>161.000000</c:v>
                </c:pt>
                <c:pt idx="870">
                  <c:v>140.000000</c:v>
                </c:pt>
                <c:pt idx="871">
                  <c:v>195.000000</c:v>
                </c:pt>
                <c:pt idx="872">
                  <c:v>193.000000</c:v>
                </c:pt>
                <c:pt idx="873">
                  <c:v>182.000000</c:v>
                </c:pt>
                <c:pt idx="874">
                  <c:v>181.000000</c:v>
                </c:pt>
                <c:pt idx="875">
                  <c:v>204.000000</c:v>
                </c:pt>
                <c:pt idx="876">
                  <c:v>154.000000</c:v>
                </c:pt>
                <c:pt idx="877">
                  <c:v>182.000000</c:v>
                </c:pt>
                <c:pt idx="878">
                  <c:v>193.000000</c:v>
                </c:pt>
                <c:pt idx="879">
                  <c:v>145.000000</c:v>
                </c:pt>
                <c:pt idx="880">
                  <c:v>197.000000</c:v>
                </c:pt>
                <c:pt idx="881">
                  <c:v>209.000000</c:v>
                </c:pt>
                <c:pt idx="882">
                  <c:v>155.000000</c:v>
                </c:pt>
                <c:pt idx="883">
                  <c:v>198.000000</c:v>
                </c:pt>
                <c:pt idx="884">
                  <c:v>142.000000</c:v>
                </c:pt>
                <c:pt idx="885">
                  <c:v>166.000000</c:v>
                </c:pt>
                <c:pt idx="886">
                  <c:v>210.000000</c:v>
                </c:pt>
                <c:pt idx="887">
                  <c:v>163.000000</c:v>
                </c:pt>
                <c:pt idx="888">
                  <c:v>180.000000</c:v>
                </c:pt>
                <c:pt idx="889">
                  <c:v>150.000000</c:v>
                </c:pt>
                <c:pt idx="890">
                  <c:v>200.000000</c:v>
                </c:pt>
                <c:pt idx="891">
                  <c:v>196.000000</c:v>
                </c:pt>
                <c:pt idx="892">
                  <c:v>145.000000</c:v>
                </c:pt>
                <c:pt idx="893">
                  <c:v>184.000000</c:v>
                </c:pt>
                <c:pt idx="894">
                  <c:v>184.000000</c:v>
                </c:pt>
                <c:pt idx="895">
                  <c:v>191.000000</c:v>
                </c:pt>
                <c:pt idx="896">
                  <c:v>182.000000</c:v>
                </c:pt>
                <c:pt idx="897">
                  <c:v>219.000000</c:v>
                </c:pt>
                <c:pt idx="898">
                  <c:v>146.000000</c:v>
                </c:pt>
                <c:pt idx="899">
                  <c:v>174.000000</c:v>
                </c:pt>
                <c:pt idx="900">
                  <c:v>148.000000</c:v>
                </c:pt>
                <c:pt idx="901">
                  <c:v>155.000000</c:v>
                </c:pt>
                <c:pt idx="902">
                  <c:v>218.000000</c:v>
                </c:pt>
                <c:pt idx="903">
                  <c:v>216.000000</c:v>
                </c:pt>
                <c:pt idx="904">
                  <c:v>180.000000</c:v>
                </c:pt>
                <c:pt idx="905">
                  <c:v>178.000000</c:v>
                </c:pt>
                <c:pt idx="906">
                  <c:v>165.000000</c:v>
                </c:pt>
                <c:pt idx="907">
                  <c:v>195.000000</c:v>
                </c:pt>
                <c:pt idx="908">
                  <c:v>203.000000</c:v>
                </c:pt>
                <c:pt idx="909">
                  <c:v>142.000000</c:v>
                </c:pt>
                <c:pt idx="910">
                  <c:v>183.000000</c:v>
                </c:pt>
                <c:pt idx="911">
                  <c:v>181.000000</c:v>
                </c:pt>
                <c:pt idx="912">
                  <c:v>150.000000</c:v>
                </c:pt>
                <c:pt idx="913">
                  <c:v>184.000000</c:v>
                </c:pt>
                <c:pt idx="914">
                  <c:v>211.000000</c:v>
                </c:pt>
                <c:pt idx="915">
                  <c:v>173.000000</c:v>
                </c:pt>
                <c:pt idx="916">
                  <c:v>166.000000</c:v>
                </c:pt>
                <c:pt idx="917">
                  <c:v>184.000000</c:v>
                </c:pt>
                <c:pt idx="918">
                  <c:v>141.000000</c:v>
                </c:pt>
                <c:pt idx="919">
                  <c:v>158.000000</c:v>
                </c:pt>
                <c:pt idx="920">
                  <c:v>178.000000</c:v>
                </c:pt>
                <c:pt idx="921">
                  <c:v>141.000000</c:v>
                </c:pt>
                <c:pt idx="922">
                  <c:v>215.000000</c:v>
                </c:pt>
                <c:pt idx="923">
                  <c:v>146.000000</c:v>
                </c:pt>
                <c:pt idx="924">
                  <c:v>216.000000</c:v>
                </c:pt>
                <c:pt idx="925">
                  <c:v>173.000000</c:v>
                </c:pt>
                <c:pt idx="926">
                  <c:v>144.000000</c:v>
                </c:pt>
                <c:pt idx="927">
                  <c:v>199.000000</c:v>
                </c:pt>
                <c:pt idx="928">
                  <c:v>211.000000</c:v>
                </c:pt>
                <c:pt idx="929">
                  <c:v>171.000000</c:v>
                </c:pt>
                <c:pt idx="930">
                  <c:v>144.000000</c:v>
                </c:pt>
                <c:pt idx="931">
                  <c:v>161.000000</c:v>
                </c:pt>
                <c:pt idx="932">
                  <c:v>171.000000</c:v>
                </c:pt>
                <c:pt idx="933">
                  <c:v>169.000000</c:v>
                </c:pt>
                <c:pt idx="934">
                  <c:v>208.000000</c:v>
                </c:pt>
                <c:pt idx="935">
                  <c:v>150.000000</c:v>
                </c:pt>
                <c:pt idx="936">
                  <c:v>168.000000</c:v>
                </c:pt>
                <c:pt idx="937">
                  <c:v>143.000000</c:v>
                </c:pt>
                <c:pt idx="938">
                  <c:v>183.000000</c:v>
                </c:pt>
                <c:pt idx="939">
                  <c:v>176.000000</c:v>
                </c:pt>
                <c:pt idx="940">
                  <c:v>197.000000</c:v>
                </c:pt>
                <c:pt idx="941">
                  <c:v>183.000000</c:v>
                </c:pt>
                <c:pt idx="942">
                  <c:v>151.000000</c:v>
                </c:pt>
                <c:pt idx="943">
                  <c:v>168.000000</c:v>
                </c:pt>
                <c:pt idx="944">
                  <c:v>170.000000</c:v>
                </c:pt>
                <c:pt idx="945">
                  <c:v>141.000000</c:v>
                </c:pt>
                <c:pt idx="946">
                  <c:v>203.000000</c:v>
                </c:pt>
                <c:pt idx="947">
                  <c:v>179.000000</c:v>
                </c:pt>
                <c:pt idx="948">
                  <c:v>153.000000</c:v>
                </c:pt>
                <c:pt idx="949">
                  <c:v>218.000000</c:v>
                </c:pt>
                <c:pt idx="950">
                  <c:v>191.000000</c:v>
                </c:pt>
                <c:pt idx="951">
                  <c:v>192.000000</c:v>
                </c:pt>
                <c:pt idx="952">
                  <c:v>219.000000</c:v>
                </c:pt>
                <c:pt idx="953">
                  <c:v>217.000000</c:v>
                </c:pt>
                <c:pt idx="954">
                  <c:v>161.000000</c:v>
                </c:pt>
                <c:pt idx="955">
                  <c:v>152.000000</c:v>
                </c:pt>
                <c:pt idx="956">
                  <c:v>185.000000</c:v>
                </c:pt>
                <c:pt idx="957">
                  <c:v>190.000000</c:v>
                </c:pt>
                <c:pt idx="958">
                  <c:v>165.000000</c:v>
                </c:pt>
                <c:pt idx="959">
                  <c:v>212.000000</c:v>
                </c:pt>
                <c:pt idx="960">
                  <c:v>162.000000</c:v>
                </c:pt>
                <c:pt idx="961">
                  <c:v>194.000000</c:v>
                </c:pt>
                <c:pt idx="962">
                  <c:v>212.000000</c:v>
                </c:pt>
                <c:pt idx="963">
                  <c:v>192.000000</c:v>
                </c:pt>
                <c:pt idx="964">
                  <c:v>153.000000</c:v>
                </c:pt>
                <c:pt idx="965">
                  <c:v>217.000000</c:v>
                </c:pt>
                <c:pt idx="966">
                  <c:v>212.000000</c:v>
                </c:pt>
                <c:pt idx="967">
                  <c:v>154.000000</c:v>
                </c:pt>
                <c:pt idx="968">
                  <c:v>145.000000</c:v>
                </c:pt>
                <c:pt idx="969">
                  <c:v>170.000000</c:v>
                </c:pt>
                <c:pt idx="970">
                  <c:v>189.000000</c:v>
                </c:pt>
                <c:pt idx="971">
                  <c:v>157.000000</c:v>
                </c:pt>
                <c:pt idx="972">
                  <c:v>205.000000</c:v>
                </c:pt>
                <c:pt idx="973">
                  <c:v>203.000000</c:v>
                </c:pt>
                <c:pt idx="974">
                  <c:v>143.000000</c:v>
                </c:pt>
                <c:pt idx="975">
                  <c:v>160.000000</c:v>
                </c:pt>
                <c:pt idx="976">
                  <c:v>195.000000</c:v>
                </c:pt>
                <c:pt idx="977">
                  <c:v>149.000000</c:v>
                </c:pt>
                <c:pt idx="978">
                  <c:v>192.000000</c:v>
                </c:pt>
                <c:pt idx="979">
                  <c:v>166.000000</c:v>
                </c:pt>
                <c:pt idx="980">
                  <c:v>192.000000</c:v>
                </c:pt>
                <c:pt idx="981">
                  <c:v>215.000000</c:v>
                </c:pt>
                <c:pt idx="982">
                  <c:v>191.000000</c:v>
                </c:pt>
                <c:pt idx="983">
                  <c:v>202.000000</c:v>
                </c:pt>
                <c:pt idx="984">
                  <c:v>217.000000</c:v>
                </c:pt>
                <c:pt idx="985">
                  <c:v>191.000000</c:v>
                </c:pt>
                <c:pt idx="986">
                  <c:v>184.000000</c:v>
                </c:pt>
                <c:pt idx="987">
                  <c:v>196.000000</c:v>
                </c:pt>
                <c:pt idx="988">
                  <c:v>157.000000</c:v>
                </c:pt>
                <c:pt idx="989">
                  <c:v>160.000000</c:v>
                </c:pt>
                <c:pt idx="990">
                  <c:v>196.000000</c:v>
                </c:pt>
                <c:pt idx="991">
                  <c:v>160.000000</c:v>
                </c:pt>
                <c:pt idx="992">
                  <c:v>213.000000</c:v>
                </c:pt>
                <c:pt idx="993">
                  <c:v>198.000000</c:v>
                </c:pt>
                <c:pt idx="994">
                  <c:v>183.000000</c:v>
                </c:pt>
                <c:pt idx="995">
                  <c:v>152.000000</c:v>
                </c:pt>
                <c:pt idx="996">
                  <c:v>175.000000</c:v>
                </c:pt>
                <c:pt idx="997">
                  <c:v>186.000000</c:v>
                </c:pt>
                <c:pt idx="998">
                  <c:v>214.000000</c:v>
                </c:pt>
                <c:pt idx="999">
                  <c:v>161.000000</c:v>
                </c:pt>
              </c:numCache>
            </c:numRef>
          </c:yVal>
          <c:smooth val="0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  <c:majorUnit val="55"/>
        <c:minorUnit val="27.5"/>
      </c:val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55"/>
        <c:minorUnit val="27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652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82124"/>
          <c:y val="0.12368"/>
          <c:w val="0.916788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'Sheet 1'!$S$2</c:f>
              <c:strCache>
                <c:ptCount val="1"/>
                <c:pt idx="0">
                  <c:v>Wickets_Taken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'Sheet 1'!$A$3:$A$1002</c:f>
              <c:strCache>
                <c:ptCount val="10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</c:strCache>
            </c:strRef>
          </c:cat>
          <c:val>
            <c:numRef>
              <c:f>'Sheet 1'!$S$3:$S$1002</c:f>
              <c:numCache>
                <c:ptCount val="1000"/>
                <c:pt idx="0">
                  <c:v>5.000000</c:v>
                </c:pt>
                <c:pt idx="1">
                  <c:v>5.000000</c:v>
                </c:pt>
                <c:pt idx="2">
                  <c:v>4.000000</c:v>
                </c:pt>
                <c:pt idx="3">
                  <c:v>4.000000</c:v>
                </c:pt>
                <c:pt idx="4">
                  <c:v>3.000000</c:v>
                </c:pt>
                <c:pt idx="5">
                  <c:v>2.000000</c:v>
                </c:pt>
                <c:pt idx="6">
                  <c:v>1.000000</c:v>
                </c:pt>
                <c:pt idx="7">
                  <c:v>2.000000</c:v>
                </c:pt>
                <c:pt idx="8">
                  <c:v>1.000000</c:v>
                </c:pt>
                <c:pt idx="9">
                  <c:v>2.000000</c:v>
                </c:pt>
                <c:pt idx="10">
                  <c:v>2.000000</c:v>
                </c:pt>
                <c:pt idx="11">
                  <c:v>3.000000</c:v>
                </c:pt>
                <c:pt idx="12">
                  <c:v>4.000000</c:v>
                </c:pt>
                <c:pt idx="13">
                  <c:v>2.000000</c:v>
                </c:pt>
                <c:pt idx="14">
                  <c:v>4.000000</c:v>
                </c:pt>
                <c:pt idx="15">
                  <c:v>2.000000</c:v>
                </c:pt>
                <c:pt idx="16">
                  <c:v>1.000000</c:v>
                </c:pt>
                <c:pt idx="17">
                  <c:v>5.000000</c:v>
                </c:pt>
                <c:pt idx="18">
                  <c:v>3.000000</c:v>
                </c:pt>
                <c:pt idx="19">
                  <c:v>1.000000</c:v>
                </c:pt>
                <c:pt idx="20">
                  <c:v>1.000000</c:v>
                </c:pt>
                <c:pt idx="21">
                  <c:v>5.000000</c:v>
                </c:pt>
                <c:pt idx="22">
                  <c:v>2.000000</c:v>
                </c:pt>
                <c:pt idx="23">
                  <c:v>5.000000</c:v>
                </c:pt>
                <c:pt idx="24">
                  <c:v>4.000000</c:v>
                </c:pt>
                <c:pt idx="25">
                  <c:v>4.000000</c:v>
                </c:pt>
                <c:pt idx="26">
                  <c:v>5.000000</c:v>
                </c:pt>
                <c:pt idx="27">
                  <c:v>5.000000</c:v>
                </c:pt>
                <c:pt idx="28">
                  <c:v>4.000000</c:v>
                </c:pt>
                <c:pt idx="29">
                  <c:v>2.000000</c:v>
                </c:pt>
                <c:pt idx="30">
                  <c:v>4.000000</c:v>
                </c:pt>
                <c:pt idx="31">
                  <c:v>3.000000</c:v>
                </c:pt>
                <c:pt idx="32">
                  <c:v>5.000000</c:v>
                </c:pt>
                <c:pt idx="33">
                  <c:v>2.000000</c:v>
                </c:pt>
                <c:pt idx="34">
                  <c:v>5.000000</c:v>
                </c:pt>
                <c:pt idx="35">
                  <c:v>2.000000</c:v>
                </c:pt>
                <c:pt idx="36">
                  <c:v>3.000000</c:v>
                </c:pt>
                <c:pt idx="37">
                  <c:v>2.000000</c:v>
                </c:pt>
                <c:pt idx="38">
                  <c:v>1.000000</c:v>
                </c:pt>
                <c:pt idx="39">
                  <c:v>1.000000</c:v>
                </c:pt>
                <c:pt idx="40">
                  <c:v>5.000000</c:v>
                </c:pt>
                <c:pt idx="41">
                  <c:v>5.000000</c:v>
                </c:pt>
                <c:pt idx="42">
                  <c:v>5.000000</c:v>
                </c:pt>
                <c:pt idx="43">
                  <c:v>2.000000</c:v>
                </c:pt>
                <c:pt idx="44">
                  <c:v>4.000000</c:v>
                </c:pt>
                <c:pt idx="45">
                  <c:v>2.000000</c:v>
                </c:pt>
                <c:pt idx="46">
                  <c:v>3.000000</c:v>
                </c:pt>
                <c:pt idx="47">
                  <c:v>3.000000</c:v>
                </c:pt>
                <c:pt idx="48">
                  <c:v>3.000000</c:v>
                </c:pt>
                <c:pt idx="49">
                  <c:v>2.000000</c:v>
                </c:pt>
                <c:pt idx="50">
                  <c:v>3.000000</c:v>
                </c:pt>
                <c:pt idx="51">
                  <c:v>1.000000</c:v>
                </c:pt>
                <c:pt idx="52">
                  <c:v>1.000000</c:v>
                </c:pt>
                <c:pt idx="53">
                  <c:v>5.000000</c:v>
                </c:pt>
                <c:pt idx="54">
                  <c:v>2.000000</c:v>
                </c:pt>
                <c:pt idx="55">
                  <c:v>3.000000</c:v>
                </c:pt>
                <c:pt idx="56">
                  <c:v>1.000000</c:v>
                </c:pt>
                <c:pt idx="57">
                  <c:v>3.000000</c:v>
                </c:pt>
                <c:pt idx="58">
                  <c:v>5.000000</c:v>
                </c:pt>
                <c:pt idx="59">
                  <c:v>2.000000</c:v>
                </c:pt>
                <c:pt idx="60">
                  <c:v>5.000000</c:v>
                </c:pt>
                <c:pt idx="61">
                  <c:v>3.000000</c:v>
                </c:pt>
                <c:pt idx="62">
                  <c:v>2.000000</c:v>
                </c:pt>
                <c:pt idx="63">
                  <c:v>1.000000</c:v>
                </c:pt>
                <c:pt idx="64">
                  <c:v>4.000000</c:v>
                </c:pt>
                <c:pt idx="65">
                  <c:v>3.000000</c:v>
                </c:pt>
                <c:pt idx="66">
                  <c:v>1.000000</c:v>
                </c:pt>
                <c:pt idx="67">
                  <c:v>5.000000</c:v>
                </c:pt>
                <c:pt idx="68">
                  <c:v>1.000000</c:v>
                </c:pt>
                <c:pt idx="69">
                  <c:v>4.000000</c:v>
                </c:pt>
                <c:pt idx="70">
                  <c:v>3.000000</c:v>
                </c:pt>
                <c:pt idx="71">
                  <c:v>4.000000</c:v>
                </c:pt>
                <c:pt idx="72">
                  <c:v>5.000000</c:v>
                </c:pt>
                <c:pt idx="73">
                  <c:v>3.000000</c:v>
                </c:pt>
                <c:pt idx="74">
                  <c:v>1.000000</c:v>
                </c:pt>
                <c:pt idx="75">
                  <c:v>1.000000</c:v>
                </c:pt>
                <c:pt idx="76">
                  <c:v>2.000000</c:v>
                </c:pt>
                <c:pt idx="77">
                  <c:v>3.000000</c:v>
                </c:pt>
                <c:pt idx="78">
                  <c:v>1.000000</c:v>
                </c:pt>
                <c:pt idx="79">
                  <c:v>4.000000</c:v>
                </c:pt>
                <c:pt idx="80">
                  <c:v>3.000000</c:v>
                </c:pt>
                <c:pt idx="81">
                  <c:v>4.000000</c:v>
                </c:pt>
                <c:pt idx="82">
                  <c:v>2.000000</c:v>
                </c:pt>
                <c:pt idx="83">
                  <c:v>1.000000</c:v>
                </c:pt>
                <c:pt idx="84">
                  <c:v>4.000000</c:v>
                </c:pt>
                <c:pt idx="85">
                  <c:v>3.000000</c:v>
                </c:pt>
                <c:pt idx="86">
                  <c:v>5.000000</c:v>
                </c:pt>
                <c:pt idx="87">
                  <c:v>2.000000</c:v>
                </c:pt>
                <c:pt idx="88">
                  <c:v>2.000000</c:v>
                </c:pt>
                <c:pt idx="89">
                  <c:v>5.000000</c:v>
                </c:pt>
                <c:pt idx="90">
                  <c:v>5.000000</c:v>
                </c:pt>
                <c:pt idx="91">
                  <c:v>2.000000</c:v>
                </c:pt>
                <c:pt idx="92">
                  <c:v>4.000000</c:v>
                </c:pt>
                <c:pt idx="93">
                  <c:v>3.000000</c:v>
                </c:pt>
                <c:pt idx="94">
                  <c:v>1.000000</c:v>
                </c:pt>
                <c:pt idx="95">
                  <c:v>2.000000</c:v>
                </c:pt>
                <c:pt idx="96">
                  <c:v>4.000000</c:v>
                </c:pt>
                <c:pt idx="97">
                  <c:v>5.000000</c:v>
                </c:pt>
                <c:pt idx="98">
                  <c:v>1.000000</c:v>
                </c:pt>
                <c:pt idx="99">
                  <c:v>2.000000</c:v>
                </c:pt>
                <c:pt idx="100">
                  <c:v>1.000000</c:v>
                </c:pt>
                <c:pt idx="101">
                  <c:v>5.000000</c:v>
                </c:pt>
                <c:pt idx="102">
                  <c:v>5.000000</c:v>
                </c:pt>
                <c:pt idx="103">
                  <c:v>5.000000</c:v>
                </c:pt>
                <c:pt idx="104">
                  <c:v>3.000000</c:v>
                </c:pt>
                <c:pt idx="105">
                  <c:v>3.000000</c:v>
                </c:pt>
                <c:pt idx="106">
                  <c:v>1.000000</c:v>
                </c:pt>
                <c:pt idx="107">
                  <c:v>3.000000</c:v>
                </c:pt>
                <c:pt idx="108">
                  <c:v>4.000000</c:v>
                </c:pt>
                <c:pt idx="109">
                  <c:v>4.000000</c:v>
                </c:pt>
                <c:pt idx="110">
                  <c:v>1.000000</c:v>
                </c:pt>
                <c:pt idx="111">
                  <c:v>4.000000</c:v>
                </c:pt>
                <c:pt idx="112">
                  <c:v>1.000000</c:v>
                </c:pt>
                <c:pt idx="113">
                  <c:v>2.000000</c:v>
                </c:pt>
                <c:pt idx="114">
                  <c:v>2.000000</c:v>
                </c:pt>
                <c:pt idx="115">
                  <c:v>1.000000</c:v>
                </c:pt>
                <c:pt idx="116">
                  <c:v>3.000000</c:v>
                </c:pt>
                <c:pt idx="117">
                  <c:v>3.000000</c:v>
                </c:pt>
                <c:pt idx="118">
                  <c:v>4.000000</c:v>
                </c:pt>
                <c:pt idx="119">
                  <c:v>3.000000</c:v>
                </c:pt>
                <c:pt idx="120">
                  <c:v>5.000000</c:v>
                </c:pt>
                <c:pt idx="121">
                  <c:v>1.000000</c:v>
                </c:pt>
                <c:pt idx="122">
                  <c:v>4.000000</c:v>
                </c:pt>
                <c:pt idx="123">
                  <c:v>5.000000</c:v>
                </c:pt>
                <c:pt idx="124">
                  <c:v>1.000000</c:v>
                </c:pt>
                <c:pt idx="125">
                  <c:v>2.000000</c:v>
                </c:pt>
                <c:pt idx="126">
                  <c:v>4.000000</c:v>
                </c:pt>
                <c:pt idx="127">
                  <c:v>5.000000</c:v>
                </c:pt>
                <c:pt idx="128">
                  <c:v>5.000000</c:v>
                </c:pt>
                <c:pt idx="129">
                  <c:v>1.000000</c:v>
                </c:pt>
                <c:pt idx="130">
                  <c:v>2.000000</c:v>
                </c:pt>
                <c:pt idx="131">
                  <c:v>2.000000</c:v>
                </c:pt>
                <c:pt idx="132">
                  <c:v>4.000000</c:v>
                </c:pt>
                <c:pt idx="133">
                  <c:v>3.000000</c:v>
                </c:pt>
                <c:pt idx="134">
                  <c:v>1.000000</c:v>
                </c:pt>
                <c:pt idx="135">
                  <c:v>3.000000</c:v>
                </c:pt>
                <c:pt idx="136">
                  <c:v>5.000000</c:v>
                </c:pt>
                <c:pt idx="137">
                  <c:v>1.000000</c:v>
                </c:pt>
                <c:pt idx="138">
                  <c:v>3.000000</c:v>
                </c:pt>
                <c:pt idx="139">
                  <c:v>4.000000</c:v>
                </c:pt>
                <c:pt idx="140">
                  <c:v>2.000000</c:v>
                </c:pt>
                <c:pt idx="141">
                  <c:v>2.000000</c:v>
                </c:pt>
                <c:pt idx="142">
                  <c:v>1.000000</c:v>
                </c:pt>
                <c:pt idx="143">
                  <c:v>3.000000</c:v>
                </c:pt>
                <c:pt idx="144">
                  <c:v>2.000000</c:v>
                </c:pt>
                <c:pt idx="145">
                  <c:v>1.000000</c:v>
                </c:pt>
                <c:pt idx="146">
                  <c:v>3.000000</c:v>
                </c:pt>
                <c:pt idx="147">
                  <c:v>3.000000</c:v>
                </c:pt>
                <c:pt idx="148">
                  <c:v>5.000000</c:v>
                </c:pt>
                <c:pt idx="149">
                  <c:v>1.000000</c:v>
                </c:pt>
                <c:pt idx="150">
                  <c:v>4.000000</c:v>
                </c:pt>
                <c:pt idx="151">
                  <c:v>5.000000</c:v>
                </c:pt>
                <c:pt idx="152">
                  <c:v>1.000000</c:v>
                </c:pt>
                <c:pt idx="153">
                  <c:v>3.000000</c:v>
                </c:pt>
                <c:pt idx="154">
                  <c:v>2.000000</c:v>
                </c:pt>
                <c:pt idx="155">
                  <c:v>2.000000</c:v>
                </c:pt>
                <c:pt idx="156">
                  <c:v>1.000000</c:v>
                </c:pt>
                <c:pt idx="157">
                  <c:v>5.000000</c:v>
                </c:pt>
                <c:pt idx="158">
                  <c:v>3.000000</c:v>
                </c:pt>
                <c:pt idx="159">
                  <c:v>3.000000</c:v>
                </c:pt>
                <c:pt idx="160">
                  <c:v>1.000000</c:v>
                </c:pt>
                <c:pt idx="161">
                  <c:v>4.000000</c:v>
                </c:pt>
                <c:pt idx="162">
                  <c:v>4.000000</c:v>
                </c:pt>
                <c:pt idx="163">
                  <c:v>5.000000</c:v>
                </c:pt>
                <c:pt idx="164">
                  <c:v>5.000000</c:v>
                </c:pt>
                <c:pt idx="165">
                  <c:v>3.000000</c:v>
                </c:pt>
                <c:pt idx="166">
                  <c:v>1.000000</c:v>
                </c:pt>
                <c:pt idx="167">
                  <c:v>4.000000</c:v>
                </c:pt>
                <c:pt idx="168">
                  <c:v>5.000000</c:v>
                </c:pt>
                <c:pt idx="169">
                  <c:v>5.000000</c:v>
                </c:pt>
                <c:pt idx="170">
                  <c:v>5.000000</c:v>
                </c:pt>
                <c:pt idx="171">
                  <c:v>2.000000</c:v>
                </c:pt>
                <c:pt idx="172">
                  <c:v>5.000000</c:v>
                </c:pt>
                <c:pt idx="173">
                  <c:v>5.000000</c:v>
                </c:pt>
                <c:pt idx="174">
                  <c:v>4.000000</c:v>
                </c:pt>
                <c:pt idx="175">
                  <c:v>2.000000</c:v>
                </c:pt>
                <c:pt idx="176">
                  <c:v>1.000000</c:v>
                </c:pt>
                <c:pt idx="177">
                  <c:v>2.000000</c:v>
                </c:pt>
                <c:pt idx="178">
                  <c:v>5.000000</c:v>
                </c:pt>
                <c:pt idx="179">
                  <c:v>2.000000</c:v>
                </c:pt>
                <c:pt idx="180">
                  <c:v>2.000000</c:v>
                </c:pt>
                <c:pt idx="181">
                  <c:v>5.000000</c:v>
                </c:pt>
                <c:pt idx="182">
                  <c:v>5.000000</c:v>
                </c:pt>
                <c:pt idx="183">
                  <c:v>2.000000</c:v>
                </c:pt>
                <c:pt idx="184">
                  <c:v>1.000000</c:v>
                </c:pt>
                <c:pt idx="185">
                  <c:v>5.000000</c:v>
                </c:pt>
                <c:pt idx="186">
                  <c:v>1.000000</c:v>
                </c:pt>
                <c:pt idx="187">
                  <c:v>3.000000</c:v>
                </c:pt>
                <c:pt idx="188">
                  <c:v>4.000000</c:v>
                </c:pt>
                <c:pt idx="189">
                  <c:v>2.000000</c:v>
                </c:pt>
                <c:pt idx="190">
                  <c:v>5.000000</c:v>
                </c:pt>
                <c:pt idx="191">
                  <c:v>4.000000</c:v>
                </c:pt>
                <c:pt idx="192">
                  <c:v>3.000000</c:v>
                </c:pt>
                <c:pt idx="193">
                  <c:v>2.000000</c:v>
                </c:pt>
                <c:pt idx="194">
                  <c:v>2.000000</c:v>
                </c:pt>
                <c:pt idx="195">
                  <c:v>5.000000</c:v>
                </c:pt>
                <c:pt idx="196">
                  <c:v>2.000000</c:v>
                </c:pt>
                <c:pt idx="197">
                  <c:v>5.000000</c:v>
                </c:pt>
                <c:pt idx="198">
                  <c:v>3.000000</c:v>
                </c:pt>
                <c:pt idx="199">
                  <c:v>4.000000</c:v>
                </c:pt>
                <c:pt idx="200">
                  <c:v>1.000000</c:v>
                </c:pt>
                <c:pt idx="201">
                  <c:v>3.000000</c:v>
                </c:pt>
                <c:pt idx="202">
                  <c:v>1.000000</c:v>
                </c:pt>
                <c:pt idx="203">
                  <c:v>1.000000</c:v>
                </c:pt>
                <c:pt idx="204">
                  <c:v>4.000000</c:v>
                </c:pt>
                <c:pt idx="205">
                  <c:v>3.000000</c:v>
                </c:pt>
                <c:pt idx="206">
                  <c:v>1.000000</c:v>
                </c:pt>
                <c:pt idx="207">
                  <c:v>2.000000</c:v>
                </c:pt>
                <c:pt idx="208">
                  <c:v>3.000000</c:v>
                </c:pt>
                <c:pt idx="209">
                  <c:v>2.000000</c:v>
                </c:pt>
                <c:pt idx="210">
                  <c:v>5.000000</c:v>
                </c:pt>
                <c:pt idx="211">
                  <c:v>3.000000</c:v>
                </c:pt>
                <c:pt idx="212">
                  <c:v>5.000000</c:v>
                </c:pt>
                <c:pt idx="213">
                  <c:v>4.000000</c:v>
                </c:pt>
                <c:pt idx="214">
                  <c:v>4.000000</c:v>
                </c:pt>
                <c:pt idx="215">
                  <c:v>2.000000</c:v>
                </c:pt>
                <c:pt idx="216">
                  <c:v>2.000000</c:v>
                </c:pt>
                <c:pt idx="217">
                  <c:v>4.000000</c:v>
                </c:pt>
                <c:pt idx="218">
                  <c:v>2.000000</c:v>
                </c:pt>
                <c:pt idx="219">
                  <c:v>3.000000</c:v>
                </c:pt>
                <c:pt idx="220">
                  <c:v>5.000000</c:v>
                </c:pt>
                <c:pt idx="221">
                  <c:v>1.000000</c:v>
                </c:pt>
                <c:pt idx="222">
                  <c:v>5.000000</c:v>
                </c:pt>
                <c:pt idx="223">
                  <c:v>4.000000</c:v>
                </c:pt>
                <c:pt idx="224">
                  <c:v>5.000000</c:v>
                </c:pt>
                <c:pt idx="225">
                  <c:v>3.000000</c:v>
                </c:pt>
                <c:pt idx="226">
                  <c:v>2.000000</c:v>
                </c:pt>
                <c:pt idx="227">
                  <c:v>2.000000</c:v>
                </c:pt>
                <c:pt idx="228">
                  <c:v>1.000000</c:v>
                </c:pt>
                <c:pt idx="229">
                  <c:v>4.000000</c:v>
                </c:pt>
                <c:pt idx="230">
                  <c:v>2.000000</c:v>
                </c:pt>
                <c:pt idx="231">
                  <c:v>2.000000</c:v>
                </c:pt>
                <c:pt idx="232">
                  <c:v>2.000000</c:v>
                </c:pt>
                <c:pt idx="233">
                  <c:v>4.000000</c:v>
                </c:pt>
                <c:pt idx="234">
                  <c:v>4.000000</c:v>
                </c:pt>
                <c:pt idx="235">
                  <c:v>5.000000</c:v>
                </c:pt>
                <c:pt idx="236">
                  <c:v>4.000000</c:v>
                </c:pt>
                <c:pt idx="237">
                  <c:v>4.000000</c:v>
                </c:pt>
                <c:pt idx="238">
                  <c:v>1.000000</c:v>
                </c:pt>
                <c:pt idx="239">
                  <c:v>5.000000</c:v>
                </c:pt>
                <c:pt idx="240">
                  <c:v>5.000000</c:v>
                </c:pt>
                <c:pt idx="241">
                  <c:v>3.000000</c:v>
                </c:pt>
                <c:pt idx="242">
                  <c:v>5.000000</c:v>
                </c:pt>
                <c:pt idx="243">
                  <c:v>1.000000</c:v>
                </c:pt>
                <c:pt idx="244">
                  <c:v>4.000000</c:v>
                </c:pt>
                <c:pt idx="245">
                  <c:v>4.000000</c:v>
                </c:pt>
                <c:pt idx="246">
                  <c:v>5.000000</c:v>
                </c:pt>
                <c:pt idx="247">
                  <c:v>1.000000</c:v>
                </c:pt>
                <c:pt idx="248">
                  <c:v>2.000000</c:v>
                </c:pt>
                <c:pt idx="249">
                  <c:v>3.000000</c:v>
                </c:pt>
                <c:pt idx="250">
                  <c:v>3.000000</c:v>
                </c:pt>
                <c:pt idx="251">
                  <c:v>4.000000</c:v>
                </c:pt>
                <c:pt idx="252">
                  <c:v>1.000000</c:v>
                </c:pt>
                <c:pt idx="253">
                  <c:v>5.000000</c:v>
                </c:pt>
                <c:pt idx="254">
                  <c:v>3.000000</c:v>
                </c:pt>
                <c:pt idx="255">
                  <c:v>2.000000</c:v>
                </c:pt>
                <c:pt idx="256">
                  <c:v>3.000000</c:v>
                </c:pt>
                <c:pt idx="257">
                  <c:v>2.000000</c:v>
                </c:pt>
                <c:pt idx="258">
                  <c:v>4.000000</c:v>
                </c:pt>
                <c:pt idx="259">
                  <c:v>3.000000</c:v>
                </c:pt>
                <c:pt idx="260">
                  <c:v>1.000000</c:v>
                </c:pt>
                <c:pt idx="261">
                  <c:v>2.000000</c:v>
                </c:pt>
                <c:pt idx="262">
                  <c:v>5.000000</c:v>
                </c:pt>
                <c:pt idx="263">
                  <c:v>3.000000</c:v>
                </c:pt>
                <c:pt idx="264">
                  <c:v>5.000000</c:v>
                </c:pt>
                <c:pt idx="265">
                  <c:v>3.000000</c:v>
                </c:pt>
                <c:pt idx="266">
                  <c:v>5.000000</c:v>
                </c:pt>
                <c:pt idx="267">
                  <c:v>5.000000</c:v>
                </c:pt>
                <c:pt idx="268">
                  <c:v>5.000000</c:v>
                </c:pt>
                <c:pt idx="269">
                  <c:v>2.000000</c:v>
                </c:pt>
                <c:pt idx="270">
                  <c:v>3.000000</c:v>
                </c:pt>
                <c:pt idx="271">
                  <c:v>1.000000</c:v>
                </c:pt>
                <c:pt idx="272">
                  <c:v>5.000000</c:v>
                </c:pt>
                <c:pt idx="273">
                  <c:v>5.000000</c:v>
                </c:pt>
                <c:pt idx="274">
                  <c:v>3.000000</c:v>
                </c:pt>
                <c:pt idx="275">
                  <c:v>5.000000</c:v>
                </c:pt>
                <c:pt idx="276">
                  <c:v>3.000000</c:v>
                </c:pt>
                <c:pt idx="277">
                  <c:v>4.000000</c:v>
                </c:pt>
                <c:pt idx="278">
                  <c:v>5.000000</c:v>
                </c:pt>
                <c:pt idx="279">
                  <c:v>2.000000</c:v>
                </c:pt>
                <c:pt idx="280">
                  <c:v>4.000000</c:v>
                </c:pt>
                <c:pt idx="281">
                  <c:v>2.000000</c:v>
                </c:pt>
                <c:pt idx="282">
                  <c:v>1.000000</c:v>
                </c:pt>
                <c:pt idx="283">
                  <c:v>1.000000</c:v>
                </c:pt>
                <c:pt idx="284">
                  <c:v>4.000000</c:v>
                </c:pt>
                <c:pt idx="285">
                  <c:v>4.000000</c:v>
                </c:pt>
                <c:pt idx="286">
                  <c:v>3.000000</c:v>
                </c:pt>
                <c:pt idx="287">
                  <c:v>3.000000</c:v>
                </c:pt>
                <c:pt idx="288">
                  <c:v>5.000000</c:v>
                </c:pt>
                <c:pt idx="289">
                  <c:v>5.000000</c:v>
                </c:pt>
                <c:pt idx="290">
                  <c:v>3.000000</c:v>
                </c:pt>
                <c:pt idx="291">
                  <c:v>5.000000</c:v>
                </c:pt>
                <c:pt idx="292">
                  <c:v>3.000000</c:v>
                </c:pt>
                <c:pt idx="293">
                  <c:v>2.000000</c:v>
                </c:pt>
                <c:pt idx="294">
                  <c:v>4.000000</c:v>
                </c:pt>
                <c:pt idx="295">
                  <c:v>3.000000</c:v>
                </c:pt>
                <c:pt idx="296">
                  <c:v>5.000000</c:v>
                </c:pt>
                <c:pt idx="297">
                  <c:v>4.000000</c:v>
                </c:pt>
                <c:pt idx="298">
                  <c:v>5.000000</c:v>
                </c:pt>
                <c:pt idx="299">
                  <c:v>2.000000</c:v>
                </c:pt>
                <c:pt idx="300">
                  <c:v>1.000000</c:v>
                </c:pt>
                <c:pt idx="301">
                  <c:v>3.000000</c:v>
                </c:pt>
                <c:pt idx="302">
                  <c:v>5.000000</c:v>
                </c:pt>
                <c:pt idx="303">
                  <c:v>5.000000</c:v>
                </c:pt>
                <c:pt idx="304">
                  <c:v>2.000000</c:v>
                </c:pt>
                <c:pt idx="305">
                  <c:v>1.000000</c:v>
                </c:pt>
                <c:pt idx="306">
                  <c:v>5.000000</c:v>
                </c:pt>
                <c:pt idx="307">
                  <c:v>3.000000</c:v>
                </c:pt>
                <c:pt idx="308">
                  <c:v>4.000000</c:v>
                </c:pt>
                <c:pt idx="309">
                  <c:v>4.000000</c:v>
                </c:pt>
                <c:pt idx="310">
                  <c:v>2.000000</c:v>
                </c:pt>
                <c:pt idx="311">
                  <c:v>2.000000</c:v>
                </c:pt>
                <c:pt idx="312">
                  <c:v>4.000000</c:v>
                </c:pt>
                <c:pt idx="313">
                  <c:v>2.000000</c:v>
                </c:pt>
                <c:pt idx="314">
                  <c:v>3.000000</c:v>
                </c:pt>
                <c:pt idx="315">
                  <c:v>4.000000</c:v>
                </c:pt>
                <c:pt idx="316">
                  <c:v>2.000000</c:v>
                </c:pt>
                <c:pt idx="317">
                  <c:v>3.000000</c:v>
                </c:pt>
                <c:pt idx="318">
                  <c:v>5.000000</c:v>
                </c:pt>
                <c:pt idx="319">
                  <c:v>3.000000</c:v>
                </c:pt>
                <c:pt idx="320">
                  <c:v>1.000000</c:v>
                </c:pt>
                <c:pt idx="321">
                  <c:v>4.000000</c:v>
                </c:pt>
                <c:pt idx="322">
                  <c:v>4.000000</c:v>
                </c:pt>
                <c:pt idx="323">
                  <c:v>4.000000</c:v>
                </c:pt>
                <c:pt idx="324">
                  <c:v>1.000000</c:v>
                </c:pt>
                <c:pt idx="325">
                  <c:v>1.000000</c:v>
                </c:pt>
                <c:pt idx="326">
                  <c:v>5.000000</c:v>
                </c:pt>
                <c:pt idx="327">
                  <c:v>2.000000</c:v>
                </c:pt>
                <c:pt idx="328">
                  <c:v>3.000000</c:v>
                </c:pt>
                <c:pt idx="329">
                  <c:v>1.000000</c:v>
                </c:pt>
                <c:pt idx="330">
                  <c:v>1.000000</c:v>
                </c:pt>
                <c:pt idx="331">
                  <c:v>3.000000</c:v>
                </c:pt>
                <c:pt idx="332">
                  <c:v>5.000000</c:v>
                </c:pt>
                <c:pt idx="333">
                  <c:v>3.000000</c:v>
                </c:pt>
                <c:pt idx="334">
                  <c:v>4.000000</c:v>
                </c:pt>
                <c:pt idx="335">
                  <c:v>4.000000</c:v>
                </c:pt>
                <c:pt idx="336">
                  <c:v>5.000000</c:v>
                </c:pt>
                <c:pt idx="337">
                  <c:v>2.000000</c:v>
                </c:pt>
                <c:pt idx="338">
                  <c:v>5.000000</c:v>
                </c:pt>
                <c:pt idx="339">
                  <c:v>4.000000</c:v>
                </c:pt>
                <c:pt idx="340">
                  <c:v>2.000000</c:v>
                </c:pt>
                <c:pt idx="341">
                  <c:v>1.000000</c:v>
                </c:pt>
                <c:pt idx="342">
                  <c:v>3.000000</c:v>
                </c:pt>
                <c:pt idx="343">
                  <c:v>3.000000</c:v>
                </c:pt>
                <c:pt idx="344">
                  <c:v>3.000000</c:v>
                </c:pt>
                <c:pt idx="345">
                  <c:v>5.000000</c:v>
                </c:pt>
                <c:pt idx="346">
                  <c:v>4.000000</c:v>
                </c:pt>
                <c:pt idx="347">
                  <c:v>2.000000</c:v>
                </c:pt>
                <c:pt idx="348">
                  <c:v>4.000000</c:v>
                </c:pt>
                <c:pt idx="349">
                  <c:v>2.000000</c:v>
                </c:pt>
                <c:pt idx="350">
                  <c:v>2.000000</c:v>
                </c:pt>
                <c:pt idx="351">
                  <c:v>1.000000</c:v>
                </c:pt>
                <c:pt idx="352">
                  <c:v>1.000000</c:v>
                </c:pt>
                <c:pt idx="353">
                  <c:v>5.000000</c:v>
                </c:pt>
                <c:pt idx="354">
                  <c:v>2.000000</c:v>
                </c:pt>
                <c:pt idx="355">
                  <c:v>3.000000</c:v>
                </c:pt>
                <c:pt idx="356">
                  <c:v>5.000000</c:v>
                </c:pt>
                <c:pt idx="357">
                  <c:v>1.000000</c:v>
                </c:pt>
                <c:pt idx="358">
                  <c:v>1.000000</c:v>
                </c:pt>
                <c:pt idx="359">
                  <c:v>1.000000</c:v>
                </c:pt>
                <c:pt idx="360">
                  <c:v>3.000000</c:v>
                </c:pt>
                <c:pt idx="361">
                  <c:v>2.000000</c:v>
                </c:pt>
                <c:pt idx="362">
                  <c:v>5.000000</c:v>
                </c:pt>
                <c:pt idx="363">
                  <c:v>4.000000</c:v>
                </c:pt>
                <c:pt idx="364">
                  <c:v>5.000000</c:v>
                </c:pt>
                <c:pt idx="365">
                  <c:v>5.000000</c:v>
                </c:pt>
                <c:pt idx="366">
                  <c:v>5.000000</c:v>
                </c:pt>
                <c:pt idx="367">
                  <c:v>2.000000</c:v>
                </c:pt>
                <c:pt idx="368">
                  <c:v>4.000000</c:v>
                </c:pt>
                <c:pt idx="369">
                  <c:v>2.000000</c:v>
                </c:pt>
                <c:pt idx="370">
                  <c:v>4.000000</c:v>
                </c:pt>
                <c:pt idx="371">
                  <c:v>5.000000</c:v>
                </c:pt>
                <c:pt idx="372">
                  <c:v>2.000000</c:v>
                </c:pt>
                <c:pt idx="373">
                  <c:v>3.000000</c:v>
                </c:pt>
                <c:pt idx="374">
                  <c:v>3.000000</c:v>
                </c:pt>
                <c:pt idx="375">
                  <c:v>5.000000</c:v>
                </c:pt>
                <c:pt idx="376">
                  <c:v>1.000000</c:v>
                </c:pt>
                <c:pt idx="377">
                  <c:v>3.000000</c:v>
                </c:pt>
                <c:pt idx="378">
                  <c:v>4.000000</c:v>
                </c:pt>
                <c:pt idx="379">
                  <c:v>4.000000</c:v>
                </c:pt>
                <c:pt idx="380">
                  <c:v>5.000000</c:v>
                </c:pt>
                <c:pt idx="381">
                  <c:v>1.000000</c:v>
                </c:pt>
                <c:pt idx="382">
                  <c:v>1.000000</c:v>
                </c:pt>
                <c:pt idx="383">
                  <c:v>2.000000</c:v>
                </c:pt>
                <c:pt idx="384">
                  <c:v>5.000000</c:v>
                </c:pt>
                <c:pt idx="385">
                  <c:v>5.000000</c:v>
                </c:pt>
                <c:pt idx="386">
                  <c:v>4.000000</c:v>
                </c:pt>
                <c:pt idx="387">
                  <c:v>4.000000</c:v>
                </c:pt>
                <c:pt idx="388">
                  <c:v>2.000000</c:v>
                </c:pt>
                <c:pt idx="389">
                  <c:v>5.000000</c:v>
                </c:pt>
                <c:pt idx="390">
                  <c:v>4.000000</c:v>
                </c:pt>
                <c:pt idx="391">
                  <c:v>4.000000</c:v>
                </c:pt>
                <c:pt idx="392">
                  <c:v>4.000000</c:v>
                </c:pt>
                <c:pt idx="393">
                  <c:v>2.000000</c:v>
                </c:pt>
                <c:pt idx="394">
                  <c:v>2.000000</c:v>
                </c:pt>
                <c:pt idx="395">
                  <c:v>4.000000</c:v>
                </c:pt>
                <c:pt idx="396">
                  <c:v>4.000000</c:v>
                </c:pt>
                <c:pt idx="397">
                  <c:v>5.000000</c:v>
                </c:pt>
                <c:pt idx="398">
                  <c:v>2.000000</c:v>
                </c:pt>
                <c:pt idx="399">
                  <c:v>4.000000</c:v>
                </c:pt>
                <c:pt idx="400">
                  <c:v>3.000000</c:v>
                </c:pt>
                <c:pt idx="401">
                  <c:v>1.000000</c:v>
                </c:pt>
                <c:pt idx="402">
                  <c:v>4.000000</c:v>
                </c:pt>
                <c:pt idx="403">
                  <c:v>2.000000</c:v>
                </c:pt>
                <c:pt idx="404">
                  <c:v>4.000000</c:v>
                </c:pt>
                <c:pt idx="405">
                  <c:v>4.000000</c:v>
                </c:pt>
                <c:pt idx="406">
                  <c:v>5.000000</c:v>
                </c:pt>
                <c:pt idx="407">
                  <c:v>5.000000</c:v>
                </c:pt>
                <c:pt idx="408">
                  <c:v>1.000000</c:v>
                </c:pt>
                <c:pt idx="409">
                  <c:v>3.000000</c:v>
                </c:pt>
                <c:pt idx="410">
                  <c:v>4.000000</c:v>
                </c:pt>
                <c:pt idx="411">
                  <c:v>5.000000</c:v>
                </c:pt>
                <c:pt idx="412">
                  <c:v>3.000000</c:v>
                </c:pt>
                <c:pt idx="413">
                  <c:v>1.000000</c:v>
                </c:pt>
                <c:pt idx="414">
                  <c:v>3.000000</c:v>
                </c:pt>
                <c:pt idx="415">
                  <c:v>1.000000</c:v>
                </c:pt>
                <c:pt idx="416">
                  <c:v>4.000000</c:v>
                </c:pt>
                <c:pt idx="417">
                  <c:v>4.000000</c:v>
                </c:pt>
                <c:pt idx="418">
                  <c:v>4.000000</c:v>
                </c:pt>
                <c:pt idx="419">
                  <c:v>1.000000</c:v>
                </c:pt>
                <c:pt idx="420">
                  <c:v>4.000000</c:v>
                </c:pt>
                <c:pt idx="421">
                  <c:v>2.000000</c:v>
                </c:pt>
                <c:pt idx="422">
                  <c:v>3.000000</c:v>
                </c:pt>
                <c:pt idx="423">
                  <c:v>2.000000</c:v>
                </c:pt>
                <c:pt idx="424">
                  <c:v>5.000000</c:v>
                </c:pt>
                <c:pt idx="425">
                  <c:v>4.000000</c:v>
                </c:pt>
                <c:pt idx="426">
                  <c:v>5.000000</c:v>
                </c:pt>
                <c:pt idx="427">
                  <c:v>2.000000</c:v>
                </c:pt>
                <c:pt idx="428">
                  <c:v>2.000000</c:v>
                </c:pt>
                <c:pt idx="429">
                  <c:v>3.000000</c:v>
                </c:pt>
                <c:pt idx="430">
                  <c:v>2.000000</c:v>
                </c:pt>
                <c:pt idx="431">
                  <c:v>2.000000</c:v>
                </c:pt>
                <c:pt idx="432">
                  <c:v>4.000000</c:v>
                </c:pt>
                <c:pt idx="433">
                  <c:v>3.000000</c:v>
                </c:pt>
                <c:pt idx="434">
                  <c:v>2.000000</c:v>
                </c:pt>
                <c:pt idx="435">
                  <c:v>1.000000</c:v>
                </c:pt>
                <c:pt idx="436">
                  <c:v>3.000000</c:v>
                </c:pt>
                <c:pt idx="437">
                  <c:v>5.000000</c:v>
                </c:pt>
                <c:pt idx="438">
                  <c:v>1.000000</c:v>
                </c:pt>
                <c:pt idx="439">
                  <c:v>5.000000</c:v>
                </c:pt>
                <c:pt idx="440">
                  <c:v>3.000000</c:v>
                </c:pt>
                <c:pt idx="441">
                  <c:v>4.000000</c:v>
                </c:pt>
                <c:pt idx="442">
                  <c:v>5.000000</c:v>
                </c:pt>
                <c:pt idx="443">
                  <c:v>4.000000</c:v>
                </c:pt>
                <c:pt idx="444">
                  <c:v>2.000000</c:v>
                </c:pt>
                <c:pt idx="445">
                  <c:v>1.000000</c:v>
                </c:pt>
                <c:pt idx="446">
                  <c:v>4.000000</c:v>
                </c:pt>
                <c:pt idx="447">
                  <c:v>1.000000</c:v>
                </c:pt>
                <c:pt idx="448">
                  <c:v>2.000000</c:v>
                </c:pt>
                <c:pt idx="449">
                  <c:v>4.000000</c:v>
                </c:pt>
                <c:pt idx="450">
                  <c:v>3.000000</c:v>
                </c:pt>
                <c:pt idx="451">
                  <c:v>4.000000</c:v>
                </c:pt>
                <c:pt idx="452">
                  <c:v>4.000000</c:v>
                </c:pt>
                <c:pt idx="453">
                  <c:v>3.000000</c:v>
                </c:pt>
                <c:pt idx="454">
                  <c:v>4.000000</c:v>
                </c:pt>
                <c:pt idx="455">
                  <c:v>3.000000</c:v>
                </c:pt>
                <c:pt idx="456">
                  <c:v>1.000000</c:v>
                </c:pt>
                <c:pt idx="457">
                  <c:v>2.000000</c:v>
                </c:pt>
                <c:pt idx="458">
                  <c:v>2.000000</c:v>
                </c:pt>
                <c:pt idx="459">
                  <c:v>5.000000</c:v>
                </c:pt>
                <c:pt idx="460">
                  <c:v>3.000000</c:v>
                </c:pt>
                <c:pt idx="461">
                  <c:v>1.000000</c:v>
                </c:pt>
                <c:pt idx="462">
                  <c:v>5.000000</c:v>
                </c:pt>
                <c:pt idx="463">
                  <c:v>4.000000</c:v>
                </c:pt>
                <c:pt idx="464">
                  <c:v>4.000000</c:v>
                </c:pt>
                <c:pt idx="465">
                  <c:v>3.000000</c:v>
                </c:pt>
                <c:pt idx="466">
                  <c:v>3.000000</c:v>
                </c:pt>
                <c:pt idx="467">
                  <c:v>1.000000</c:v>
                </c:pt>
                <c:pt idx="468">
                  <c:v>1.000000</c:v>
                </c:pt>
                <c:pt idx="469">
                  <c:v>4.000000</c:v>
                </c:pt>
                <c:pt idx="470">
                  <c:v>2.000000</c:v>
                </c:pt>
                <c:pt idx="471">
                  <c:v>4.000000</c:v>
                </c:pt>
                <c:pt idx="472">
                  <c:v>2.000000</c:v>
                </c:pt>
                <c:pt idx="473">
                  <c:v>4.000000</c:v>
                </c:pt>
                <c:pt idx="474">
                  <c:v>4.000000</c:v>
                </c:pt>
                <c:pt idx="475">
                  <c:v>1.000000</c:v>
                </c:pt>
                <c:pt idx="476">
                  <c:v>2.000000</c:v>
                </c:pt>
                <c:pt idx="477">
                  <c:v>1.000000</c:v>
                </c:pt>
                <c:pt idx="478">
                  <c:v>3.000000</c:v>
                </c:pt>
                <c:pt idx="479">
                  <c:v>1.000000</c:v>
                </c:pt>
                <c:pt idx="480">
                  <c:v>1.000000</c:v>
                </c:pt>
                <c:pt idx="481">
                  <c:v>2.000000</c:v>
                </c:pt>
                <c:pt idx="482">
                  <c:v>2.000000</c:v>
                </c:pt>
                <c:pt idx="483">
                  <c:v>2.000000</c:v>
                </c:pt>
                <c:pt idx="484">
                  <c:v>3.000000</c:v>
                </c:pt>
                <c:pt idx="485">
                  <c:v>2.000000</c:v>
                </c:pt>
                <c:pt idx="486">
                  <c:v>5.000000</c:v>
                </c:pt>
                <c:pt idx="487">
                  <c:v>4.000000</c:v>
                </c:pt>
                <c:pt idx="488">
                  <c:v>5.000000</c:v>
                </c:pt>
                <c:pt idx="489">
                  <c:v>5.000000</c:v>
                </c:pt>
                <c:pt idx="490">
                  <c:v>4.000000</c:v>
                </c:pt>
                <c:pt idx="491">
                  <c:v>5.000000</c:v>
                </c:pt>
                <c:pt idx="492">
                  <c:v>3.000000</c:v>
                </c:pt>
                <c:pt idx="493">
                  <c:v>3.000000</c:v>
                </c:pt>
                <c:pt idx="494">
                  <c:v>2.000000</c:v>
                </c:pt>
                <c:pt idx="495">
                  <c:v>5.000000</c:v>
                </c:pt>
                <c:pt idx="496">
                  <c:v>3.000000</c:v>
                </c:pt>
                <c:pt idx="497">
                  <c:v>5.000000</c:v>
                </c:pt>
                <c:pt idx="498">
                  <c:v>2.000000</c:v>
                </c:pt>
                <c:pt idx="499">
                  <c:v>5.000000</c:v>
                </c:pt>
                <c:pt idx="500">
                  <c:v>3.000000</c:v>
                </c:pt>
                <c:pt idx="501">
                  <c:v>4.000000</c:v>
                </c:pt>
                <c:pt idx="502">
                  <c:v>4.000000</c:v>
                </c:pt>
                <c:pt idx="503">
                  <c:v>4.000000</c:v>
                </c:pt>
                <c:pt idx="504">
                  <c:v>2.000000</c:v>
                </c:pt>
                <c:pt idx="505">
                  <c:v>5.000000</c:v>
                </c:pt>
                <c:pt idx="506">
                  <c:v>4.000000</c:v>
                </c:pt>
                <c:pt idx="507">
                  <c:v>1.000000</c:v>
                </c:pt>
                <c:pt idx="508">
                  <c:v>1.000000</c:v>
                </c:pt>
                <c:pt idx="509">
                  <c:v>3.000000</c:v>
                </c:pt>
                <c:pt idx="510">
                  <c:v>5.000000</c:v>
                </c:pt>
                <c:pt idx="511">
                  <c:v>5.000000</c:v>
                </c:pt>
                <c:pt idx="512">
                  <c:v>4.000000</c:v>
                </c:pt>
                <c:pt idx="513">
                  <c:v>2.000000</c:v>
                </c:pt>
                <c:pt idx="514">
                  <c:v>5.000000</c:v>
                </c:pt>
                <c:pt idx="515">
                  <c:v>4.000000</c:v>
                </c:pt>
                <c:pt idx="516">
                  <c:v>1.000000</c:v>
                </c:pt>
                <c:pt idx="517">
                  <c:v>5.000000</c:v>
                </c:pt>
                <c:pt idx="518">
                  <c:v>4.000000</c:v>
                </c:pt>
                <c:pt idx="519">
                  <c:v>4.000000</c:v>
                </c:pt>
                <c:pt idx="520">
                  <c:v>5.000000</c:v>
                </c:pt>
                <c:pt idx="521">
                  <c:v>4.000000</c:v>
                </c:pt>
                <c:pt idx="522">
                  <c:v>4.000000</c:v>
                </c:pt>
                <c:pt idx="523">
                  <c:v>4.000000</c:v>
                </c:pt>
                <c:pt idx="524">
                  <c:v>2.000000</c:v>
                </c:pt>
                <c:pt idx="525">
                  <c:v>5.000000</c:v>
                </c:pt>
                <c:pt idx="526">
                  <c:v>1.000000</c:v>
                </c:pt>
                <c:pt idx="527">
                  <c:v>2.000000</c:v>
                </c:pt>
                <c:pt idx="528">
                  <c:v>1.000000</c:v>
                </c:pt>
                <c:pt idx="529">
                  <c:v>4.000000</c:v>
                </c:pt>
                <c:pt idx="530">
                  <c:v>5.000000</c:v>
                </c:pt>
                <c:pt idx="531">
                  <c:v>3.000000</c:v>
                </c:pt>
                <c:pt idx="532">
                  <c:v>2.000000</c:v>
                </c:pt>
                <c:pt idx="533">
                  <c:v>2.000000</c:v>
                </c:pt>
                <c:pt idx="534">
                  <c:v>4.000000</c:v>
                </c:pt>
                <c:pt idx="535">
                  <c:v>5.000000</c:v>
                </c:pt>
                <c:pt idx="536">
                  <c:v>1.000000</c:v>
                </c:pt>
                <c:pt idx="537">
                  <c:v>1.000000</c:v>
                </c:pt>
                <c:pt idx="538">
                  <c:v>2.000000</c:v>
                </c:pt>
                <c:pt idx="539">
                  <c:v>5.000000</c:v>
                </c:pt>
                <c:pt idx="540">
                  <c:v>4.000000</c:v>
                </c:pt>
                <c:pt idx="541">
                  <c:v>4.000000</c:v>
                </c:pt>
                <c:pt idx="542">
                  <c:v>1.000000</c:v>
                </c:pt>
                <c:pt idx="543">
                  <c:v>3.000000</c:v>
                </c:pt>
                <c:pt idx="544">
                  <c:v>2.000000</c:v>
                </c:pt>
                <c:pt idx="545">
                  <c:v>1.000000</c:v>
                </c:pt>
                <c:pt idx="546">
                  <c:v>5.000000</c:v>
                </c:pt>
                <c:pt idx="547">
                  <c:v>3.000000</c:v>
                </c:pt>
                <c:pt idx="548">
                  <c:v>3.000000</c:v>
                </c:pt>
                <c:pt idx="549">
                  <c:v>3.000000</c:v>
                </c:pt>
                <c:pt idx="550">
                  <c:v>1.000000</c:v>
                </c:pt>
                <c:pt idx="551">
                  <c:v>5.000000</c:v>
                </c:pt>
                <c:pt idx="552">
                  <c:v>5.000000</c:v>
                </c:pt>
                <c:pt idx="553">
                  <c:v>1.000000</c:v>
                </c:pt>
                <c:pt idx="554">
                  <c:v>2.000000</c:v>
                </c:pt>
                <c:pt idx="555">
                  <c:v>5.000000</c:v>
                </c:pt>
                <c:pt idx="556">
                  <c:v>5.000000</c:v>
                </c:pt>
                <c:pt idx="557">
                  <c:v>2.000000</c:v>
                </c:pt>
                <c:pt idx="558">
                  <c:v>2.000000</c:v>
                </c:pt>
                <c:pt idx="559">
                  <c:v>3.000000</c:v>
                </c:pt>
                <c:pt idx="560">
                  <c:v>3.000000</c:v>
                </c:pt>
                <c:pt idx="561">
                  <c:v>3.000000</c:v>
                </c:pt>
                <c:pt idx="562">
                  <c:v>2.000000</c:v>
                </c:pt>
                <c:pt idx="563">
                  <c:v>4.000000</c:v>
                </c:pt>
                <c:pt idx="564">
                  <c:v>3.000000</c:v>
                </c:pt>
                <c:pt idx="565">
                  <c:v>4.000000</c:v>
                </c:pt>
                <c:pt idx="566">
                  <c:v>1.000000</c:v>
                </c:pt>
                <c:pt idx="567">
                  <c:v>2.000000</c:v>
                </c:pt>
                <c:pt idx="568">
                  <c:v>1.000000</c:v>
                </c:pt>
                <c:pt idx="569">
                  <c:v>2.000000</c:v>
                </c:pt>
                <c:pt idx="570">
                  <c:v>3.000000</c:v>
                </c:pt>
                <c:pt idx="571">
                  <c:v>4.000000</c:v>
                </c:pt>
                <c:pt idx="572">
                  <c:v>5.000000</c:v>
                </c:pt>
                <c:pt idx="573">
                  <c:v>3.000000</c:v>
                </c:pt>
                <c:pt idx="574">
                  <c:v>1.000000</c:v>
                </c:pt>
                <c:pt idx="575">
                  <c:v>1.000000</c:v>
                </c:pt>
                <c:pt idx="576">
                  <c:v>4.000000</c:v>
                </c:pt>
                <c:pt idx="577">
                  <c:v>2.000000</c:v>
                </c:pt>
                <c:pt idx="578">
                  <c:v>3.000000</c:v>
                </c:pt>
                <c:pt idx="579">
                  <c:v>1.000000</c:v>
                </c:pt>
                <c:pt idx="580">
                  <c:v>4.000000</c:v>
                </c:pt>
                <c:pt idx="581">
                  <c:v>2.000000</c:v>
                </c:pt>
                <c:pt idx="582">
                  <c:v>3.000000</c:v>
                </c:pt>
                <c:pt idx="583">
                  <c:v>5.000000</c:v>
                </c:pt>
                <c:pt idx="584">
                  <c:v>3.000000</c:v>
                </c:pt>
                <c:pt idx="585">
                  <c:v>1.000000</c:v>
                </c:pt>
                <c:pt idx="586">
                  <c:v>2.000000</c:v>
                </c:pt>
                <c:pt idx="587">
                  <c:v>1.000000</c:v>
                </c:pt>
                <c:pt idx="588">
                  <c:v>4.000000</c:v>
                </c:pt>
                <c:pt idx="589">
                  <c:v>4.000000</c:v>
                </c:pt>
                <c:pt idx="590">
                  <c:v>1.000000</c:v>
                </c:pt>
                <c:pt idx="591">
                  <c:v>4.000000</c:v>
                </c:pt>
                <c:pt idx="592">
                  <c:v>5.000000</c:v>
                </c:pt>
                <c:pt idx="593">
                  <c:v>5.000000</c:v>
                </c:pt>
                <c:pt idx="594">
                  <c:v>1.000000</c:v>
                </c:pt>
                <c:pt idx="595">
                  <c:v>4.000000</c:v>
                </c:pt>
                <c:pt idx="596">
                  <c:v>2.000000</c:v>
                </c:pt>
                <c:pt idx="597">
                  <c:v>5.000000</c:v>
                </c:pt>
                <c:pt idx="598">
                  <c:v>2.000000</c:v>
                </c:pt>
                <c:pt idx="599">
                  <c:v>3.000000</c:v>
                </c:pt>
                <c:pt idx="600">
                  <c:v>3.000000</c:v>
                </c:pt>
                <c:pt idx="601">
                  <c:v>1.000000</c:v>
                </c:pt>
                <c:pt idx="602">
                  <c:v>1.000000</c:v>
                </c:pt>
                <c:pt idx="603">
                  <c:v>2.000000</c:v>
                </c:pt>
                <c:pt idx="604">
                  <c:v>3.000000</c:v>
                </c:pt>
                <c:pt idx="605">
                  <c:v>5.000000</c:v>
                </c:pt>
                <c:pt idx="606">
                  <c:v>3.000000</c:v>
                </c:pt>
                <c:pt idx="607">
                  <c:v>3.000000</c:v>
                </c:pt>
                <c:pt idx="608">
                  <c:v>4.000000</c:v>
                </c:pt>
                <c:pt idx="609">
                  <c:v>2.000000</c:v>
                </c:pt>
                <c:pt idx="610">
                  <c:v>3.000000</c:v>
                </c:pt>
                <c:pt idx="611">
                  <c:v>1.000000</c:v>
                </c:pt>
                <c:pt idx="612">
                  <c:v>3.000000</c:v>
                </c:pt>
                <c:pt idx="613">
                  <c:v>3.000000</c:v>
                </c:pt>
                <c:pt idx="614">
                  <c:v>5.000000</c:v>
                </c:pt>
                <c:pt idx="615">
                  <c:v>2.000000</c:v>
                </c:pt>
                <c:pt idx="616">
                  <c:v>2.000000</c:v>
                </c:pt>
                <c:pt idx="617">
                  <c:v>2.000000</c:v>
                </c:pt>
                <c:pt idx="618">
                  <c:v>1.000000</c:v>
                </c:pt>
                <c:pt idx="619">
                  <c:v>3.000000</c:v>
                </c:pt>
                <c:pt idx="620">
                  <c:v>1.000000</c:v>
                </c:pt>
                <c:pt idx="621">
                  <c:v>1.000000</c:v>
                </c:pt>
                <c:pt idx="622">
                  <c:v>1.000000</c:v>
                </c:pt>
                <c:pt idx="623">
                  <c:v>4.000000</c:v>
                </c:pt>
                <c:pt idx="624">
                  <c:v>4.000000</c:v>
                </c:pt>
                <c:pt idx="625">
                  <c:v>4.000000</c:v>
                </c:pt>
                <c:pt idx="626">
                  <c:v>4.000000</c:v>
                </c:pt>
                <c:pt idx="627">
                  <c:v>5.000000</c:v>
                </c:pt>
                <c:pt idx="628">
                  <c:v>3.000000</c:v>
                </c:pt>
                <c:pt idx="629">
                  <c:v>1.000000</c:v>
                </c:pt>
                <c:pt idx="630">
                  <c:v>1.000000</c:v>
                </c:pt>
                <c:pt idx="631">
                  <c:v>3.000000</c:v>
                </c:pt>
                <c:pt idx="632">
                  <c:v>3.000000</c:v>
                </c:pt>
                <c:pt idx="633">
                  <c:v>3.000000</c:v>
                </c:pt>
                <c:pt idx="634">
                  <c:v>3.000000</c:v>
                </c:pt>
                <c:pt idx="635">
                  <c:v>3.000000</c:v>
                </c:pt>
                <c:pt idx="636">
                  <c:v>4.000000</c:v>
                </c:pt>
                <c:pt idx="637">
                  <c:v>3.000000</c:v>
                </c:pt>
                <c:pt idx="638">
                  <c:v>5.000000</c:v>
                </c:pt>
                <c:pt idx="639">
                  <c:v>5.000000</c:v>
                </c:pt>
                <c:pt idx="640">
                  <c:v>1.000000</c:v>
                </c:pt>
                <c:pt idx="641">
                  <c:v>1.000000</c:v>
                </c:pt>
                <c:pt idx="642">
                  <c:v>4.000000</c:v>
                </c:pt>
                <c:pt idx="643">
                  <c:v>1.000000</c:v>
                </c:pt>
                <c:pt idx="644">
                  <c:v>4.000000</c:v>
                </c:pt>
                <c:pt idx="645">
                  <c:v>4.000000</c:v>
                </c:pt>
                <c:pt idx="646">
                  <c:v>4.000000</c:v>
                </c:pt>
                <c:pt idx="647">
                  <c:v>5.000000</c:v>
                </c:pt>
                <c:pt idx="648">
                  <c:v>5.000000</c:v>
                </c:pt>
                <c:pt idx="649">
                  <c:v>2.000000</c:v>
                </c:pt>
                <c:pt idx="650">
                  <c:v>3.000000</c:v>
                </c:pt>
                <c:pt idx="651">
                  <c:v>5.000000</c:v>
                </c:pt>
                <c:pt idx="652">
                  <c:v>3.000000</c:v>
                </c:pt>
                <c:pt idx="653">
                  <c:v>5.000000</c:v>
                </c:pt>
                <c:pt idx="654">
                  <c:v>3.000000</c:v>
                </c:pt>
                <c:pt idx="655">
                  <c:v>1.000000</c:v>
                </c:pt>
                <c:pt idx="656">
                  <c:v>2.000000</c:v>
                </c:pt>
                <c:pt idx="657">
                  <c:v>2.000000</c:v>
                </c:pt>
                <c:pt idx="658">
                  <c:v>1.000000</c:v>
                </c:pt>
                <c:pt idx="659">
                  <c:v>1.000000</c:v>
                </c:pt>
                <c:pt idx="660">
                  <c:v>2.000000</c:v>
                </c:pt>
                <c:pt idx="661">
                  <c:v>5.000000</c:v>
                </c:pt>
                <c:pt idx="662">
                  <c:v>2.000000</c:v>
                </c:pt>
                <c:pt idx="663">
                  <c:v>1.000000</c:v>
                </c:pt>
                <c:pt idx="664">
                  <c:v>5.000000</c:v>
                </c:pt>
                <c:pt idx="665">
                  <c:v>2.000000</c:v>
                </c:pt>
                <c:pt idx="666">
                  <c:v>3.000000</c:v>
                </c:pt>
                <c:pt idx="667">
                  <c:v>5.000000</c:v>
                </c:pt>
                <c:pt idx="668">
                  <c:v>2.000000</c:v>
                </c:pt>
                <c:pt idx="669">
                  <c:v>5.000000</c:v>
                </c:pt>
                <c:pt idx="670">
                  <c:v>3.000000</c:v>
                </c:pt>
                <c:pt idx="671">
                  <c:v>1.000000</c:v>
                </c:pt>
                <c:pt idx="672">
                  <c:v>1.000000</c:v>
                </c:pt>
                <c:pt idx="673">
                  <c:v>1.000000</c:v>
                </c:pt>
                <c:pt idx="674">
                  <c:v>2.000000</c:v>
                </c:pt>
                <c:pt idx="675">
                  <c:v>1.000000</c:v>
                </c:pt>
                <c:pt idx="676">
                  <c:v>1.000000</c:v>
                </c:pt>
                <c:pt idx="677">
                  <c:v>4.000000</c:v>
                </c:pt>
                <c:pt idx="678">
                  <c:v>3.000000</c:v>
                </c:pt>
                <c:pt idx="679">
                  <c:v>2.000000</c:v>
                </c:pt>
                <c:pt idx="680">
                  <c:v>2.000000</c:v>
                </c:pt>
                <c:pt idx="681">
                  <c:v>1.000000</c:v>
                </c:pt>
                <c:pt idx="682">
                  <c:v>3.000000</c:v>
                </c:pt>
                <c:pt idx="683">
                  <c:v>2.000000</c:v>
                </c:pt>
                <c:pt idx="684">
                  <c:v>1.000000</c:v>
                </c:pt>
                <c:pt idx="685">
                  <c:v>5.000000</c:v>
                </c:pt>
                <c:pt idx="686">
                  <c:v>1.000000</c:v>
                </c:pt>
                <c:pt idx="687">
                  <c:v>5.000000</c:v>
                </c:pt>
                <c:pt idx="688">
                  <c:v>2.000000</c:v>
                </c:pt>
                <c:pt idx="689">
                  <c:v>5.000000</c:v>
                </c:pt>
                <c:pt idx="690">
                  <c:v>1.000000</c:v>
                </c:pt>
                <c:pt idx="691">
                  <c:v>1.000000</c:v>
                </c:pt>
                <c:pt idx="692">
                  <c:v>3.000000</c:v>
                </c:pt>
                <c:pt idx="693">
                  <c:v>3.000000</c:v>
                </c:pt>
                <c:pt idx="694">
                  <c:v>1.000000</c:v>
                </c:pt>
                <c:pt idx="695">
                  <c:v>1.000000</c:v>
                </c:pt>
                <c:pt idx="696">
                  <c:v>1.000000</c:v>
                </c:pt>
                <c:pt idx="697">
                  <c:v>4.000000</c:v>
                </c:pt>
                <c:pt idx="698">
                  <c:v>5.000000</c:v>
                </c:pt>
                <c:pt idx="699">
                  <c:v>4.000000</c:v>
                </c:pt>
                <c:pt idx="700">
                  <c:v>5.000000</c:v>
                </c:pt>
                <c:pt idx="701">
                  <c:v>3.000000</c:v>
                </c:pt>
                <c:pt idx="702">
                  <c:v>1.000000</c:v>
                </c:pt>
                <c:pt idx="703">
                  <c:v>3.000000</c:v>
                </c:pt>
                <c:pt idx="704">
                  <c:v>4.000000</c:v>
                </c:pt>
                <c:pt idx="705">
                  <c:v>1.000000</c:v>
                </c:pt>
                <c:pt idx="706">
                  <c:v>3.000000</c:v>
                </c:pt>
                <c:pt idx="707">
                  <c:v>3.000000</c:v>
                </c:pt>
                <c:pt idx="708">
                  <c:v>1.000000</c:v>
                </c:pt>
                <c:pt idx="709">
                  <c:v>4.000000</c:v>
                </c:pt>
                <c:pt idx="710">
                  <c:v>1.000000</c:v>
                </c:pt>
                <c:pt idx="711">
                  <c:v>4.000000</c:v>
                </c:pt>
                <c:pt idx="712">
                  <c:v>2.000000</c:v>
                </c:pt>
                <c:pt idx="713">
                  <c:v>3.000000</c:v>
                </c:pt>
                <c:pt idx="714">
                  <c:v>4.000000</c:v>
                </c:pt>
                <c:pt idx="715">
                  <c:v>3.000000</c:v>
                </c:pt>
                <c:pt idx="716">
                  <c:v>1.000000</c:v>
                </c:pt>
                <c:pt idx="717">
                  <c:v>1.000000</c:v>
                </c:pt>
                <c:pt idx="718">
                  <c:v>4.000000</c:v>
                </c:pt>
                <c:pt idx="719">
                  <c:v>4.000000</c:v>
                </c:pt>
                <c:pt idx="720">
                  <c:v>1.000000</c:v>
                </c:pt>
                <c:pt idx="721">
                  <c:v>4.000000</c:v>
                </c:pt>
                <c:pt idx="722">
                  <c:v>2.000000</c:v>
                </c:pt>
                <c:pt idx="723">
                  <c:v>3.000000</c:v>
                </c:pt>
                <c:pt idx="724">
                  <c:v>4.000000</c:v>
                </c:pt>
                <c:pt idx="725">
                  <c:v>2.000000</c:v>
                </c:pt>
                <c:pt idx="726">
                  <c:v>4.000000</c:v>
                </c:pt>
                <c:pt idx="727">
                  <c:v>1.000000</c:v>
                </c:pt>
                <c:pt idx="728">
                  <c:v>1.000000</c:v>
                </c:pt>
                <c:pt idx="729">
                  <c:v>2.000000</c:v>
                </c:pt>
                <c:pt idx="730">
                  <c:v>1.000000</c:v>
                </c:pt>
                <c:pt idx="731">
                  <c:v>2.000000</c:v>
                </c:pt>
                <c:pt idx="732">
                  <c:v>5.000000</c:v>
                </c:pt>
                <c:pt idx="733">
                  <c:v>3.000000</c:v>
                </c:pt>
                <c:pt idx="734">
                  <c:v>5.000000</c:v>
                </c:pt>
                <c:pt idx="735">
                  <c:v>5.000000</c:v>
                </c:pt>
                <c:pt idx="736">
                  <c:v>5.000000</c:v>
                </c:pt>
                <c:pt idx="737">
                  <c:v>3.000000</c:v>
                </c:pt>
                <c:pt idx="738">
                  <c:v>1.000000</c:v>
                </c:pt>
                <c:pt idx="739">
                  <c:v>1.000000</c:v>
                </c:pt>
                <c:pt idx="740">
                  <c:v>4.000000</c:v>
                </c:pt>
                <c:pt idx="741">
                  <c:v>1.000000</c:v>
                </c:pt>
                <c:pt idx="742">
                  <c:v>5.000000</c:v>
                </c:pt>
                <c:pt idx="743">
                  <c:v>1.000000</c:v>
                </c:pt>
                <c:pt idx="744">
                  <c:v>3.000000</c:v>
                </c:pt>
                <c:pt idx="745">
                  <c:v>5.000000</c:v>
                </c:pt>
                <c:pt idx="746">
                  <c:v>5.000000</c:v>
                </c:pt>
                <c:pt idx="747">
                  <c:v>3.000000</c:v>
                </c:pt>
                <c:pt idx="748">
                  <c:v>3.000000</c:v>
                </c:pt>
                <c:pt idx="749">
                  <c:v>4.000000</c:v>
                </c:pt>
                <c:pt idx="750">
                  <c:v>3.000000</c:v>
                </c:pt>
                <c:pt idx="751">
                  <c:v>5.000000</c:v>
                </c:pt>
                <c:pt idx="752">
                  <c:v>4.000000</c:v>
                </c:pt>
                <c:pt idx="753">
                  <c:v>5.000000</c:v>
                </c:pt>
                <c:pt idx="754">
                  <c:v>2.000000</c:v>
                </c:pt>
                <c:pt idx="755">
                  <c:v>3.000000</c:v>
                </c:pt>
                <c:pt idx="756">
                  <c:v>2.000000</c:v>
                </c:pt>
                <c:pt idx="757">
                  <c:v>2.000000</c:v>
                </c:pt>
                <c:pt idx="758">
                  <c:v>2.000000</c:v>
                </c:pt>
                <c:pt idx="759">
                  <c:v>1.000000</c:v>
                </c:pt>
                <c:pt idx="760">
                  <c:v>2.000000</c:v>
                </c:pt>
                <c:pt idx="761">
                  <c:v>4.000000</c:v>
                </c:pt>
                <c:pt idx="762">
                  <c:v>3.000000</c:v>
                </c:pt>
                <c:pt idx="763">
                  <c:v>4.000000</c:v>
                </c:pt>
                <c:pt idx="764">
                  <c:v>5.000000</c:v>
                </c:pt>
                <c:pt idx="765">
                  <c:v>5.000000</c:v>
                </c:pt>
                <c:pt idx="766">
                  <c:v>5.000000</c:v>
                </c:pt>
                <c:pt idx="767">
                  <c:v>2.000000</c:v>
                </c:pt>
                <c:pt idx="768">
                  <c:v>2.000000</c:v>
                </c:pt>
                <c:pt idx="769">
                  <c:v>4.000000</c:v>
                </c:pt>
                <c:pt idx="770">
                  <c:v>4.000000</c:v>
                </c:pt>
                <c:pt idx="771">
                  <c:v>1.000000</c:v>
                </c:pt>
                <c:pt idx="772">
                  <c:v>1.000000</c:v>
                </c:pt>
                <c:pt idx="773">
                  <c:v>5.000000</c:v>
                </c:pt>
                <c:pt idx="774">
                  <c:v>5.000000</c:v>
                </c:pt>
                <c:pt idx="775">
                  <c:v>2.000000</c:v>
                </c:pt>
                <c:pt idx="776">
                  <c:v>3.000000</c:v>
                </c:pt>
                <c:pt idx="777">
                  <c:v>2.000000</c:v>
                </c:pt>
                <c:pt idx="778">
                  <c:v>2.000000</c:v>
                </c:pt>
                <c:pt idx="779">
                  <c:v>2.000000</c:v>
                </c:pt>
                <c:pt idx="780">
                  <c:v>4.000000</c:v>
                </c:pt>
                <c:pt idx="781">
                  <c:v>1.000000</c:v>
                </c:pt>
                <c:pt idx="782">
                  <c:v>1.000000</c:v>
                </c:pt>
                <c:pt idx="783">
                  <c:v>3.000000</c:v>
                </c:pt>
                <c:pt idx="784">
                  <c:v>4.000000</c:v>
                </c:pt>
                <c:pt idx="785">
                  <c:v>1.000000</c:v>
                </c:pt>
                <c:pt idx="786">
                  <c:v>1.000000</c:v>
                </c:pt>
                <c:pt idx="787">
                  <c:v>3.000000</c:v>
                </c:pt>
                <c:pt idx="788">
                  <c:v>1.000000</c:v>
                </c:pt>
                <c:pt idx="789">
                  <c:v>5.000000</c:v>
                </c:pt>
                <c:pt idx="790">
                  <c:v>2.000000</c:v>
                </c:pt>
                <c:pt idx="791">
                  <c:v>4.000000</c:v>
                </c:pt>
                <c:pt idx="792">
                  <c:v>1.000000</c:v>
                </c:pt>
                <c:pt idx="793">
                  <c:v>2.000000</c:v>
                </c:pt>
                <c:pt idx="794">
                  <c:v>1.000000</c:v>
                </c:pt>
                <c:pt idx="795">
                  <c:v>1.000000</c:v>
                </c:pt>
                <c:pt idx="796">
                  <c:v>4.000000</c:v>
                </c:pt>
                <c:pt idx="797">
                  <c:v>2.000000</c:v>
                </c:pt>
                <c:pt idx="798">
                  <c:v>3.000000</c:v>
                </c:pt>
                <c:pt idx="799">
                  <c:v>3.000000</c:v>
                </c:pt>
                <c:pt idx="800">
                  <c:v>5.000000</c:v>
                </c:pt>
                <c:pt idx="801">
                  <c:v>3.000000</c:v>
                </c:pt>
                <c:pt idx="802">
                  <c:v>2.000000</c:v>
                </c:pt>
                <c:pt idx="803">
                  <c:v>4.000000</c:v>
                </c:pt>
                <c:pt idx="804">
                  <c:v>5.000000</c:v>
                </c:pt>
                <c:pt idx="805">
                  <c:v>4.000000</c:v>
                </c:pt>
                <c:pt idx="806">
                  <c:v>2.000000</c:v>
                </c:pt>
                <c:pt idx="807">
                  <c:v>4.000000</c:v>
                </c:pt>
                <c:pt idx="808">
                  <c:v>5.000000</c:v>
                </c:pt>
                <c:pt idx="809">
                  <c:v>3.000000</c:v>
                </c:pt>
                <c:pt idx="810">
                  <c:v>5.000000</c:v>
                </c:pt>
                <c:pt idx="811">
                  <c:v>3.000000</c:v>
                </c:pt>
                <c:pt idx="812">
                  <c:v>1.000000</c:v>
                </c:pt>
                <c:pt idx="813">
                  <c:v>2.000000</c:v>
                </c:pt>
                <c:pt idx="814">
                  <c:v>2.000000</c:v>
                </c:pt>
                <c:pt idx="815">
                  <c:v>1.000000</c:v>
                </c:pt>
                <c:pt idx="816">
                  <c:v>1.000000</c:v>
                </c:pt>
                <c:pt idx="817">
                  <c:v>4.000000</c:v>
                </c:pt>
                <c:pt idx="818">
                  <c:v>5.000000</c:v>
                </c:pt>
                <c:pt idx="819">
                  <c:v>5.000000</c:v>
                </c:pt>
                <c:pt idx="820">
                  <c:v>4.000000</c:v>
                </c:pt>
                <c:pt idx="821">
                  <c:v>3.000000</c:v>
                </c:pt>
                <c:pt idx="822">
                  <c:v>2.000000</c:v>
                </c:pt>
                <c:pt idx="823">
                  <c:v>3.000000</c:v>
                </c:pt>
                <c:pt idx="824">
                  <c:v>2.000000</c:v>
                </c:pt>
                <c:pt idx="825">
                  <c:v>4.000000</c:v>
                </c:pt>
                <c:pt idx="826">
                  <c:v>1.000000</c:v>
                </c:pt>
                <c:pt idx="827">
                  <c:v>4.000000</c:v>
                </c:pt>
                <c:pt idx="828">
                  <c:v>4.000000</c:v>
                </c:pt>
                <c:pt idx="829">
                  <c:v>2.000000</c:v>
                </c:pt>
                <c:pt idx="830">
                  <c:v>5.000000</c:v>
                </c:pt>
                <c:pt idx="831">
                  <c:v>2.000000</c:v>
                </c:pt>
                <c:pt idx="832">
                  <c:v>3.000000</c:v>
                </c:pt>
                <c:pt idx="833">
                  <c:v>2.000000</c:v>
                </c:pt>
                <c:pt idx="834">
                  <c:v>4.000000</c:v>
                </c:pt>
                <c:pt idx="835">
                  <c:v>5.000000</c:v>
                </c:pt>
                <c:pt idx="836">
                  <c:v>4.000000</c:v>
                </c:pt>
                <c:pt idx="837">
                  <c:v>2.000000</c:v>
                </c:pt>
                <c:pt idx="838">
                  <c:v>5.000000</c:v>
                </c:pt>
                <c:pt idx="839">
                  <c:v>1.000000</c:v>
                </c:pt>
                <c:pt idx="840">
                  <c:v>4.000000</c:v>
                </c:pt>
                <c:pt idx="841">
                  <c:v>3.000000</c:v>
                </c:pt>
                <c:pt idx="842">
                  <c:v>5.000000</c:v>
                </c:pt>
                <c:pt idx="843">
                  <c:v>3.000000</c:v>
                </c:pt>
                <c:pt idx="844">
                  <c:v>3.000000</c:v>
                </c:pt>
                <c:pt idx="845">
                  <c:v>2.000000</c:v>
                </c:pt>
                <c:pt idx="846">
                  <c:v>5.000000</c:v>
                </c:pt>
                <c:pt idx="847">
                  <c:v>1.000000</c:v>
                </c:pt>
                <c:pt idx="848">
                  <c:v>5.000000</c:v>
                </c:pt>
                <c:pt idx="849">
                  <c:v>5.000000</c:v>
                </c:pt>
                <c:pt idx="850">
                  <c:v>5.000000</c:v>
                </c:pt>
                <c:pt idx="851">
                  <c:v>2.000000</c:v>
                </c:pt>
                <c:pt idx="852">
                  <c:v>4.000000</c:v>
                </c:pt>
                <c:pt idx="853">
                  <c:v>4.000000</c:v>
                </c:pt>
                <c:pt idx="854">
                  <c:v>4.000000</c:v>
                </c:pt>
                <c:pt idx="855">
                  <c:v>2.000000</c:v>
                </c:pt>
                <c:pt idx="856">
                  <c:v>2.000000</c:v>
                </c:pt>
                <c:pt idx="857">
                  <c:v>1.000000</c:v>
                </c:pt>
                <c:pt idx="858">
                  <c:v>5.000000</c:v>
                </c:pt>
                <c:pt idx="859">
                  <c:v>1.000000</c:v>
                </c:pt>
                <c:pt idx="860">
                  <c:v>5.000000</c:v>
                </c:pt>
                <c:pt idx="861">
                  <c:v>2.000000</c:v>
                </c:pt>
                <c:pt idx="862">
                  <c:v>3.000000</c:v>
                </c:pt>
                <c:pt idx="863">
                  <c:v>1.000000</c:v>
                </c:pt>
                <c:pt idx="864">
                  <c:v>3.000000</c:v>
                </c:pt>
                <c:pt idx="865">
                  <c:v>1.000000</c:v>
                </c:pt>
                <c:pt idx="866">
                  <c:v>1.000000</c:v>
                </c:pt>
                <c:pt idx="867">
                  <c:v>3.000000</c:v>
                </c:pt>
                <c:pt idx="868">
                  <c:v>3.000000</c:v>
                </c:pt>
                <c:pt idx="869">
                  <c:v>4.000000</c:v>
                </c:pt>
                <c:pt idx="870">
                  <c:v>1.000000</c:v>
                </c:pt>
                <c:pt idx="871">
                  <c:v>5.000000</c:v>
                </c:pt>
                <c:pt idx="872">
                  <c:v>3.000000</c:v>
                </c:pt>
                <c:pt idx="873">
                  <c:v>4.000000</c:v>
                </c:pt>
                <c:pt idx="874">
                  <c:v>4.000000</c:v>
                </c:pt>
                <c:pt idx="875">
                  <c:v>5.000000</c:v>
                </c:pt>
                <c:pt idx="876">
                  <c:v>1.000000</c:v>
                </c:pt>
                <c:pt idx="877">
                  <c:v>1.000000</c:v>
                </c:pt>
                <c:pt idx="878">
                  <c:v>5.000000</c:v>
                </c:pt>
                <c:pt idx="879">
                  <c:v>5.000000</c:v>
                </c:pt>
                <c:pt idx="880">
                  <c:v>1.000000</c:v>
                </c:pt>
                <c:pt idx="881">
                  <c:v>4.000000</c:v>
                </c:pt>
                <c:pt idx="882">
                  <c:v>1.000000</c:v>
                </c:pt>
                <c:pt idx="883">
                  <c:v>1.000000</c:v>
                </c:pt>
                <c:pt idx="884">
                  <c:v>2.000000</c:v>
                </c:pt>
                <c:pt idx="885">
                  <c:v>1.000000</c:v>
                </c:pt>
                <c:pt idx="886">
                  <c:v>4.000000</c:v>
                </c:pt>
                <c:pt idx="887">
                  <c:v>5.000000</c:v>
                </c:pt>
                <c:pt idx="888">
                  <c:v>1.000000</c:v>
                </c:pt>
                <c:pt idx="889">
                  <c:v>1.000000</c:v>
                </c:pt>
                <c:pt idx="890">
                  <c:v>1.000000</c:v>
                </c:pt>
                <c:pt idx="891">
                  <c:v>2.000000</c:v>
                </c:pt>
                <c:pt idx="892">
                  <c:v>5.000000</c:v>
                </c:pt>
                <c:pt idx="893">
                  <c:v>3.000000</c:v>
                </c:pt>
                <c:pt idx="894">
                  <c:v>5.000000</c:v>
                </c:pt>
                <c:pt idx="895">
                  <c:v>5.000000</c:v>
                </c:pt>
                <c:pt idx="896">
                  <c:v>5.000000</c:v>
                </c:pt>
                <c:pt idx="897">
                  <c:v>3.000000</c:v>
                </c:pt>
                <c:pt idx="898">
                  <c:v>2.000000</c:v>
                </c:pt>
                <c:pt idx="899">
                  <c:v>3.000000</c:v>
                </c:pt>
                <c:pt idx="900">
                  <c:v>2.000000</c:v>
                </c:pt>
                <c:pt idx="901">
                  <c:v>2.000000</c:v>
                </c:pt>
                <c:pt idx="902">
                  <c:v>5.000000</c:v>
                </c:pt>
                <c:pt idx="903">
                  <c:v>2.000000</c:v>
                </c:pt>
                <c:pt idx="904">
                  <c:v>5.000000</c:v>
                </c:pt>
                <c:pt idx="905">
                  <c:v>4.000000</c:v>
                </c:pt>
                <c:pt idx="906">
                  <c:v>4.000000</c:v>
                </c:pt>
                <c:pt idx="907">
                  <c:v>4.000000</c:v>
                </c:pt>
                <c:pt idx="908">
                  <c:v>4.000000</c:v>
                </c:pt>
                <c:pt idx="909">
                  <c:v>3.000000</c:v>
                </c:pt>
                <c:pt idx="910">
                  <c:v>3.000000</c:v>
                </c:pt>
                <c:pt idx="911">
                  <c:v>1.000000</c:v>
                </c:pt>
                <c:pt idx="912">
                  <c:v>3.000000</c:v>
                </c:pt>
                <c:pt idx="913">
                  <c:v>2.000000</c:v>
                </c:pt>
                <c:pt idx="914">
                  <c:v>4.000000</c:v>
                </c:pt>
                <c:pt idx="915">
                  <c:v>3.000000</c:v>
                </c:pt>
                <c:pt idx="916">
                  <c:v>2.000000</c:v>
                </c:pt>
                <c:pt idx="917">
                  <c:v>5.000000</c:v>
                </c:pt>
                <c:pt idx="918">
                  <c:v>4.000000</c:v>
                </c:pt>
                <c:pt idx="919">
                  <c:v>5.000000</c:v>
                </c:pt>
                <c:pt idx="920">
                  <c:v>5.000000</c:v>
                </c:pt>
                <c:pt idx="921">
                  <c:v>4.000000</c:v>
                </c:pt>
                <c:pt idx="922">
                  <c:v>4.000000</c:v>
                </c:pt>
                <c:pt idx="923">
                  <c:v>4.000000</c:v>
                </c:pt>
                <c:pt idx="924">
                  <c:v>1.000000</c:v>
                </c:pt>
                <c:pt idx="925">
                  <c:v>4.000000</c:v>
                </c:pt>
                <c:pt idx="926">
                  <c:v>1.000000</c:v>
                </c:pt>
                <c:pt idx="927">
                  <c:v>4.000000</c:v>
                </c:pt>
                <c:pt idx="928">
                  <c:v>3.000000</c:v>
                </c:pt>
                <c:pt idx="929">
                  <c:v>5.000000</c:v>
                </c:pt>
                <c:pt idx="930">
                  <c:v>1.000000</c:v>
                </c:pt>
                <c:pt idx="931">
                  <c:v>3.000000</c:v>
                </c:pt>
                <c:pt idx="932">
                  <c:v>3.000000</c:v>
                </c:pt>
                <c:pt idx="933">
                  <c:v>3.000000</c:v>
                </c:pt>
                <c:pt idx="934">
                  <c:v>2.000000</c:v>
                </c:pt>
                <c:pt idx="935">
                  <c:v>2.000000</c:v>
                </c:pt>
                <c:pt idx="936">
                  <c:v>4.000000</c:v>
                </c:pt>
                <c:pt idx="937">
                  <c:v>1.000000</c:v>
                </c:pt>
                <c:pt idx="938">
                  <c:v>5.000000</c:v>
                </c:pt>
                <c:pt idx="939">
                  <c:v>3.000000</c:v>
                </c:pt>
                <c:pt idx="940">
                  <c:v>3.000000</c:v>
                </c:pt>
                <c:pt idx="941">
                  <c:v>2.000000</c:v>
                </c:pt>
                <c:pt idx="942">
                  <c:v>2.000000</c:v>
                </c:pt>
                <c:pt idx="943">
                  <c:v>3.000000</c:v>
                </c:pt>
                <c:pt idx="944">
                  <c:v>5.000000</c:v>
                </c:pt>
                <c:pt idx="945">
                  <c:v>1.000000</c:v>
                </c:pt>
                <c:pt idx="946">
                  <c:v>5.000000</c:v>
                </c:pt>
                <c:pt idx="947">
                  <c:v>4.000000</c:v>
                </c:pt>
                <c:pt idx="948">
                  <c:v>4.000000</c:v>
                </c:pt>
                <c:pt idx="949">
                  <c:v>2.000000</c:v>
                </c:pt>
                <c:pt idx="950">
                  <c:v>4.000000</c:v>
                </c:pt>
                <c:pt idx="951">
                  <c:v>5.000000</c:v>
                </c:pt>
                <c:pt idx="952">
                  <c:v>1.000000</c:v>
                </c:pt>
                <c:pt idx="953">
                  <c:v>2.000000</c:v>
                </c:pt>
                <c:pt idx="954">
                  <c:v>2.000000</c:v>
                </c:pt>
                <c:pt idx="955">
                  <c:v>4.000000</c:v>
                </c:pt>
                <c:pt idx="956">
                  <c:v>5.000000</c:v>
                </c:pt>
                <c:pt idx="957">
                  <c:v>4.000000</c:v>
                </c:pt>
                <c:pt idx="958">
                  <c:v>3.000000</c:v>
                </c:pt>
                <c:pt idx="959">
                  <c:v>1.000000</c:v>
                </c:pt>
                <c:pt idx="960">
                  <c:v>3.000000</c:v>
                </c:pt>
                <c:pt idx="961">
                  <c:v>4.000000</c:v>
                </c:pt>
                <c:pt idx="962">
                  <c:v>4.000000</c:v>
                </c:pt>
                <c:pt idx="963">
                  <c:v>1.000000</c:v>
                </c:pt>
                <c:pt idx="964">
                  <c:v>1.000000</c:v>
                </c:pt>
                <c:pt idx="965">
                  <c:v>2.000000</c:v>
                </c:pt>
                <c:pt idx="966">
                  <c:v>5.000000</c:v>
                </c:pt>
                <c:pt idx="967">
                  <c:v>1.000000</c:v>
                </c:pt>
                <c:pt idx="968">
                  <c:v>4.000000</c:v>
                </c:pt>
                <c:pt idx="969">
                  <c:v>2.000000</c:v>
                </c:pt>
                <c:pt idx="970">
                  <c:v>5.000000</c:v>
                </c:pt>
                <c:pt idx="971">
                  <c:v>1.000000</c:v>
                </c:pt>
                <c:pt idx="972">
                  <c:v>4.000000</c:v>
                </c:pt>
                <c:pt idx="973">
                  <c:v>3.000000</c:v>
                </c:pt>
                <c:pt idx="974">
                  <c:v>1.000000</c:v>
                </c:pt>
                <c:pt idx="975">
                  <c:v>1.000000</c:v>
                </c:pt>
                <c:pt idx="976">
                  <c:v>5.000000</c:v>
                </c:pt>
                <c:pt idx="977">
                  <c:v>5.000000</c:v>
                </c:pt>
                <c:pt idx="978">
                  <c:v>3.000000</c:v>
                </c:pt>
                <c:pt idx="979">
                  <c:v>2.000000</c:v>
                </c:pt>
                <c:pt idx="980">
                  <c:v>2.000000</c:v>
                </c:pt>
                <c:pt idx="981">
                  <c:v>3.000000</c:v>
                </c:pt>
                <c:pt idx="982">
                  <c:v>1.000000</c:v>
                </c:pt>
                <c:pt idx="983">
                  <c:v>2.000000</c:v>
                </c:pt>
                <c:pt idx="984">
                  <c:v>5.000000</c:v>
                </c:pt>
                <c:pt idx="985">
                  <c:v>1.000000</c:v>
                </c:pt>
                <c:pt idx="986">
                  <c:v>3.000000</c:v>
                </c:pt>
                <c:pt idx="987">
                  <c:v>1.000000</c:v>
                </c:pt>
                <c:pt idx="988">
                  <c:v>5.000000</c:v>
                </c:pt>
                <c:pt idx="989">
                  <c:v>5.000000</c:v>
                </c:pt>
                <c:pt idx="990">
                  <c:v>1.000000</c:v>
                </c:pt>
                <c:pt idx="991">
                  <c:v>2.000000</c:v>
                </c:pt>
                <c:pt idx="992">
                  <c:v>2.000000</c:v>
                </c:pt>
                <c:pt idx="993">
                  <c:v>2.000000</c:v>
                </c:pt>
                <c:pt idx="994">
                  <c:v>1.000000</c:v>
                </c:pt>
                <c:pt idx="995">
                  <c:v>1.000000</c:v>
                </c:pt>
                <c:pt idx="996">
                  <c:v>1.000000</c:v>
                </c:pt>
                <c:pt idx="997">
                  <c:v>3.000000</c:v>
                </c:pt>
                <c:pt idx="998">
                  <c:v>5.000000</c:v>
                </c:pt>
                <c:pt idx="999">
                  <c:v>1.000000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1.25"/>
        <c:minorUnit val="0.6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347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[IPL_dataset_.xlsx]question_12!IPL_dataset_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City (Count (All))</a:t>
            </a:r>
          </a:p>
        </c:rich>
      </c:tx>
      <c:layout>
        <c:manualLayout>
          <c:xMode val="edge"/>
          <c:yMode val="edge"/>
          <c:x val="0.30917"/>
          <c:y val="0.0846133"/>
          <c:w val="0.38166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66987"/>
          <c:y val="0.12368"/>
          <c:w val="0.810913"/>
          <c:h val="0.81200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'question_12'!$B$2</c:f>
              <c:strCache>
                <c:ptCount val="1"/>
                <c:pt idx="0">
                  <c:v>Grand Total City (Count (All))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'question_12'!$A$3:$A$12</c:f>
              <c:strCache>
                <c:ptCount val="10"/>
                <c:pt idx="0">
                  <c:v>Ahmedabad</c:v>
                </c:pt>
                <c:pt idx="1">
                  <c:v>Bangalore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Mohali</c:v>
                </c:pt>
                <c:pt idx="9">
                  <c:v>Mumbai</c:v>
                </c:pt>
              </c:strCache>
            </c:strRef>
          </c:cat>
          <c:val>
            <c:numRef>
              <c:f>'question_12'!$B$3:$B$12</c:f>
              <c:numCache>
                <c:ptCount val="10"/>
                <c:pt idx="0">
                  <c:v>93.000000</c:v>
                </c:pt>
                <c:pt idx="1">
                  <c:v>104.000000</c:v>
                </c:pt>
                <c:pt idx="2">
                  <c:v>98.000000</c:v>
                </c:pt>
                <c:pt idx="3">
                  <c:v>102.000000</c:v>
                </c:pt>
                <c:pt idx="4">
                  <c:v>120.000000</c:v>
                </c:pt>
                <c:pt idx="5">
                  <c:v>94.000000</c:v>
                </c:pt>
                <c:pt idx="6">
                  <c:v>97.000000</c:v>
                </c:pt>
                <c:pt idx="7">
                  <c:v>96.000000</c:v>
                </c:pt>
                <c:pt idx="8">
                  <c:v>96.000000</c:v>
                </c:pt>
                <c:pt idx="9">
                  <c:v>100.000000</c:v>
                </c:pt>
              </c:numCache>
            </c:numRef>
          </c:val>
        </c:ser>
        <c:gapWidth val="4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high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30"/>
        <c:minorUnit val="1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90987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[IPL_dataset_.xlsx]question_-13!IPL_dataset_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Match_ID (Sum)</a:t>
            </a:r>
          </a:p>
        </c:rich>
      </c:tx>
      <c:layout>
        <c:manualLayout>
          <c:xMode val="edge"/>
          <c:yMode val="edge"/>
          <c:x val="0.30968"/>
          <c:y val="0.0846133"/>
          <c:w val="0.38064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12962"/>
          <c:y val="0.12368"/>
          <c:w val="0.882038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'question_-13'!$B$2</c:f>
              <c:strCache>
                <c:ptCount val="1"/>
                <c:pt idx="0">
                  <c:v>Grand Total Match_ID (Sum)</c:v>
                </c:pt>
              </c:strCache>
            </c:strRef>
          </c:tx>
          <c:spPr>
            <a:solidFill>
              <a:schemeClr val="accent3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'question_-13'!$A$3:$A$7</c:f>
              <c:strCach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strCache>
            </c:strRef>
          </c:cat>
          <c:val>
            <c:numRef>
              <c:f>'question_-13'!$B$3:$B$7</c:f>
              <c:numCache>
                <c:ptCount val="5"/>
                <c:pt idx="0">
                  <c:v>103238.000000</c:v>
                </c:pt>
                <c:pt idx="1">
                  <c:v>101580.000000</c:v>
                </c:pt>
                <c:pt idx="2">
                  <c:v>95600.000000</c:v>
                </c:pt>
                <c:pt idx="3">
                  <c:v>98699.000000</c:v>
                </c:pt>
                <c:pt idx="4">
                  <c:v>101383.000000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250"/>
        <c:minorUnit val="1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708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12624"/>
          <c:y val="0.12368"/>
          <c:w val="0.906638"/>
          <c:h val="0.810337"/>
        </c:manualLayout>
      </c:layout>
      <c:scatterChart>
        <c:scatterStyle val="lineMarker"/>
        <c:varyColors val="0"/>
        <c:ser>
          <c:idx val="0"/>
          <c:order val="0"/>
          <c:tx>
            <c:strRef>
              <c:f>'Sheet 1'!$Q$2</c:f>
              <c:strCache>
                <c:ptCount val="1"/>
                <c:pt idx="0">
                  <c:v>Top_Score_Runs</c:v>
                </c:pt>
              </c:strCache>
            </c:strRef>
          </c:tx>
          <c:spPr>
            <a:noFill/>
            <a:ln w="38100" cap="flat">
              <a:noFill/>
              <a:prstDash val="solid"/>
              <a:miter lim="400000"/>
            </a:ln>
            <a:effectLst/>
          </c:spPr>
          <c:marker>
            <c:symbol val="circle"/>
            <c:size val="11"/>
            <c:spPr>
              <a:solidFill>
                <a:srgbClr val="F8BA00"/>
              </a:solidFill>
              <a:ln w="38100" cap="flat">
                <a:solidFill>
                  <a:srgbClr val="F8BA00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trendline>
            <c:spPr>
              <a:noFill/>
              <a:ln w="25400" cap="flat">
                <a:solidFill>
                  <a:srgbClr val="FFBF00"/>
                </a:solidFill>
                <a:prstDash val="solid"/>
                <a:miter lim="400000"/>
              </a:ln>
              <a:effectLst>
                <a:outerShdw sx="100000" sy="100000" kx="0" ky="0" algn="tl" rotWithShape="1" blurRad="12700" dist="25400" dir="7320000">
                  <a:srgbClr val="000000">
                    <a:alpha val="25000"/>
                  </a:srgbClr>
                </a:outerShdw>
              </a:effectLst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'Sheet 1'!$L$3:$L$1002</c:f>
              <c:numCache>
                <c:ptCount val="1000"/>
                <c:pt idx="0">
                  <c:v>150.000000</c:v>
                </c:pt>
                <c:pt idx="1">
                  <c:v>158.000000</c:v>
                </c:pt>
                <c:pt idx="2">
                  <c:v>217.000000</c:v>
                </c:pt>
                <c:pt idx="3">
                  <c:v>192.000000</c:v>
                </c:pt>
                <c:pt idx="4">
                  <c:v>209.000000</c:v>
                </c:pt>
                <c:pt idx="5">
                  <c:v>194.000000</c:v>
                </c:pt>
                <c:pt idx="6">
                  <c:v>207.000000</c:v>
                </c:pt>
                <c:pt idx="7">
                  <c:v>209.000000</c:v>
                </c:pt>
                <c:pt idx="8">
                  <c:v>176.000000</c:v>
                </c:pt>
                <c:pt idx="9">
                  <c:v>203.000000</c:v>
                </c:pt>
                <c:pt idx="10">
                  <c:v>165.000000</c:v>
                </c:pt>
                <c:pt idx="11">
                  <c:v>153.000000</c:v>
                </c:pt>
                <c:pt idx="12">
                  <c:v>180.000000</c:v>
                </c:pt>
                <c:pt idx="13">
                  <c:v>172.000000</c:v>
                </c:pt>
                <c:pt idx="14">
                  <c:v>152.000000</c:v>
                </c:pt>
                <c:pt idx="15">
                  <c:v>156.000000</c:v>
                </c:pt>
                <c:pt idx="16">
                  <c:v>189.000000</c:v>
                </c:pt>
                <c:pt idx="17">
                  <c:v>192.000000</c:v>
                </c:pt>
                <c:pt idx="18">
                  <c:v>192.000000</c:v>
                </c:pt>
                <c:pt idx="19">
                  <c:v>153.000000</c:v>
                </c:pt>
                <c:pt idx="20">
                  <c:v>198.000000</c:v>
                </c:pt>
                <c:pt idx="21">
                  <c:v>144.000000</c:v>
                </c:pt>
                <c:pt idx="22">
                  <c:v>183.000000</c:v>
                </c:pt>
                <c:pt idx="23">
                  <c:v>186.000000</c:v>
                </c:pt>
                <c:pt idx="24">
                  <c:v>219.000000</c:v>
                </c:pt>
                <c:pt idx="25">
                  <c:v>185.000000</c:v>
                </c:pt>
                <c:pt idx="26">
                  <c:v>199.000000</c:v>
                </c:pt>
                <c:pt idx="27">
                  <c:v>149.000000</c:v>
                </c:pt>
                <c:pt idx="28">
                  <c:v>167.000000</c:v>
                </c:pt>
                <c:pt idx="29">
                  <c:v>142.000000</c:v>
                </c:pt>
                <c:pt idx="30">
                  <c:v>184.000000</c:v>
                </c:pt>
                <c:pt idx="31">
                  <c:v>162.000000</c:v>
                </c:pt>
                <c:pt idx="32">
                  <c:v>177.000000</c:v>
                </c:pt>
                <c:pt idx="33">
                  <c:v>215.000000</c:v>
                </c:pt>
                <c:pt idx="34">
                  <c:v>165.000000</c:v>
                </c:pt>
                <c:pt idx="35">
                  <c:v>194.000000</c:v>
                </c:pt>
                <c:pt idx="36">
                  <c:v>211.000000</c:v>
                </c:pt>
                <c:pt idx="37">
                  <c:v>162.000000</c:v>
                </c:pt>
                <c:pt idx="38">
                  <c:v>171.000000</c:v>
                </c:pt>
                <c:pt idx="39">
                  <c:v>148.000000</c:v>
                </c:pt>
                <c:pt idx="40">
                  <c:v>145.000000</c:v>
                </c:pt>
                <c:pt idx="41">
                  <c:v>166.000000</c:v>
                </c:pt>
                <c:pt idx="42">
                  <c:v>192.000000</c:v>
                </c:pt>
                <c:pt idx="43">
                  <c:v>183.000000</c:v>
                </c:pt>
                <c:pt idx="44">
                  <c:v>140.000000</c:v>
                </c:pt>
                <c:pt idx="45">
                  <c:v>173.000000</c:v>
                </c:pt>
                <c:pt idx="46">
                  <c:v>208.000000</c:v>
                </c:pt>
                <c:pt idx="47">
                  <c:v>183.000000</c:v>
                </c:pt>
                <c:pt idx="48">
                  <c:v>180.000000</c:v>
                </c:pt>
                <c:pt idx="49">
                  <c:v>185.000000</c:v>
                </c:pt>
                <c:pt idx="50">
                  <c:v>199.000000</c:v>
                </c:pt>
                <c:pt idx="51">
                  <c:v>200.000000</c:v>
                </c:pt>
                <c:pt idx="52">
                  <c:v>219.000000</c:v>
                </c:pt>
                <c:pt idx="53">
                  <c:v>161.000000</c:v>
                </c:pt>
                <c:pt idx="54">
                  <c:v>186.000000</c:v>
                </c:pt>
                <c:pt idx="55">
                  <c:v>183.000000</c:v>
                </c:pt>
                <c:pt idx="56">
                  <c:v>204.000000</c:v>
                </c:pt>
                <c:pt idx="57">
                  <c:v>158.000000</c:v>
                </c:pt>
                <c:pt idx="58">
                  <c:v>157.000000</c:v>
                </c:pt>
                <c:pt idx="59">
                  <c:v>188.000000</c:v>
                </c:pt>
                <c:pt idx="60">
                  <c:v>183.000000</c:v>
                </c:pt>
                <c:pt idx="61">
                  <c:v>182.000000</c:v>
                </c:pt>
                <c:pt idx="62">
                  <c:v>198.000000</c:v>
                </c:pt>
                <c:pt idx="63">
                  <c:v>161.000000</c:v>
                </c:pt>
                <c:pt idx="64">
                  <c:v>196.000000</c:v>
                </c:pt>
                <c:pt idx="65">
                  <c:v>211.000000</c:v>
                </c:pt>
                <c:pt idx="66">
                  <c:v>212.000000</c:v>
                </c:pt>
                <c:pt idx="67">
                  <c:v>160.000000</c:v>
                </c:pt>
                <c:pt idx="68">
                  <c:v>196.000000</c:v>
                </c:pt>
                <c:pt idx="69">
                  <c:v>150.000000</c:v>
                </c:pt>
                <c:pt idx="70">
                  <c:v>215.000000</c:v>
                </c:pt>
                <c:pt idx="71">
                  <c:v>206.000000</c:v>
                </c:pt>
                <c:pt idx="72">
                  <c:v>205.000000</c:v>
                </c:pt>
                <c:pt idx="73">
                  <c:v>182.000000</c:v>
                </c:pt>
                <c:pt idx="74">
                  <c:v>160.000000</c:v>
                </c:pt>
                <c:pt idx="75">
                  <c:v>173.000000</c:v>
                </c:pt>
                <c:pt idx="76">
                  <c:v>151.000000</c:v>
                </c:pt>
                <c:pt idx="77">
                  <c:v>209.000000</c:v>
                </c:pt>
                <c:pt idx="78">
                  <c:v>171.000000</c:v>
                </c:pt>
                <c:pt idx="79">
                  <c:v>218.000000</c:v>
                </c:pt>
                <c:pt idx="80">
                  <c:v>208.000000</c:v>
                </c:pt>
                <c:pt idx="81">
                  <c:v>213.000000</c:v>
                </c:pt>
                <c:pt idx="82">
                  <c:v>203.000000</c:v>
                </c:pt>
                <c:pt idx="83">
                  <c:v>203.000000</c:v>
                </c:pt>
                <c:pt idx="84">
                  <c:v>185.000000</c:v>
                </c:pt>
                <c:pt idx="85">
                  <c:v>205.000000</c:v>
                </c:pt>
                <c:pt idx="86">
                  <c:v>191.000000</c:v>
                </c:pt>
                <c:pt idx="87">
                  <c:v>162.000000</c:v>
                </c:pt>
                <c:pt idx="88">
                  <c:v>187.000000</c:v>
                </c:pt>
                <c:pt idx="89">
                  <c:v>169.000000</c:v>
                </c:pt>
                <c:pt idx="90">
                  <c:v>155.000000</c:v>
                </c:pt>
                <c:pt idx="91">
                  <c:v>147.000000</c:v>
                </c:pt>
                <c:pt idx="92">
                  <c:v>193.000000</c:v>
                </c:pt>
                <c:pt idx="93">
                  <c:v>155.000000</c:v>
                </c:pt>
                <c:pt idx="94">
                  <c:v>154.000000</c:v>
                </c:pt>
                <c:pt idx="95">
                  <c:v>151.000000</c:v>
                </c:pt>
                <c:pt idx="96">
                  <c:v>170.000000</c:v>
                </c:pt>
                <c:pt idx="97">
                  <c:v>215.000000</c:v>
                </c:pt>
                <c:pt idx="98">
                  <c:v>180.000000</c:v>
                </c:pt>
                <c:pt idx="99">
                  <c:v>152.000000</c:v>
                </c:pt>
                <c:pt idx="100">
                  <c:v>173.000000</c:v>
                </c:pt>
                <c:pt idx="101">
                  <c:v>152.000000</c:v>
                </c:pt>
                <c:pt idx="102">
                  <c:v>211.000000</c:v>
                </c:pt>
                <c:pt idx="103">
                  <c:v>184.000000</c:v>
                </c:pt>
                <c:pt idx="104">
                  <c:v>166.000000</c:v>
                </c:pt>
                <c:pt idx="105">
                  <c:v>150.000000</c:v>
                </c:pt>
                <c:pt idx="106">
                  <c:v>168.000000</c:v>
                </c:pt>
                <c:pt idx="107">
                  <c:v>192.000000</c:v>
                </c:pt>
                <c:pt idx="108">
                  <c:v>152.000000</c:v>
                </c:pt>
                <c:pt idx="109">
                  <c:v>214.000000</c:v>
                </c:pt>
                <c:pt idx="110">
                  <c:v>216.000000</c:v>
                </c:pt>
                <c:pt idx="111">
                  <c:v>166.000000</c:v>
                </c:pt>
                <c:pt idx="112">
                  <c:v>171.000000</c:v>
                </c:pt>
                <c:pt idx="113">
                  <c:v>198.000000</c:v>
                </c:pt>
                <c:pt idx="114">
                  <c:v>146.000000</c:v>
                </c:pt>
                <c:pt idx="115">
                  <c:v>187.000000</c:v>
                </c:pt>
                <c:pt idx="116">
                  <c:v>189.000000</c:v>
                </c:pt>
                <c:pt idx="117">
                  <c:v>208.000000</c:v>
                </c:pt>
                <c:pt idx="118">
                  <c:v>169.000000</c:v>
                </c:pt>
                <c:pt idx="119">
                  <c:v>161.000000</c:v>
                </c:pt>
                <c:pt idx="120">
                  <c:v>175.000000</c:v>
                </c:pt>
                <c:pt idx="121">
                  <c:v>220.000000</c:v>
                </c:pt>
                <c:pt idx="122">
                  <c:v>161.000000</c:v>
                </c:pt>
                <c:pt idx="123">
                  <c:v>207.000000</c:v>
                </c:pt>
                <c:pt idx="124">
                  <c:v>143.000000</c:v>
                </c:pt>
                <c:pt idx="125">
                  <c:v>195.000000</c:v>
                </c:pt>
                <c:pt idx="126">
                  <c:v>202.000000</c:v>
                </c:pt>
                <c:pt idx="127">
                  <c:v>178.000000</c:v>
                </c:pt>
                <c:pt idx="128">
                  <c:v>214.000000</c:v>
                </c:pt>
                <c:pt idx="129">
                  <c:v>158.000000</c:v>
                </c:pt>
                <c:pt idx="130">
                  <c:v>193.000000</c:v>
                </c:pt>
                <c:pt idx="131">
                  <c:v>157.000000</c:v>
                </c:pt>
                <c:pt idx="132">
                  <c:v>148.000000</c:v>
                </c:pt>
                <c:pt idx="133">
                  <c:v>169.000000</c:v>
                </c:pt>
                <c:pt idx="134">
                  <c:v>208.000000</c:v>
                </c:pt>
                <c:pt idx="135">
                  <c:v>180.000000</c:v>
                </c:pt>
                <c:pt idx="136">
                  <c:v>203.000000</c:v>
                </c:pt>
                <c:pt idx="137">
                  <c:v>210.000000</c:v>
                </c:pt>
                <c:pt idx="138">
                  <c:v>171.000000</c:v>
                </c:pt>
                <c:pt idx="139">
                  <c:v>163.000000</c:v>
                </c:pt>
                <c:pt idx="140">
                  <c:v>204.000000</c:v>
                </c:pt>
                <c:pt idx="141">
                  <c:v>142.000000</c:v>
                </c:pt>
                <c:pt idx="142">
                  <c:v>150.000000</c:v>
                </c:pt>
                <c:pt idx="143">
                  <c:v>184.000000</c:v>
                </c:pt>
                <c:pt idx="144">
                  <c:v>140.000000</c:v>
                </c:pt>
                <c:pt idx="145">
                  <c:v>171.000000</c:v>
                </c:pt>
                <c:pt idx="146">
                  <c:v>152.000000</c:v>
                </c:pt>
                <c:pt idx="147">
                  <c:v>198.000000</c:v>
                </c:pt>
                <c:pt idx="148">
                  <c:v>181.000000</c:v>
                </c:pt>
                <c:pt idx="149">
                  <c:v>215.000000</c:v>
                </c:pt>
                <c:pt idx="150">
                  <c:v>202.000000</c:v>
                </c:pt>
                <c:pt idx="151">
                  <c:v>182.000000</c:v>
                </c:pt>
                <c:pt idx="152">
                  <c:v>173.000000</c:v>
                </c:pt>
                <c:pt idx="153">
                  <c:v>160.000000</c:v>
                </c:pt>
                <c:pt idx="154">
                  <c:v>192.000000</c:v>
                </c:pt>
                <c:pt idx="155">
                  <c:v>220.000000</c:v>
                </c:pt>
                <c:pt idx="156">
                  <c:v>169.000000</c:v>
                </c:pt>
                <c:pt idx="157">
                  <c:v>216.000000</c:v>
                </c:pt>
                <c:pt idx="158">
                  <c:v>184.000000</c:v>
                </c:pt>
                <c:pt idx="159">
                  <c:v>146.000000</c:v>
                </c:pt>
                <c:pt idx="160">
                  <c:v>147.000000</c:v>
                </c:pt>
                <c:pt idx="161">
                  <c:v>197.000000</c:v>
                </c:pt>
                <c:pt idx="162">
                  <c:v>140.000000</c:v>
                </c:pt>
                <c:pt idx="163">
                  <c:v>214.000000</c:v>
                </c:pt>
                <c:pt idx="164">
                  <c:v>183.000000</c:v>
                </c:pt>
                <c:pt idx="165">
                  <c:v>186.000000</c:v>
                </c:pt>
                <c:pt idx="166">
                  <c:v>156.000000</c:v>
                </c:pt>
                <c:pt idx="167">
                  <c:v>158.000000</c:v>
                </c:pt>
                <c:pt idx="168">
                  <c:v>196.000000</c:v>
                </c:pt>
                <c:pt idx="169">
                  <c:v>171.000000</c:v>
                </c:pt>
                <c:pt idx="170">
                  <c:v>167.000000</c:v>
                </c:pt>
                <c:pt idx="171">
                  <c:v>154.000000</c:v>
                </c:pt>
                <c:pt idx="172">
                  <c:v>147.000000</c:v>
                </c:pt>
                <c:pt idx="173">
                  <c:v>184.000000</c:v>
                </c:pt>
                <c:pt idx="174">
                  <c:v>174.000000</c:v>
                </c:pt>
                <c:pt idx="175">
                  <c:v>141.000000</c:v>
                </c:pt>
                <c:pt idx="176">
                  <c:v>211.000000</c:v>
                </c:pt>
                <c:pt idx="177">
                  <c:v>147.000000</c:v>
                </c:pt>
                <c:pt idx="178">
                  <c:v>157.000000</c:v>
                </c:pt>
                <c:pt idx="179">
                  <c:v>208.000000</c:v>
                </c:pt>
                <c:pt idx="180">
                  <c:v>172.000000</c:v>
                </c:pt>
                <c:pt idx="181">
                  <c:v>197.000000</c:v>
                </c:pt>
                <c:pt idx="182">
                  <c:v>156.000000</c:v>
                </c:pt>
                <c:pt idx="183">
                  <c:v>220.000000</c:v>
                </c:pt>
                <c:pt idx="184">
                  <c:v>212.000000</c:v>
                </c:pt>
                <c:pt idx="185">
                  <c:v>217.000000</c:v>
                </c:pt>
                <c:pt idx="186">
                  <c:v>179.000000</c:v>
                </c:pt>
                <c:pt idx="187">
                  <c:v>159.000000</c:v>
                </c:pt>
                <c:pt idx="188">
                  <c:v>161.000000</c:v>
                </c:pt>
                <c:pt idx="189">
                  <c:v>154.000000</c:v>
                </c:pt>
                <c:pt idx="190">
                  <c:v>164.000000</c:v>
                </c:pt>
                <c:pt idx="191">
                  <c:v>208.000000</c:v>
                </c:pt>
                <c:pt idx="192">
                  <c:v>201.000000</c:v>
                </c:pt>
                <c:pt idx="193">
                  <c:v>140.000000</c:v>
                </c:pt>
                <c:pt idx="194">
                  <c:v>153.000000</c:v>
                </c:pt>
                <c:pt idx="195">
                  <c:v>187.000000</c:v>
                </c:pt>
                <c:pt idx="196">
                  <c:v>195.000000</c:v>
                </c:pt>
                <c:pt idx="197">
                  <c:v>200.000000</c:v>
                </c:pt>
                <c:pt idx="198">
                  <c:v>196.000000</c:v>
                </c:pt>
                <c:pt idx="199">
                  <c:v>199.000000</c:v>
                </c:pt>
                <c:pt idx="200">
                  <c:v>172.000000</c:v>
                </c:pt>
                <c:pt idx="201">
                  <c:v>164.000000</c:v>
                </c:pt>
                <c:pt idx="202">
                  <c:v>192.000000</c:v>
                </c:pt>
                <c:pt idx="203">
                  <c:v>208.000000</c:v>
                </c:pt>
                <c:pt idx="204">
                  <c:v>163.000000</c:v>
                </c:pt>
                <c:pt idx="205">
                  <c:v>150.000000</c:v>
                </c:pt>
                <c:pt idx="206">
                  <c:v>190.000000</c:v>
                </c:pt>
                <c:pt idx="207">
                  <c:v>149.000000</c:v>
                </c:pt>
                <c:pt idx="208">
                  <c:v>209.000000</c:v>
                </c:pt>
                <c:pt idx="209">
                  <c:v>208.000000</c:v>
                </c:pt>
                <c:pt idx="210">
                  <c:v>179.000000</c:v>
                </c:pt>
                <c:pt idx="211">
                  <c:v>212.000000</c:v>
                </c:pt>
                <c:pt idx="212">
                  <c:v>140.000000</c:v>
                </c:pt>
                <c:pt idx="213">
                  <c:v>154.000000</c:v>
                </c:pt>
                <c:pt idx="214">
                  <c:v>143.000000</c:v>
                </c:pt>
                <c:pt idx="215">
                  <c:v>186.000000</c:v>
                </c:pt>
                <c:pt idx="216">
                  <c:v>158.000000</c:v>
                </c:pt>
                <c:pt idx="217">
                  <c:v>205.000000</c:v>
                </c:pt>
                <c:pt idx="218">
                  <c:v>178.000000</c:v>
                </c:pt>
                <c:pt idx="219">
                  <c:v>201.000000</c:v>
                </c:pt>
                <c:pt idx="220">
                  <c:v>146.000000</c:v>
                </c:pt>
                <c:pt idx="221">
                  <c:v>147.000000</c:v>
                </c:pt>
                <c:pt idx="222">
                  <c:v>197.000000</c:v>
                </c:pt>
                <c:pt idx="223">
                  <c:v>152.000000</c:v>
                </c:pt>
                <c:pt idx="224">
                  <c:v>172.000000</c:v>
                </c:pt>
                <c:pt idx="225">
                  <c:v>177.000000</c:v>
                </c:pt>
                <c:pt idx="226">
                  <c:v>201.000000</c:v>
                </c:pt>
                <c:pt idx="227">
                  <c:v>159.000000</c:v>
                </c:pt>
                <c:pt idx="228">
                  <c:v>210.000000</c:v>
                </c:pt>
                <c:pt idx="229">
                  <c:v>203.000000</c:v>
                </c:pt>
                <c:pt idx="230">
                  <c:v>156.000000</c:v>
                </c:pt>
                <c:pt idx="231">
                  <c:v>163.000000</c:v>
                </c:pt>
                <c:pt idx="232">
                  <c:v>147.000000</c:v>
                </c:pt>
                <c:pt idx="233">
                  <c:v>161.000000</c:v>
                </c:pt>
                <c:pt idx="234">
                  <c:v>193.000000</c:v>
                </c:pt>
                <c:pt idx="235">
                  <c:v>170.000000</c:v>
                </c:pt>
                <c:pt idx="236">
                  <c:v>195.000000</c:v>
                </c:pt>
                <c:pt idx="237">
                  <c:v>141.000000</c:v>
                </c:pt>
                <c:pt idx="238">
                  <c:v>172.000000</c:v>
                </c:pt>
                <c:pt idx="239">
                  <c:v>195.000000</c:v>
                </c:pt>
                <c:pt idx="240">
                  <c:v>188.000000</c:v>
                </c:pt>
                <c:pt idx="241">
                  <c:v>209.000000</c:v>
                </c:pt>
                <c:pt idx="242">
                  <c:v>203.000000</c:v>
                </c:pt>
                <c:pt idx="243">
                  <c:v>197.000000</c:v>
                </c:pt>
                <c:pt idx="244">
                  <c:v>212.000000</c:v>
                </c:pt>
                <c:pt idx="245">
                  <c:v>200.000000</c:v>
                </c:pt>
                <c:pt idx="246">
                  <c:v>218.000000</c:v>
                </c:pt>
                <c:pt idx="247">
                  <c:v>201.000000</c:v>
                </c:pt>
                <c:pt idx="248">
                  <c:v>175.000000</c:v>
                </c:pt>
                <c:pt idx="249">
                  <c:v>159.000000</c:v>
                </c:pt>
                <c:pt idx="250">
                  <c:v>214.000000</c:v>
                </c:pt>
                <c:pt idx="251">
                  <c:v>145.000000</c:v>
                </c:pt>
                <c:pt idx="252">
                  <c:v>141.000000</c:v>
                </c:pt>
                <c:pt idx="253">
                  <c:v>204.000000</c:v>
                </c:pt>
                <c:pt idx="254">
                  <c:v>198.000000</c:v>
                </c:pt>
                <c:pt idx="255">
                  <c:v>147.000000</c:v>
                </c:pt>
                <c:pt idx="256">
                  <c:v>185.000000</c:v>
                </c:pt>
                <c:pt idx="257">
                  <c:v>206.000000</c:v>
                </c:pt>
                <c:pt idx="258">
                  <c:v>143.000000</c:v>
                </c:pt>
                <c:pt idx="259">
                  <c:v>202.000000</c:v>
                </c:pt>
                <c:pt idx="260">
                  <c:v>215.000000</c:v>
                </c:pt>
                <c:pt idx="261">
                  <c:v>172.000000</c:v>
                </c:pt>
                <c:pt idx="262">
                  <c:v>175.000000</c:v>
                </c:pt>
                <c:pt idx="263">
                  <c:v>188.000000</c:v>
                </c:pt>
                <c:pt idx="264">
                  <c:v>140.000000</c:v>
                </c:pt>
                <c:pt idx="265">
                  <c:v>201.000000</c:v>
                </c:pt>
                <c:pt idx="266">
                  <c:v>149.000000</c:v>
                </c:pt>
                <c:pt idx="267">
                  <c:v>214.000000</c:v>
                </c:pt>
                <c:pt idx="268">
                  <c:v>158.000000</c:v>
                </c:pt>
                <c:pt idx="269">
                  <c:v>185.000000</c:v>
                </c:pt>
                <c:pt idx="270">
                  <c:v>180.000000</c:v>
                </c:pt>
                <c:pt idx="271">
                  <c:v>207.000000</c:v>
                </c:pt>
                <c:pt idx="272">
                  <c:v>218.000000</c:v>
                </c:pt>
                <c:pt idx="273">
                  <c:v>209.000000</c:v>
                </c:pt>
                <c:pt idx="274">
                  <c:v>203.000000</c:v>
                </c:pt>
                <c:pt idx="275">
                  <c:v>182.000000</c:v>
                </c:pt>
                <c:pt idx="276">
                  <c:v>217.000000</c:v>
                </c:pt>
                <c:pt idx="277">
                  <c:v>192.000000</c:v>
                </c:pt>
                <c:pt idx="278">
                  <c:v>196.000000</c:v>
                </c:pt>
                <c:pt idx="279">
                  <c:v>181.000000</c:v>
                </c:pt>
                <c:pt idx="280">
                  <c:v>172.000000</c:v>
                </c:pt>
                <c:pt idx="281">
                  <c:v>217.000000</c:v>
                </c:pt>
                <c:pt idx="282">
                  <c:v>218.000000</c:v>
                </c:pt>
                <c:pt idx="283">
                  <c:v>154.000000</c:v>
                </c:pt>
                <c:pt idx="284">
                  <c:v>164.000000</c:v>
                </c:pt>
                <c:pt idx="285">
                  <c:v>159.000000</c:v>
                </c:pt>
                <c:pt idx="286">
                  <c:v>208.000000</c:v>
                </c:pt>
                <c:pt idx="287">
                  <c:v>189.000000</c:v>
                </c:pt>
                <c:pt idx="288">
                  <c:v>175.000000</c:v>
                </c:pt>
                <c:pt idx="289">
                  <c:v>145.000000</c:v>
                </c:pt>
                <c:pt idx="290">
                  <c:v>203.000000</c:v>
                </c:pt>
                <c:pt idx="291">
                  <c:v>196.000000</c:v>
                </c:pt>
                <c:pt idx="292">
                  <c:v>197.000000</c:v>
                </c:pt>
                <c:pt idx="293">
                  <c:v>173.000000</c:v>
                </c:pt>
                <c:pt idx="294">
                  <c:v>215.000000</c:v>
                </c:pt>
                <c:pt idx="295">
                  <c:v>150.000000</c:v>
                </c:pt>
                <c:pt idx="296">
                  <c:v>194.000000</c:v>
                </c:pt>
                <c:pt idx="297">
                  <c:v>188.000000</c:v>
                </c:pt>
                <c:pt idx="298">
                  <c:v>171.000000</c:v>
                </c:pt>
                <c:pt idx="299">
                  <c:v>179.000000</c:v>
                </c:pt>
                <c:pt idx="300">
                  <c:v>181.000000</c:v>
                </c:pt>
                <c:pt idx="301">
                  <c:v>182.000000</c:v>
                </c:pt>
                <c:pt idx="302">
                  <c:v>192.000000</c:v>
                </c:pt>
                <c:pt idx="303">
                  <c:v>206.000000</c:v>
                </c:pt>
                <c:pt idx="304">
                  <c:v>197.000000</c:v>
                </c:pt>
                <c:pt idx="305">
                  <c:v>207.000000</c:v>
                </c:pt>
                <c:pt idx="306">
                  <c:v>163.000000</c:v>
                </c:pt>
                <c:pt idx="307">
                  <c:v>182.000000</c:v>
                </c:pt>
                <c:pt idx="308">
                  <c:v>162.000000</c:v>
                </c:pt>
                <c:pt idx="309">
                  <c:v>182.000000</c:v>
                </c:pt>
                <c:pt idx="310">
                  <c:v>186.000000</c:v>
                </c:pt>
                <c:pt idx="311">
                  <c:v>179.000000</c:v>
                </c:pt>
                <c:pt idx="312">
                  <c:v>182.000000</c:v>
                </c:pt>
                <c:pt idx="313">
                  <c:v>158.000000</c:v>
                </c:pt>
                <c:pt idx="314">
                  <c:v>196.000000</c:v>
                </c:pt>
                <c:pt idx="315">
                  <c:v>176.000000</c:v>
                </c:pt>
                <c:pt idx="316">
                  <c:v>200.000000</c:v>
                </c:pt>
                <c:pt idx="317">
                  <c:v>158.000000</c:v>
                </c:pt>
                <c:pt idx="318">
                  <c:v>180.000000</c:v>
                </c:pt>
                <c:pt idx="319">
                  <c:v>203.000000</c:v>
                </c:pt>
                <c:pt idx="320">
                  <c:v>207.000000</c:v>
                </c:pt>
                <c:pt idx="321">
                  <c:v>158.000000</c:v>
                </c:pt>
                <c:pt idx="322">
                  <c:v>182.000000</c:v>
                </c:pt>
                <c:pt idx="323">
                  <c:v>148.000000</c:v>
                </c:pt>
                <c:pt idx="324">
                  <c:v>179.000000</c:v>
                </c:pt>
                <c:pt idx="325">
                  <c:v>182.000000</c:v>
                </c:pt>
                <c:pt idx="326">
                  <c:v>173.000000</c:v>
                </c:pt>
                <c:pt idx="327">
                  <c:v>177.000000</c:v>
                </c:pt>
                <c:pt idx="328">
                  <c:v>146.000000</c:v>
                </c:pt>
                <c:pt idx="329">
                  <c:v>145.000000</c:v>
                </c:pt>
                <c:pt idx="330">
                  <c:v>183.000000</c:v>
                </c:pt>
                <c:pt idx="331">
                  <c:v>197.000000</c:v>
                </c:pt>
                <c:pt idx="332">
                  <c:v>156.000000</c:v>
                </c:pt>
                <c:pt idx="333">
                  <c:v>216.000000</c:v>
                </c:pt>
                <c:pt idx="334">
                  <c:v>206.000000</c:v>
                </c:pt>
                <c:pt idx="335">
                  <c:v>209.000000</c:v>
                </c:pt>
                <c:pt idx="336">
                  <c:v>215.000000</c:v>
                </c:pt>
                <c:pt idx="337">
                  <c:v>146.000000</c:v>
                </c:pt>
                <c:pt idx="338">
                  <c:v>197.000000</c:v>
                </c:pt>
                <c:pt idx="339">
                  <c:v>199.000000</c:v>
                </c:pt>
                <c:pt idx="340">
                  <c:v>167.000000</c:v>
                </c:pt>
                <c:pt idx="341">
                  <c:v>173.000000</c:v>
                </c:pt>
                <c:pt idx="342">
                  <c:v>198.000000</c:v>
                </c:pt>
                <c:pt idx="343">
                  <c:v>184.000000</c:v>
                </c:pt>
                <c:pt idx="344">
                  <c:v>161.000000</c:v>
                </c:pt>
                <c:pt idx="345">
                  <c:v>183.000000</c:v>
                </c:pt>
                <c:pt idx="346">
                  <c:v>215.000000</c:v>
                </c:pt>
                <c:pt idx="347">
                  <c:v>218.000000</c:v>
                </c:pt>
                <c:pt idx="348">
                  <c:v>203.000000</c:v>
                </c:pt>
                <c:pt idx="349">
                  <c:v>187.000000</c:v>
                </c:pt>
                <c:pt idx="350">
                  <c:v>168.000000</c:v>
                </c:pt>
                <c:pt idx="351">
                  <c:v>172.000000</c:v>
                </c:pt>
                <c:pt idx="352">
                  <c:v>156.000000</c:v>
                </c:pt>
                <c:pt idx="353">
                  <c:v>169.000000</c:v>
                </c:pt>
                <c:pt idx="354">
                  <c:v>140.000000</c:v>
                </c:pt>
                <c:pt idx="355">
                  <c:v>163.000000</c:v>
                </c:pt>
                <c:pt idx="356">
                  <c:v>175.000000</c:v>
                </c:pt>
                <c:pt idx="357">
                  <c:v>178.000000</c:v>
                </c:pt>
                <c:pt idx="358">
                  <c:v>169.000000</c:v>
                </c:pt>
                <c:pt idx="359">
                  <c:v>170.000000</c:v>
                </c:pt>
                <c:pt idx="360">
                  <c:v>211.000000</c:v>
                </c:pt>
                <c:pt idx="361">
                  <c:v>184.000000</c:v>
                </c:pt>
                <c:pt idx="362">
                  <c:v>172.000000</c:v>
                </c:pt>
                <c:pt idx="363">
                  <c:v>173.000000</c:v>
                </c:pt>
                <c:pt idx="364">
                  <c:v>210.000000</c:v>
                </c:pt>
                <c:pt idx="365">
                  <c:v>145.000000</c:v>
                </c:pt>
                <c:pt idx="366">
                  <c:v>188.000000</c:v>
                </c:pt>
                <c:pt idx="367">
                  <c:v>174.000000</c:v>
                </c:pt>
                <c:pt idx="368">
                  <c:v>162.000000</c:v>
                </c:pt>
                <c:pt idx="369">
                  <c:v>156.000000</c:v>
                </c:pt>
                <c:pt idx="370">
                  <c:v>167.000000</c:v>
                </c:pt>
                <c:pt idx="371">
                  <c:v>181.000000</c:v>
                </c:pt>
                <c:pt idx="372">
                  <c:v>140.000000</c:v>
                </c:pt>
                <c:pt idx="373">
                  <c:v>169.000000</c:v>
                </c:pt>
                <c:pt idx="374">
                  <c:v>215.000000</c:v>
                </c:pt>
                <c:pt idx="375">
                  <c:v>192.000000</c:v>
                </c:pt>
                <c:pt idx="376">
                  <c:v>210.000000</c:v>
                </c:pt>
                <c:pt idx="377">
                  <c:v>177.000000</c:v>
                </c:pt>
                <c:pt idx="378">
                  <c:v>186.000000</c:v>
                </c:pt>
                <c:pt idx="379">
                  <c:v>208.000000</c:v>
                </c:pt>
                <c:pt idx="380">
                  <c:v>199.000000</c:v>
                </c:pt>
                <c:pt idx="381">
                  <c:v>182.000000</c:v>
                </c:pt>
                <c:pt idx="382">
                  <c:v>162.000000</c:v>
                </c:pt>
                <c:pt idx="383">
                  <c:v>163.000000</c:v>
                </c:pt>
                <c:pt idx="384">
                  <c:v>199.000000</c:v>
                </c:pt>
                <c:pt idx="385">
                  <c:v>173.000000</c:v>
                </c:pt>
                <c:pt idx="386">
                  <c:v>159.000000</c:v>
                </c:pt>
                <c:pt idx="387">
                  <c:v>182.000000</c:v>
                </c:pt>
                <c:pt idx="388">
                  <c:v>173.000000</c:v>
                </c:pt>
                <c:pt idx="389">
                  <c:v>208.000000</c:v>
                </c:pt>
                <c:pt idx="390">
                  <c:v>142.000000</c:v>
                </c:pt>
                <c:pt idx="391">
                  <c:v>186.000000</c:v>
                </c:pt>
                <c:pt idx="392">
                  <c:v>169.000000</c:v>
                </c:pt>
                <c:pt idx="393">
                  <c:v>181.000000</c:v>
                </c:pt>
                <c:pt idx="394">
                  <c:v>194.000000</c:v>
                </c:pt>
                <c:pt idx="395">
                  <c:v>178.000000</c:v>
                </c:pt>
                <c:pt idx="396">
                  <c:v>142.000000</c:v>
                </c:pt>
                <c:pt idx="397">
                  <c:v>174.000000</c:v>
                </c:pt>
                <c:pt idx="398">
                  <c:v>169.000000</c:v>
                </c:pt>
                <c:pt idx="399">
                  <c:v>169.000000</c:v>
                </c:pt>
                <c:pt idx="400">
                  <c:v>217.000000</c:v>
                </c:pt>
                <c:pt idx="401">
                  <c:v>208.000000</c:v>
                </c:pt>
                <c:pt idx="402">
                  <c:v>218.000000</c:v>
                </c:pt>
                <c:pt idx="403">
                  <c:v>152.000000</c:v>
                </c:pt>
                <c:pt idx="404">
                  <c:v>213.000000</c:v>
                </c:pt>
                <c:pt idx="405">
                  <c:v>173.000000</c:v>
                </c:pt>
                <c:pt idx="406">
                  <c:v>213.000000</c:v>
                </c:pt>
                <c:pt idx="407">
                  <c:v>166.000000</c:v>
                </c:pt>
                <c:pt idx="408">
                  <c:v>217.000000</c:v>
                </c:pt>
                <c:pt idx="409">
                  <c:v>194.000000</c:v>
                </c:pt>
                <c:pt idx="410">
                  <c:v>154.000000</c:v>
                </c:pt>
                <c:pt idx="411">
                  <c:v>157.000000</c:v>
                </c:pt>
                <c:pt idx="412">
                  <c:v>183.000000</c:v>
                </c:pt>
                <c:pt idx="413">
                  <c:v>198.000000</c:v>
                </c:pt>
                <c:pt idx="414">
                  <c:v>147.000000</c:v>
                </c:pt>
                <c:pt idx="415">
                  <c:v>171.000000</c:v>
                </c:pt>
                <c:pt idx="416">
                  <c:v>167.000000</c:v>
                </c:pt>
                <c:pt idx="417">
                  <c:v>201.000000</c:v>
                </c:pt>
                <c:pt idx="418">
                  <c:v>167.000000</c:v>
                </c:pt>
                <c:pt idx="419">
                  <c:v>220.000000</c:v>
                </c:pt>
                <c:pt idx="420">
                  <c:v>194.000000</c:v>
                </c:pt>
                <c:pt idx="421">
                  <c:v>210.000000</c:v>
                </c:pt>
                <c:pt idx="422">
                  <c:v>191.000000</c:v>
                </c:pt>
                <c:pt idx="423">
                  <c:v>210.000000</c:v>
                </c:pt>
                <c:pt idx="424">
                  <c:v>192.000000</c:v>
                </c:pt>
                <c:pt idx="425">
                  <c:v>212.000000</c:v>
                </c:pt>
                <c:pt idx="426">
                  <c:v>140.000000</c:v>
                </c:pt>
                <c:pt idx="427">
                  <c:v>212.000000</c:v>
                </c:pt>
                <c:pt idx="428">
                  <c:v>203.000000</c:v>
                </c:pt>
                <c:pt idx="429">
                  <c:v>181.000000</c:v>
                </c:pt>
                <c:pt idx="430">
                  <c:v>152.000000</c:v>
                </c:pt>
                <c:pt idx="431">
                  <c:v>171.000000</c:v>
                </c:pt>
                <c:pt idx="432">
                  <c:v>183.000000</c:v>
                </c:pt>
                <c:pt idx="433">
                  <c:v>154.000000</c:v>
                </c:pt>
                <c:pt idx="434">
                  <c:v>156.000000</c:v>
                </c:pt>
                <c:pt idx="435">
                  <c:v>215.000000</c:v>
                </c:pt>
                <c:pt idx="436">
                  <c:v>148.000000</c:v>
                </c:pt>
                <c:pt idx="437">
                  <c:v>143.000000</c:v>
                </c:pt>
                <c:pt idx="438">
                  <c:v>197.000000</c:v>
                </c:pt>
                <c:pt idx="439">
                  <c:v>214.000000</c:v>
                </c:pt>
                <c:pt idx="440">
                  <c:v>149.000000</c:v>
                </c:pt>
                <c:pt idx="441">
                  <c:v>191.000000</c:v>
                </c:pt>
                <c:pt idx="442">
                  <c:v>166.000000</c:v>
                </c:pt>
                <c:pt idx="443">
                  <c:v>148.000000</c:v>
                </c:pt>
                <c:pt idx="444">
                  <c:v>189.000000</c:v>
                </c:pt>
                <c:pt idx="445">
                  <c:v>182.000000</c:v>
                </c:pt>
                <c:pt idx="446">
                  <c:v>199.000000</c:v>
                </c:pt>
                <c:pt idx="447">
                  <c:v>219.000000</c:v>
                </c:pt>
                <c:pt idx="448">
                  <c:v>203.000000</c:v>
                </c:pt>
                <c:pt idx="449">
                  <c:v>167.000000</c:v>
                </c:pt>
                <c:pt idx="450">
                  <c:v>164.000000</c:v>
                </c:pt>
                <c:pt idx="451">
                  <c:v>186.000000</c:v>
                </c:pt>
                <c:pt idx="452">
                  <c:v>180.000000</c:v>
                </c:pt>
                <c:pt idx="453">
                  <c:v>174.000000</c:v>
                </c:pt>
                <c:pt idx="454">
                  <c:v>214.000000</c:v>
                </c:pt>
                <c:pt idx="455">
                  <c:v>162.000000</c:v>
                </c:pt>
                <c:pt idx="456">
                  <c:v>186.000000</c:v>
                </c:pt>
                <c:pt idx="457">
                  <c:v>152.000000</c:v>
                </c:pt>
                <c:pt idx="458">
                  <c:v>157.000000</c:v>
                </c:pt>
                <c:pt idx="459">
                  <c:v>162.000000</c:v>
                </c:pt>
                <c:pt idx="460">
                  <c:v>177.000000</c:v>
                </c:pt>
                <c:pt idx="461">
                  <c:v>214.000000</c:v>
                </c:pt>
                <c:pt idx="462">
                  <c:v>219.000000</c:v>
                </c:pt>
                <c:pt idx="463">
                  <c:v>216.000000</c:v>
                </c:pt>
                <c:pt idx="464">
                  <c:v>216.000000</c:v>
                </c:pt>
                <c:pt idx="465">
                  <c:v>199.000000</c:v>
                </c:pt>
                <c:pt idx="466">
                  <c:v>196.000000</c:v>
                </c:pt>
                <c:pt idx="467">
                  <c:v>141.000000</c:v>
                </c:pt>
                <c:pt idx="468">
                  <c:v>206.000000</c:v>
                </c:pt>
                <c:pt idx="469">
                  <c:v>172.000000</c:v>
                </c:pt>
                <c:pt idx="470">
                  <c:v>144.000000</c:v>
                </c:pt>
                <c:pt idx="471">
                  <c:v>183.000000</c:v>
                </c:pt>
                <c:pt idx="472">
                  <c:v>184.000000</c:v>
                </c:pt>
                <c:pt idx="473">
                  <c:v>188.000000</c:v>
                </c:pt>
                <c:pt idx="474">
                  <c:v>175.000000</c:v>
                </c:pt>
                <c:pt idx="475">
                  <c:v>166.000000</c:v>
                </c:pt>
                <c:pt idx="476">
                  <c:v>176.000000</c:v>
                </c:pt>
                <c:pt idx="477">
                  <c:v>185.000000</c:v>
                </c:pt>
                <c:pt idx="478">
                  <c:v>181.000000</c:v>
                </c:pt>
                <c:pt idx="479">
                  <c:v>192.000000</c:v>
                </c:pt>
                <c:pt idx="480">
                  <c:v>155.000000</c:v>
                </c:pt>
                <c:pt idx="481">
                  <c:v>175.000000</c:v>
                </c:pt>
                <c:pt idx="482">
                  <c:v>145.000000</c:v>
                </c:pt>
                <c:pt idx="483">
                  <c:v>169.000000</c:v>
                </c:pt>
                <c:pt idx="484">
                  <c:v>186.000000</c:v>
                </c:pt>
                <c:pt idx="485">
                  <c:v>155.000000</c:v>
                </c:pt>
                <c:pt idx="486">
                  <c:v>205.000000</c:v>
                </c:pt>
                <c:pt idx="487">
                  <c:v>176.000000</c:v>
                </c:pt>
                <c:pt idx="488">
                  <c:v>219.000000</c:v>
                </c:pt>
                <c:pt idx="489">
                  <c:v>168.000000</c:v>
                </c:pt>
                <c:pt idx="490">
                  <c:v>170.000000</c:v>
                </c:pt>
                <c:pt idx="491">
                  <c:v>200.000000</c:v>
                </c:pt>
                <c:pt idx="492">
                  <c:v>153.000000</c:v>
                </c:pt>
                <c:pt idx="493">
                  <c:v>215.000000</c:v>
                </c:pt>
                <c:pt idx="494">
                  <c:v>159.000000</c:v>
                </c:pt>
                <c:pt idx="495">
                  <c:v>181.000000</c:v>
                </c:pt>
                <c:pt idx="496">
                  <c:v>142.000000</c:v>
                </c:pt>
                <c:pt idx="497">
                  <c:v>163.000000</c:v>
                </c:pt>
                <c:pt idx="498">
                  <c:v>188.000000</c:v>
                </c:pt>
                <c:pt idx="499">
                  <c:v>190.000000</c:v>
                </c:pt>
                <c:pt idx="500">
                  <c:v>148.000000</c:v>
                </c:pt>
                <c:pt idx="501">
                  <c:v>171.000000</c:v>
                </c:pt>
                <c:pt idx="502">
                  <c:v>181.000000</c:v>
                </c:pt>
                <c:pt idx="503">
                  <c:v>175.000000</c:v>
                </c:pt>
                <c:pt idx="504">
                  <c:v>142.000000</c:v>
                </c:pt>
                <c:pt idx="505">
                  <c:v>197.000000</c:v>
                </c:pt>
                <c:pt idx="506">
                  <c:v>205.000000</c:v>
                </c:pt>
                <c:pt idx="507">
                  <c:v>210.000000</c:v>
                </c:pt>
                <c:pt idx="508">
                  <c:v>176.000000</c:v>
                </c:pt>
                <c:pt idx="509">
                  <c:v>203.000000</c:v>
                </c:pt>
                <c:pt idx="510">
                  <c:v>187.000000</c:v>
                </c:pt>
                <c:pt idx="511">
                  <c:v>197.000000</c:v>
                </c:pt>
                <c:pt idx="512">
                  <c:v>159.000000</c:v>
                </c:pt>
                <c:pt idx="513">
                  <c:v>215.000000</c:v>
                </c:pt>
                <c:pt idx="514">
                  <c:v>182.000000</c:v>
                </c:pt>
                <c:pt idx="515">
                  <c:v>198.000000</c:v>
                </c:pt>
                <c:pt idx="516">
                  <c:v>190.000000</c:v>
                </c:pt>
                <c:pt idx="517">
                  <c:v>220.000000</c:v>
                </c:pt>
                <c:pt idx="518">
                  <c:v>209.000000</c:v>
                </c:pt>
                <c:pt idx="519">
                  <c:v>161.000000</c:v>
                </c:pt>
                <c:pt idx="520">
                  <c:v>180.000000</c:v>
                </c:pt>
                <c:pt idx="521">
                  <c:v>207.000000</c:v>
                </c:pt>
                <c:pt idx="522">
                  <c:v>220.000000</c:v>
                </c:pt>
                <c:pt idx="523">
                  <c:v>196.000000</c:v>
                </c:pt>
                <c:pt idx="524">
                  <c:v>154.000000</c:v>
                </c:pt>
                <c:pt idx="525">
                  <c:v>195.000000</c:v>
                </c:pt>
                <c:pt idx="526">
                  <c:v>191.000000</c:v>
                </c:pt>
                <c:pt idx="527">
                  <c:v>171.000000</c:v>
                </c:pt>
                <c:pt idx="528">
                  <c:v>169.000000</c:v>
                </c:pt>
                <c:pt idx="529">
                  <c:v>201.000000</c:v>
                </c:pt>
                <c:pt idx="530">
                  <c:v>202.000000</c:v>
                </c:pt>
                <c:pt idx="531">
                  <c:v>204.000000</c:v>
                </c:pt>
                <c:pt idx="532">
                  <c:v>188.000000</c:v>
                </c:pt>
                <c:pt idx="533">
                  <c:v>181.000000</c:v>
                </c:pt>
                <c:pt idx="534">
                  <c:v>181.000000</c:v>
                </c:pt>
                <c:pt idx="535">
                  <c:v>217.000000</c:v>
                </c:pt>
                <c:pt idx="536">
                  <c:v>182.000000</c:v>
                </c:pt>
                <c:pt idx="537">
                  <c:v>147.000000</c:v>
                </c:pt>
                <c:pt idx="538">
                  <c:v>154.000000</c:v>
                </c:pt>
                <c:pt idx="539">
                  <c:v>181.000000</c:v>
                </c:pt>
                <c:pt idx="540">
                  <c:v>219.000000</c:v>
                </c:pt>
                <c:pt idx="541">
                  <c:v>220.000000</c:v>
                </c:pt>
                <c:pt idx="542">
                  <c:v>166.000000</c:v>
                </c:pt>
                <c:pt idx="543">
                  <c:v>149.000000</c:v>
                </c:pt>
                <c:pt idx="544">
                  <c:v>183.000000</c:v>
                </c:pt>
                <c:pt idx="545">
                  <c:v>218.000000</c:v>
                </c:pt>
                <c:pt idx="546">
                  <c:v>153.000000</c:v>
                </c:pt>
                <c:pt idx="547">
                  <c:v>171.000000</c:v>
                </c:pt>
                <c:pt idx="548">
                  <c:v>218.000000</c:v>
                </c:pt>
                <c:pt idx="549">
                  <c:v>203.000000</c:v>
                </c:pt>
                <c:pt idx="550">
                  <c:v>173.000000</c:v>
                </c:pt>
                <c:pt idx="551">
                  <c:v>211.000000</c:v>
                </c:pt>
                <c:pt idx="552">
                  <c:v>148.000000</c:v>
                </c:pt>
                <c:pt idx="553">
                  <c:v>162.000000</c:v>
                </c:pt>
                <c:pt idx="554">
                  <c:v>152.000000</c:v>
                </c:pt>
                <c:pt idx="555">
                  <c:v>165.000000</c:v>
                </c:pt>
                <c:pt idx="556">
                  <c:v>177.000000</c:v>
                </c:pt>
                <c:pt idx="557">
                  <c:v>182.000000</c:v>
                </c:pt>
                <c:pt idx="558">
                  <c:v>218.000000</c:v>
                </c:pt>
                <c:pt idx="559">
                  <c:v>141.000000</c:v>
                </c:pt>
                <c:pt idx="560">
                  <c:v>180.000000</c:v>
                </c:pt>
                <c:pt idx="561">
                  <c:v>165.000000</c:v>
                </c:pt>
                <c:pt idx="562">
                  <c:v>217.000000</c:v>
                </c:pt>
                <c:pt idx="563">
                  <c:v>214.000000</c:v>
                </c:pt>
                <c:pt idx="564">
                  <c:v>190.000000</c:v>
                </c:pt>
                <c:pt idx="565">
                  <c:v>212.000000</c:v>
                </c:pt>
                <c:pt idx="566">
                  <c:v>217.000000</c:v>
                </c:pt>
                <c:pt idx="567">
                  <c:v>164.000000</c:v>
                </c:pt>
                <c:pt idx="568">
                  <c:v>210.000000</c:v>
                </c:pt>
                <c:pt idx="569">
                  <c:v>186.000000</c:v>
                </c:pt>
                <c:pt idx="570">
                  <c:v>179.000000</c:v>
                </c:pt>
                <c:pt idx="571">
                  <c:v>158.000000</c:v>
                </c:pt>
                <c:pt idx="572">
                  <c:v>165.000000</c:v>
                </c:pt>
                <c:pt idx="573">
                  <c:v>187.000000</c:v>
                </c:pt>
                <c:pt idx="574">
                  <c:v>163.000000</c:v>
                </c:pt>
                <c:pt idx="575">
                  <c:v>156.000000</c:v>
                </c:pt>
                <c:pt idx="576">
                  <c:v>213.000000</c:v>
                </c:pt>
                <c:pt idx="577">
                  <c:v>197.000000</c:v>
                </c:pt>
                <c:pt idx="578">
                  <c:v>172.000000</c:v>
                </c:pt>
                <c:pt idx="579">
                  <c:v>159.000000</c:v>
                </c:pt>
                <c:pt idx="580">
                  <c:v>195.000000</c:v>
                </c:pt>
                <c:pt idx="581">
                  <c:v>154.000000</c:v>
                </c:pt>
                <c:pt idx="582">
                  <c:v>150.000000</c:v>
                </c:pt>
                <c:pt idx="583">
                  <c:v>157.000000</c:v>
                </c:pt>
                <c:pt idx="584">
                  <c:v>201.000000</c:v>
                </c:pt>
                <c:pt idx="585">
                  <c:v>194.000000</c:v>
                </c:pt>
                <c:pt idx="586">
                  <c:v>205.000000</c:v>
                </c:pt>
                <c:pt idx="587">
                  <c:v>199.000000</c:v>
                </c:pt>
                <c:pt idx="588">
                  <c:v>155.000000</c:v>
                </c:pt>
                <c:pt idx="589">
                  <c:v>211.000000</c:v>
                </c:pt>
                <c:pt idx="590">
                  <c:v>155.000000</c:v>
                </c:pt>
                <c:pt idx="591">
                  <c:v>214.000000</c:v>
                </c:pt>
                <c:pt idx="592">
                  <c:v>158.000000</c:v>
                </c:pt>
                <c:pt idx="593">
                  <c:v>161.000000</c:v>
                </c:pt>
                <c:pt idx="594">
                  <c:v>170.000000</c:v>
                </c:pt>
                <c:pt idx="595">
                  <c:v>212.000000</c:v>
                </c:pt>
                <c:pt idx="596">
                  <c:v>188.000000</c:v>
                </c:pt>
                <c:pt idx="597">
                  <c:v>178.000000</c:v>
                </c:pt>
                <c:pt idx="598">
                  <c:v>200.000000</c:v>
                </c:pt>
                <c:pt idx="599">
                  <c:v>145.000000</c:v>
                </c:pt>
                <c:pt idx="600">
                  <c:v>151.000000</c:v>
                </c:pt>
                <c:pt idx="601">
                  <c:v>183.000000</c:v>
                </c:pt>
                <c:pt idx="602">
                  <c:v>204.000000</c:v>
                </c:pt>
                <c:pt idx="603">
                  <c:v>181.000000</c:v>
                </c:pt>
                <c:pt idx="604">
                  <c:v>159.000000</c:v>
                </c:pt>
                <c:pt idx="605">
                  <c:v>208.000000</c:v>
                </c:pt>
                <c:pt idx="606">
                  <c:v>206.000000</c:v>
                </c:pt>
                <c:pt idx="607">
                  <c:v>212.000000</c:v>
                </c:pt>
                <c:pt idx="608">
                  <c:v>147.000000</c:v>
                </c:pt>
                <c:pt idx="609">
                  <c:v>143.000000</c:v>
                </c:pt>
                <c:pt idx="610">
                  <c:v>192.000000</c:v>
                </c:pt>
                <c:pt idx="611">
                  <c:v>144.000000</c:v>
                </c:pt>
                <c:pt idx="612">
                  <c:v>168.000000</c:v>
                </c:pt>
                <c:pt idx="613">
                  <c:v>180.000000</c:v>
                </c:pt>
                <c:pt idx="614">
                  <c:v>173.000000</c:v>
                </c:pt>
                <c:pt idx="615">
                  <c:v>186.000000</c:v>
                </c:pt>
                <c:pt idx="616">
                  <c:v>148.000000</c:v>
                </c:pt>
                <c:pt idx="617">
                  <c:v>217.000000</c:v>
                </c:pt>
                <c:pt idx="618">
                  <c:v>180.000000</c:v>
                </c:pt>
                <c:pt idx="619">
                  <c:v>206.000000</c:v>
                </c:pt>
                <c:pt idx="620">
                  <c:v>181.000000</c:v>
                </c:pt>
                <c:pt idx="621">
                  <c:v>164.000000</c:v>
                </c:pt>
                <c:pt idx="622">
                  <c:v>178.000000</c:v>
                </c:pt>
                <c:pt idx="623">
                  <c:v>206.000000</c:v>
                </c:pt>
                <c:pt idx="624">
                  <c:v>162.000000</c:v>
                </c:pt>
                <c:pt idx="625">
                  <c:v>196.000000</c:v>
                </c:pt>
                <c:pt idx="626">
                  <c:v>143.000000</c:v>
                </c:pt>
                <c:pt idx="627">
                  <c:v>153.000000</c:v>
                </c:pt>
                <c:pt idx="628">
                  <c:v>160.000000</c:v>
                </c:pt>
                <c:pt idx="629">
                  <c:v>179.000000</c:v>
                </c:pt>
                <c:pt idx="630">
                  <c:v>148.000000</c:v>
                </c:pt>
                <c:pt idx="631">
                  <c:v>206.000000</c:v>
                </c:pt>
                <c:pt idx="632">
                  <c:v>196.000000</c:v>
                </c:pt>
                <c:pt idx="633">
                  <c:v>177.000000</c:v>
                </c:pt>
                <c:pt idx="634">
                  <c:v>155.000000</c:v>
                </c:pt>
                <c:pt idx="635">
                  <c:v>183.000000</c:v>
                </c:pt>
                <c:pt idx="636">
                  <c:v>190.000000</c:v>
                </c:pt>
                <c:pt idx="637">
                  <c:v>180.000000</c:v>
                </c:pt>
                <c:pt idx="638">
                  <c:v>155.000000</c:v>
                </c:pt>
                <c:pt idx="639">
                  <c:v>149.000000</c:v>
                </c:pt>
                <c:pt idx="640">
                  <c:v>185.000000</c:v>
                </c:pt>
                <c:pt idx="641">
                  <c:v>146.000000</c:v>
                </c:pt>
                <c:pt idx="642">
                  <c:v>155.000000</c:v>
                </c:pt>
                <c:pt idx="643">
                  <c:v>191.000000</c:v>
                </c:pt>
                <c:pt idx="644">
                  <c:v>218.000000</c:v>
                </c:pt>
                <c:pt idx="645">
                  <c:v>179.000000</c:v>
                </c:pt>
                <c:pt idx="646">
                  <c:v>176.000000</c:v>
                </c:pt>
                <c:pt idx="647">
                  <c:v>175.000000</c:v>
                </c:pt>
                <c:pt idx="648">
                  <c:v>157.000000</c:v>
                </c:pt>
                <c:pt idx="649">
                  <c:v>212.000000</c:v>
                </c:pt>
                <c:pt idx="650">
                  <c:v>175.000000</c:v>
                </c:pt>
                <c:pt idx="651">
                  <c:v>217.000000</c:v>
                </c:pt>
                <c:pt idx="652">
                  <c:v>181.000000</c:v>
                </c:pt>
                <c:pt idx="653">
                  <c:v>211.000000</c:v>
                </c:pt>
                <c:pt idx="654">
                  <c:v>220.000000</c:v>
                </c:pt>
                <c:pt idx="655">
                  <c:v>146.000000</c:v>
                </c:pt>
                <c:pt idx="656">
                  <c:v>203.000000</c:v>
                </c:pt>
                <c:pt idx="657">
                  <c:v>169.000000</c:v>
                </c:pt>
                <c:pt idx="658">
                  <c:v>159.000000</c:v>
                </c:pt>
                <c:pt idx="659">
                  <c:v>208.000000</c:v>
                </c:pt>
                <c:pt idx="660">
                  <c:v>145.000000</c:v>
                </c:pt>
                <c:pt idx="661">
                  <c:v>165.000000</c:v>
                </c:pt>
                <c:pt idx="662">
                  <c:v>157.000000</c:v>
                </c:pt>
                <c:pt idx="663">
                  <c:v>209.000000</c:v>
                </c:pt>
                <c:pt idx="664">
                  <c:v>187.000000</c:v>
                </c:pt>
                <c:pt idx="665">
                  <c:v>155.000000</c:v>
                </c:pt>
                <c:pt idx="666">
                  <c:v>195.000000</c:v>
                </c:pt>
                <c:pt idx="667">
                  <c:v>198.000000</c:v>
                </c:pt>
                <c:pt idx="668">
                  <c:v>150.000000</c:v>
                </c:pt>
                <c:pt idx="669">
                  <c:v>171.000000</c:v>
                </c:pt>
                <c:pt idx="670">
                  <c:v>188.000000</c:v>
                </c:pt>
                <c:pt idx="671">
                  <c:v>170.000000</c:v>
                </c:pt>
                <c:pt idx="672">
                  <c:v>220.000000</c:v>
                </c:pt>
                <c:pt idx="673">
                  <c:v>150.000000</c:v>
                </c:pt>
                <c:pt idx="674">
                  <c:v>140.000000</c:v>
                </c:pt>
                <c:pt idx="675">
                  <c:v>201.000000</c:v>
                </c:pt>
                <c:pt idx="676">
                  <c:v>173.000000</c:v>
                </c:pt>
                <c:pt idx="677">
                  <c:v>187.000000</c:v>
                </c:pt>
                <c:pt idx="678">
                  <c:v>169.000000</c:v>
                </c:pt>
                <c:pt idx="679">
                  <c:v>179.000000</c:v>
                </c:pt>
                <c:pt idx="680">
                  <c:v>163.000000</c:v>
                </c:pt>
                <c:pt idx="681">
                  <c:v>167.000000</c:v>
                </c:pt>
                <c:pt idx="682">
                  <c:v>159.000000</c:v>
                </c:pt>
                <c:pt idx="683">
                  <c:v>158.000000</c:v>
                </c:pt>
                <c:pt idx="684">
                  <c:v>165.000000</c:v>
                </c:pt>
                <c:pt idx="685">
                  <c:v>148.000000</c:v>
                </c:pt>
                <c:pt idx="686">
                  <c:v>202.000000</c:v>
                </c:pt>
                <c:pt idx="687">
                  <c:v>190.000000</c:v>
                </c:pt>
                <c:pt idx="688">
                  <c:v>179.000000</c:v>
                </c:pt>
                <c:pt idx="689">
                  <c:v>199.000000</c:v>
                </c:pt>
                <c:pt idx="690">
                  <c:v>153.000000</c:v>
                </c:pt>
                <c:pt idx="691">
                  <c:v>184.000000</c:v>
                </c:pt>
                <c:pt idx="692">
                  <c:v>205.000000</c:v>
                </c:pt>
                <c:pt idx="693">
                  <c:v>173.000000</c:v>
                </c:pt>
                <c:pt idx="694">
                  <c:v>149.000000</c:v>
                </c:pt>
                <c:pt idx="695">
                  <c:v>205.000000</c:v>
                </c:pt>
                <c:pt idx="696">
                  <c:v>187.000000</c:v>
                </c:pt>
                <c:pt idx="697">
                  <c:v>177.000000</c:v>
                </c:pt>
                <c:pt idx="698">
                  <c:v>203.000000</c:v>
                </c:pt>
                <c:pt idx="699">
                  <c:v>183.000000</c:v>
                </c:pt>
                <c:pt idx="700">
                  <c:v>182.000000</c:v>
                </c:pt>
                <c:pt idx="701">
                  <c:v>158.000000</c:v>
                </c:pt>
                <c:pt idx="702">
                  <c:v>182.000000</c:v>
                </c:pt>
                <c:pt idx="703">
                  <c:v>169.000000</c:v>
                </c:pt>
                <c:pt idx="704">
                  <c:v>205.000000</c:v>
                </c:pt>
                <c:pt idx="705">
                  <c:v>197.000000</c:v>
                </c:pt>
                <c:pt idx="706">
                  <c:v>169.000000</c:v>
                </c:pt>
                <c:pt idx="707">
                  <c:v>206.000000</c:v>
                </c:pt>
                <c:pt idx="708">
                  <c:v>180.000000</c:v>
                </c:pt>
                <c:pt idx="709">
                  <c:v>153.000000</c:v>
                </c:pt>
                <c:pt idx="710">
                  <c:v>197.000000</c:v>
                </c:pt>
                <c:pt idx="711">
                  <c:v>166.000000</c:v>
                </c:pt>
                <c:pt idx="712">
                  <c:v>173.000000</c:v>
                </c:pt>
                <c:pt idx="713">
                  <c:v>192.000000</c:v>
                </c:pt>
                <c:pt idx="714">
                  <c:v>158.000000</c:v>
                </c:pt>
                <c:pt idx="715">
                  <c:v>201.000000</c:v>
                </c:pt>
                <c:pt idx="716">
                  <c:v>218.000000</c:v>
                </c:pt>
                <c:pt idx="717">
                  <c:v>177.000000</c:v>
                </c:pt>
                <c:pt idx="718">
                  <c:v>179.000000</c:v>
                </c:pt>
                <c:pt idx="719">
                  <c:v>203.000000</c:v>
                </c:pt>
                <c:pt idx="720">
                  <c:v>188.000000</c:v>
                </c:pt>
                <c:pt idx="721">
                  <c:v>167.000000</c:v>
                </c:pt>
                <c:pt idx="722">
                  <c:v>195.000000</c:v>
                </c:pt>
                <c:pt idx="723">
                  <c:v>180.000000</c:v>
                </c:pt>
                <c:pt idx="724">
                  <c:v>189.000000</c:v>
                </c:pt>
                <c:pt idx="725">
                  <c:v>145.000000</c:v>
                </c:pt>
                <c:pt idx="726">
                  <c:v>189.000000</c:v>
                </c:pt>
                <c:pt idx="727">
                  <c:v>171.000000</c:v>
                </c:pt>
                <c:pt idx="728">
                  <c:v>143.000000</c:v>
                </c:pt>
                <c:pt idx="729">
                  <c:v>196.000000</c:v>
                </c:pt>
                <c:pt idx="730">
                  <c:v>155.000000</c:v>
                </c:pt>
                <c:pt idx="731">
                  <c:v>188.000000</c:v>
                </c:pt>
                <c:pt idx="732">
                  <c:v>143.000000</c:v>
                </c:pt>
                <c:pt idx="733">
                  <c:v>211.000000</c:v>
                </c:pt>
                <c:pt idx="734">
                  <c:v>177.000000</c:v>
                </c:pt>
                <c:pt idx="735">
                  <c:v>189.000000</c:v>
                </c:pt>
                <c:pt idx="736">
                  <c:v>168.000000</c:v>
                </c:pt>
                <c:pt idx="737">
                  <c:v>193.000000</c:v>
                </c:pt>
                <c:pt idx="738">
                  <c:v>177.000000</c:v>
                </c:pt>
                <c:pt idx="739">
                  <c:v>143.000000</c:v>
                </c:pt>
                <c:pt idx="740">
                  <c:v>216.000000</c:v>
                </c:pt>
                <c:pt idx="741">
                  <c:v>154.000000</c:v>
                </c:pt>
                <c:pt idx="742">
                  <c:v>146.000000</c:v>
                </c:pt>
                <c:pt idx="743">
                  <c:v>165.000000</c:v>
                </c:pt>
                <c:pt idx="744">
                  <c:v>169.000000</c:v>
                </c:pt>
                <c:pt idx="745">
                  <c:v>145.000000</c:v>
                </c:pt>
                <c:pt idx="746">
                  <c:v>159.000000</c:v>
                </c:pt>
                <c:pt idx="747">
                  <c:v>183.000000</c:v>
                </c:pt>
                <c:pt idx="748">
                  <c:v>142.000000</c:v>
                </c:pt>
                <c:pt idx="749">
                  <c:v>156.000000</c:v>
                </c:pt>
                <c:pt idx="750">
                  <c:v>216.000000</c:v>
                </c:pt>
                <c:pt idx="751">
                  <c:v>194.000000</c:v>
                </c:pt>
                <c:pt idx="752">
                  <c:v>212.000000</c:v>
                </c:pt>
                <c:pt idx="753">
                  <c:v>152.000000</c:v>
                </c:pt>
                <c:pt idx="754">
                  <c:v>193.000000</c:v>
                </c:pt>
                <c:pt idx="755">
                  <c:v>205.000000</c:v>
                </c:pt>
                <c:pt idx="756">
                  <c:v>168.000000</c:v>
                </c:pt>
                <c:pt idx="757">
                  <c:v>177.000000</c:v>
                </c:pt>
                <c:pt idx="758">
                  <c:v>215.000000</c:v>
                </c:pt>
                <c:pt idx="759">
                  <c:v>205.000000</c:v>
                </c:pt>
                <c:pt idx="760">
                  <c:v>145.000000</c:v>
                </c:pt>
                <c:pt idx="761">
                  <c:v>167.000000</c:v>
                </c:pt>
                <c:pt idx="762">
                  <c:v>172.000000</c:v>
                </c:pt>
                <c:pt idx="763">
                  <c:v>213.000000</c:v>
                </c:pt>
                <c:pt idx="764">
                  <c:v>217.000000</c:v>
                </c:pt>
                <c:pt idx="765">
                  <c:v>215.000000</c:v>
                </c:pt>
                <c:pt idx="766">
                  <c:v>160.000000</c:v>
                </c:pt>
                <c:pt idx="767">
                  <c:v>175.000000</c:v>
                </c:pt>
                <c:pt idx="768">
                  <c:v>162.000000</c:v>
                </c:pt>
                <c:pt idx="769">
                  <c:v>186.000000</c:v>
                </c:pt>
                <c:pt idx="770">
                  <c:v>213.000000</c:v>
                </c:pt>
                <c:pt idx="771">
                  <c:v>205.000000</c:v>
                </c:pt>
                <c:pt idx="772">
                  <c:v>145.000000</c:v>
                </c:pt>
                <c:pt idx="773">
                  <c:v>184.000000</c:v>
                </c:pt>
                <c:pt idx="774">
                  <c:v>197.000000</c:v>
                </c:pt>
                <c:pt idx="775">
                  <c:v>206.000000</c:v>
                </c:pt>
                <c:pt idx="776">
                  <c:v>175.000000</c:v>
                </c:pt>
                <c:pt idx="777">
                  <c:v>187.000000</c:v>
                </c:pt>
                <c:pt idx="778">
                  <c:v>182.000000</c:v>
                </c:pt>
                <c:pt idx="779">
                  <c:v>167.000000</c:v>
                </c:pt>
                <c:pt idx="780">
                  <c:v>163.000000</c:v>
                </c:pt>
                <c:pt idx="781">
                  <c:v>208.000000</c:v>
                </c:pt>
                <c:pt idx="782">
                  <c:v>189.000000</c:v>
                </c:pt>
                <c:pt idx="783">
                  <c:v>159.000000</c:v>
                </c:pt>
                <c:pt idx="784">
                  <c:v>145.000000</c:v>
                </c:pt>
                <c:pt idx="785">
                  <c:v>142.000000</c:v>
                </c:pt>
                <c:pt idx="786">
                  <c:v>179.000000</c:v>
                </c:pt>
                <c:pt idx="787">
                  <c:v>208.000000</c:v>
                </c:pt>
                <c:pt idx="788">
                  <c:v>202.000000</c:v>
                </c:pt>
                <c:pt idx="789">
                  <c:v>187.000000</c:v>
                </c:pt>
                <c:pt idx="790">
                  <c:v>141.000000</c:v>
                </c:pt>
                <c:pt idx="791">
                  <c:v>169.000000</c:v>
                </c:pt>
                <c:pt idx="792">
                  <c:v>218.000000</c:v>
                </c:pt>
                <c:pt idx="793">
                  <c:v>168.000000</c:v>
                </c:pt>
                <c:pt idx="794">
                  <c:v>198.000000</c:v>
                </c:pt>
                <c:pt idx="795">
                  <c:v>173.000000</c:v>
                </c:pt>
                <c:pt idx="796">
                  <c:v>214.000000</c:v>
                </c:pt>
                <c:pt idx="797">
                  <c:v>178.000000</c:v>
                </c:pt>
                <c:pt idx="798">
                  <c:v>199.000000</c:v>
                </c:pt>
                <c:pt idx="799">
                  <c:v>148.000000</c:v>
                </c:pt>
                <c:pt idx="800">
                  <c:v>159.000000</c:v>
                </c:pt>
                <c:pt idx="801">
                  <c:v>158.000000</c:v>
                </c:pt>
                <c:pt idx="802">
                  <c:v>201.000000</c:v>
                </c:pt>
                <c:pt idx="803">
                  <c:v>203.000000</c:v>
                </c:pt>
                <c:pt idx="804">
                  <c:v>186.000000</c:v>
                </c:pt>
                <c:pt idx="805">
                  <c:v>175.000000</c:v>
                </c:pt>
                <c:pt idx="806">
                  <c:v>176.000000</c:v>
                </c:pt>
                <c:pt idx="807">
                  <c:v>198.000000</c:v>
                </c:pt>
                <c:pt idx="808">
                  <c:v>187.000000</c:v>
                </c:pt>
                <c:pt idx="809">
                  <c:v>166.000000</c:v>
                </c:pt>
                <c:pt idx="810">
                  <c:v>155.000000</c:v>
                </c:pt>
                <c:pt idx="811">
                  <c:v>168.000000</c:v>
                </c:pt>
                <c:pt idx="812">
                  <c:v>210.000000</c:v>
                </c:pt>
                <c:pt idx="813">
                  <c:v>158.000000</c:v>
                </c:pt>
                <c:pt idx="814">
                  <c:v>144.000000</c:v>
                </c:pt>
                <c:pt idx="815">
                  <c:v>203.000000</c:v>
                </c:pt>
                <c:pt idx="816">
                  <c:v>161.000000</c:v>
                </c:pt>
                <c:pt idx="817">
                  <c:v>148.000000</c:v>
                </c:pt>
                <c:pt idx="818">
                  <c:v>145.000000</c:v>
                </c:pt>
                <c:pt idx="819">
                  <c:v>167.000000</c:v>
                </c:pt>
                <c:pt idx="820">
                  <c:v>212.000000</c:v>
                </c:pt>
                <c:pt idx="821">
                  <c:v>218.000000</c:v>
                </c:pt>
                <c:pt idx="822">
                  <c:v>156.000000</c:v>
                </c:pt>
                <c:pt idx="823">
                  <c:v>191.000000</c:v>
                </c:pt>
                <c:pt idx="824">
                  <c:v>183.000000</c:v>
                </c:pt>
                <c:pt idx="825">
                  <c:v>151.000000</c:v>
                </c:pt>
                <c:pt idx="826">
                  <c:v>220.000000</c:v>
                </c:pt>
                <c:pt idx="827">
                  <c:v>209.000000</c:v>
                </c:pt>
                <c:pt idx="828">
                  <c:v>208.000000</c:v>
                </c:pt>
                <c:pt idx="829">
                  <c:v>212.000000</c:v>
                </c:pt>
                <c:pt idx="830">
                  <c:v>189.000000</c:v>
                </c:pt>
                <c:pt idx="831">
                  <c:v>164.000000</c:v>
                </c:pt>
                <c:pt idx="832">
                  <c:v>172.000000</c:v>
                </c:pt>
                <c:pt idx="833">
                  <c:v>155.000000</c:v>
                </c:pt>
                <c:pt idx="834">
                  <c:v>193.000000</c:v>
                </c:pt>
                <c:pt idx="835">
                  <c:v>172.000000</c:v>
                </c:pt>
                <c:pt idx="836">
                  <c:v>162.000000</c:v>
                </c:pt>
                <c:pt idx="837">
                  <c:v>152.000000</c:v>
                </c:pt>
                <c:pt idx="838">
                  <c:v>201.000000</c:v>
                </c:pt>
                <c:pt idx="839">
                  <c:v>170.000000</c:v>
                </c:pt>
                <c:pt idx="840">
                  <c:v>182.000000</c:v>
                </c:pt>
                <c:pt idx="841">
                  <c:v>183.000000</c:v>
                </c:pt>
                <c:pt idx="842">
                  <c:v>186.000000</c:v>
                </c:pt>
                <c:pt idx="843">
                  <c:v>204.000000</c:v>
                </c:pt>
                <c:pt idx="844">
                  <c:v>193.000000</c:v>
                </c:pt>
                <c:pt idx="845">
                  <c:v>219.000000</c:v>
                </c:pt>
                <c:pt idx="846">
                  <c:v>160.000000</c:v>
                </c:pt>
                <c:pt idx="847">
                  <c:v>201.000000</c:v>
                </c:pt>
                <c:pt idx="848">
                  <c:v>161.000000</c:v>
                </c:pt>
                <c:pt idx="849">
                  <c:v>209.000000</c:v>
                </c:pt>
                <c:pt idx="850">
                  <c:v>146.000000</c:v>
                </c:pt>
                <c:pt idx="851">
                  <c:v>154.000000</c:v>
                </c:pt>
                <c:pt idx="852">
                  <c:v>211.000000</c:v>
                </c:pt>
                <c:pt idx="853">
                  <c:v>188.000000</c:v>
                </c:pt>
                <c:pt idx="854">
                  <c:v>168.000000</c:v>
                </c:pt>
                <c:pt idx="855">
                  <c:v>210.000000</c:v>
                </c:pt>
                <c:pt idx="856">
                  <c:v>178.000000</c:v>
                </c:pt>
                <c:pt idx="857">
                  <c:v>146.000000</c:v>
                </c:pt>
                <c:pt idx="858">
                  <c:v>148.000000</c:v>
                </c:pt>
                <c:pt idx="859">
                  <c:v>217.000000</c:v>
                </c:pt>
                <c:pt idx="860">
                  <c:v>196.000000</c:v>
                </c:pt>
                <c:pt idx="861">
                  <c:v>189.000000</c:v>
                </c:pt>
                <c:pt idx="862">
                  <c:v>146.000000</c:v>
                </c:pt>
                <c:pt idx="863">
                  <c:v>145.000000</c:v>
                </c:pt>
                <c:pt idx="864">
                  <c:v>168.000000</c:v>
                </c:pt>
                <c:pt idx="865">
                  <c:v>190.000000</c:v>
                </c:pt>
                <c:pt idx="866">
                  <c:v>220.000000</c:v>
                </c:pt>
                <c:pt idx="867">
                  <c:v>143.000000</c:v>
                </c:pt>
                <c:pt idx="868">
                  <c:v>204.000000</c:v>
                </c:pt>
                <c:pt idx="869">
                  <c:v>147.000000</c:v>
                </c:pt>
                <c:pt idx="870">
                  <c:v>213.000000</c:v>
                </c:pt>
                <c:pt idx="871">
                  <c:v>205.000000</c:v>
                </c:pt>
                <c:pt idx="872">
                  <c:v>213.000000</c:v>
                </c:pt>
                <c:pt idx="873">
                  <c:v>213.000000</c:v>
                </c:pt>
                <c:pt idx="874">
                  <c:v>178.000000</c:v>
                </c:pt>
                <c:pt idx="875">
                  <c:v>167.000000</c:v>
                </c:pt>
                <c:pt idx="876">
                  <c:v>193.000000</c:v>
                </c:pt>
                <c:pt idx="877">
                  <c:v>152.000000</c:v>
                </c:pt>
                <c:pt idx="878">
                  <c:v>190.000000</c:v>
                </c:pt>
                <c:pt idx="879">
                  <c:v>193.000000</c:v>
                </c:pt>
                <c:pt idx="880">
                  <c:v>219.000000</c:v>
                </c:pt>
                <c:pt idx="881">
                  <c:v>141.000000</c:v>
                </c:pt>
                <c:pt idx="882">
                  <c:v>195.000000</c:v>
                </c:pt>
                <c:pt idx="883">
                  <c:v>144.000000</c:v>
                </c:pt>
                <c:pt idx="884">
                  <c:v>193.000000</c:v>
                </c:pt>
                <c:pt idx="885">
                  <c:v>164.000000</c:v>
                </c:pt>
                <c:pt idx="886">
                  <c:v>150.000000</c:v>
                </c:pt>
                <c:pt idx="887">
                  <c:v>200.000000</c:v>
                </c:pt>
                <c:pt idx="888">
                  <c:v>186.000000</c:v>
                </c:pt>
                <c:pt idx="889">
                  <c:v>206.000000</c:v>
                </c:pt>
                <c:pt idx="890">
                  <c:v>192.000000</c:v>
                </c:pt>
                <c:pt idx="891">
                  <c:v>186.000000</c:v>
                </c:pt>
                <c:pt idx="892">
                  <c:v>175.000000</c:v>
                </c:pt>
                <c:pt idx="893">
                  <c:v>150.000000</c:v>
                </c:pt>
                <c:pt idx="894">
                  <c:v>184.000000</c:v>
                </c:pt>
                <c:pt idx="895">
                  <c:v>165.000000</c:v>
                </c:pt>
                <c:pt idx="896">
                  <c:v>151.000000</c:v>
                </c:pt>
                <c:pt idx="897">
                  <c:v>189.000000</c:v>
                </c:pt>
                <c:pt idx="898">
                  <c:v>202.000000</c:v>
                </c:pt>
                <c:pt idx="899">
                  <c:v>207.000000</c:v>
                </c:pt>
                <c:pt idx="900">
                  <c:v>198.000000</c:v>
                </c:pt>
                <c:pt idx="901">
                  <c:v>200.000000</c:v>
                </c:pt>
                <c:pt idx="902">
                  <c:v>156.000000</c:v>
                </c:pt>
                <c:pt idx="903">
                  <c:v>182.000000</c:v>
                </c:pt>
                <c:pt idx="904">
                  <c:v>213.000000</c:v>
                </c:pt>
                <c:pt idx="905">
                  <c:v>187.000000</c:v>
                </c:pt>
                <c:pt idx="906">
                  <c:v>165.000000</c:v>
                </c:pt>
                <c:pt idx="907">
                  <c:v>165.000000</c:v>
                </c:pt>
                <c:pt idx="908">
                  <c:v>214.000000</c:v>
                </c:pt>
                <c:pt idx="909">
                  <c:v>195.000000</c:v>
                </c:pt>
                <c:pt idx="910">
                  <c:v>203.000000</c:v>
                </c:pt>
                <c:pt idx="911">
                  <c:v>215.000000</c:v>
                </c:pt>
                <c:pt idx="912">
                  <c:v>217.000000</c:v>
                </c:pt>
                <c:pt idx="913">
                  <c:v>193.000000</c:v>
                </c:pt>
                <c:pt idx="914">
                  <c:v>203.000000</c:v>
                </c:pt>
                <c:pt idx="915">
                  <c:v>204.000000</c:v>
                </c:pt>
                <c:pt idx="916">
                  <c:v>143.000000</c:v>
                </c:pt>
                <c:pt idx="917">
                  <c:v>180.000000</c:v>
                </c:pt>
                <c:pt idx="918">
                  <c:v>144.000000</c:v>
                </c:pt>
                <c:pt idx="919">
                  <c:v>186.000000</c:v>
                </c:pt>
                <c:pt idx="920">
                  <c:v>179.000000</c:v>
                </c:pt>
                <c:pt idx="921">
                  <c:v>156.000000</c:v>
                </c:pt>
                <c:pt idx="922">
                  <c:v>176.000000</c:v>
                </c:pt>
                <c:pt idx="923">
                  <c:v>174.000000</c:v>
                </c:pt>
                <c:pt idx="924">
                  <c:v>163.000000</c:v>
                </c:pt>
                <c:pt idx="925">
                  <c:v>142.000000</c:v>
                </c:pt>
                <c:pt idx="926">
                  <c:v>144.000000</c:v>
                </c:pt>
                <c:pt idx="927">
                  <c:v>154.000000</c:v>
                </c:pt>
                <c:pt idx="928">
                  <c:v>215.000000</c:v>
                </c:pt>
                <c:pt idx="929">
                  <c:v>182.000000</c:v>
                </c:pt>
                <c:pt idx="930">
                  <c:v>140.000000</c:v>
                </c:pt>
                <c:pt idx="931">
                  <c:v>156.000000</c:v>
                </c:pt>
                <c:pt idx="932">
                  <c:v>151.000000</c:v>
                </c:pt>
                <c:pt idx="933">
                  <c:v>167.000000</c:v>
                </c:pt>
                <c:pt idx="934">
                  <c:v>189.000000</c:v>
                </c:pt>
                <c:pt idx="935">
                  <c:v>185.000000</c:v>
                </c:pt>
                <c:pt idx="936">
                  <c:v>169.000000</c:v>
                </c:pt>
                <c:pt idx="937">
                  <c:v>169.000000</c:v>
                </c:pt>
                <c:pt idx="938">
                  <c:v>156.000000</c:v>
                </c:pt>
                <c:pt idx="939">
                  <c:v>161.000000</c:v>
                </c:pt>
                <c:pt idx="940">
                  <c:v>145.000000</c:v>
                </c:pt>
                <c:pt idx="941">
                  <c:v>163.000000</c:v>
                </c:pt>
                <c:pt idx="942">
                  <c:v>144.000000</c:v>
                </c:pt>
                <c:pt idx="943">
                  <c:v>159.000000</c:v>
                </c:pt>
                <c:pt idx="944">
                  <c:v>140.000000</c:v>
                </c:pt>
                <c:pt idx="945">
                  <c:v>196.000000</c:v>
                </c:pt>
                <c:pt idx="946">
                  <c:v>208.000000</c:v>
                </c:pt>
                <c:pt idx="947">
                  <c:v>145.000000</c:v>
                </c:pt>
                <c:pt idx="948">
                  <c:v>142.000000</c:v>
                </c:pt>
                <c:pt idx="949">
                  <c:v>173.000000</c:v>
                </c:pt>
                <c:pt idx="950">
                  <c:v>151.000000</c:v>
                </c:pt>
                <c:pt idx="951">
                  <c:v>161.000000</c:v>
                </c:pt>
                <c:pt idx="952">
                  <c:v>213.000000</c:v>
                </c:pt>
                <c:pt idx="953">
                  <c:v>218.000000</c:v>
                </c:pt>
                <c:pt idx="954">
                  <c:v>204.000000</c:v>
                </c:pt>
                <c:pt idx="955">
                  <c:v>168.000000</c:v>
                </c:pt>
                <c:pt idx="956">
                  <c:v>220.000000</c:v>
                </c:pt>
                <c:pt idx="957">
                  <c:v>213.000000</c:v>
                </c:pt>
                <c:pt idx="958">
                  <c:v>156.000000</c:v>
                </c:pt>
                <c:pt idx="959">
                  <c:v>197.000000</c:v>
                </c:pt>
                <c:pt idx="960">
                  <c:v>208.000000</c:v>
                </c:pt>
                <c:pt idx="961">
                  <c:v>202.000000</c:v>
                </c:pt>
                <c:pt idx="962">
                  <c:v>182.000000</c:v>
                </c:pt>
                <c:pt idx="963">
                  <c:v>209.000000</c:v>
                </c:pt>
                <c:pt idx="964">
                  <c:v>189.000000</c:v>
                </c:pt>
                <c:pt idx="965">
                  <c:v>200.000000</c:v>
                </c:pt>
                <c:pt idx="966">
                  <c:v>151.000000</c:v>
                </c:pt>
                <c:pt idx="967">
                  <c:v>174.000000</c:v>
                </c:pt>
                <c:pt idx="968">
                  <c:v>198.000000</c:v>
                </c:pt>
                <c:pt idx="969">
                  <c:v>196.000000</c:v>
                </c:pt>
                <c:pt idx="970">
                  <c:v>213.000000</c:v>
                </c:pt>
                <c:pt idx="971">
                  <c:v>163.000000</c:v>
                </c:pt>
                <c:pt idx="972">
                  <c:v>161.000000</c:v>
                </c:pt>
                <c:pt idx="973">
                  <c:v>155.000000</c:v>
                </c:pt>
                <c:pt idx="974">
                  <c:v>172.000000</c:v>
                </c:pt>
                <c:pt idx="975">
                  <c:v>195.000000</c:v>
                </c:pt>
                <c:pt idx="976">
                  <c:v>177.000000</c:v>
                </c:pt>
                <c:pt idx="977">
                  <c:v>182.000000</c:v>
                </c:pt>
                <c:pt idx="978">
                  <c:v>149.000000</c:v>
                </c:pt>
                <c:pt idx="979">
                  <c:v>155.000000</c:v>
                </c:pt>
                <c:pt idx="980">
                  <c:v>167.000000</c:v>
                </c:pt>
                <c:pt idx="981">
                  <c:v>147.000000</c:v>
                </c:pt>
                <c:pt idx="982">
                  <c:v>198.000000</c:v>
                </c:pt>
                <c:pt idx="983">
                  <c:v>168.000000</c:v>
                </c:pt>
                <c:pt idx="984">
                  <c:v>191.000000</c:v>
                </c:pt>
                <c:pt idx="985">
                  <c:v>154.000000</c:v>
                </c:pt>
                <c:pt idx="986">
                  <c:v>197.000000</c:v>
                </c:pt>
                <c:pt idx="987">
                  <c:v>201.000000</c:v>
                </c:pt>
                <c:pt idx="988">
                  <c:v>211.000000</c:v>
                </c:pt>
                <c:pt idx="989">
                  <c:v>142.000000</c:v>
                </c:pt>
                <c:pt idx="990">
                  <c:v>155.000000</c:v>
                </c:pt>
                <c:pt idx="991">
                  <c:v>172.000000</c:v>
                </c:pt>
                <c:pt idx="992">
                  <c:v>188.000000</c:v>
                </c:pt>
                <c:pt idx="993">
                  <c:v>215.000000</c:v>
                </c:pt>
                <c:pt idx="994">
                  <c:v>207.000000</c:v>
                </c:pt>
                <c:pt idx="995">
                  <c:v>195.000000</c:v>
                </c:pt>
                <c:pt idx="996">
                  <c:v>162.000000</c:v>
                </c:pt>
                <c:pt idx="997">
                  <c:v>208.000000</c:v>
                </c:pt>
                <c:pt idx="998">
                  <c:v>186.000000</c:v>
                </c:pt>
                <c:pt idx="999">
                  <c:v>167.000000</c:v>
                </c:pt>
              </c:numCache>
            </c:numRef>
          </c:xVal>
          <c:yVal>
            <c:numRef>
              <c:f>'Sheet 1'!$Q$3:$Q$1002</c:f>
              <c:numCache>
                <c:ptCount val="1000"/>
                <c:pt idx="0">
                  <c:v>79.000000</c:v>
                </c:pt>
                <c:pt idx="1">
                  <c:v>87.000000</c:v>
                </c:pt>
                <c:pt idx="2">
                  <c:v>58.000000</c:v>
                </c:pt>
                <c:pt idx="3">
                  <c:v>73.000000</c:v>
                </c:pt>
                <c:pt idx="4">
                  <c:v>83.000000</c:v>
                </c:pt>
                <c:pt idx="5">
                  <c:v>58.000000</c:v>
                </c:pt>
                <c:pt idx="6">
                  <c:v>56.000000</c:v>
                </c:pt>
                <c:pt idx="7">
                  <c:v>82.000000</c:v>
                </c:pt>
                <c:pt idx="8">
                  <c:v>53.000000</c:v>
                </c:pt>
                <c:pt idx="9">
                  <c:v>68.000000</c:v>
                </c:pt>
                <c:pt idx="10">
                  <c:v>41.000000</c:v>
                </c:pt>
                <c:pt idx="11">
                  <c:v>66.000000</c:v>
                </c:pt>
                <c:pt idx="12">
                  <c:v>75.000000</c:v>
                </c:pt>
                <c:pt idx="13">
                  <c:v>70.000000</c:v>
                </c:pt>
                <c:pt idx="14">
                  <c:v>72.000000</c:v>
                </c:pt>
                <c:pt idx="15">
                  <c:v>54.000000</c:v>
                </c:pt>
                <c:pt idx="16">
                  <c:v>40.000000</c:v>
                </c:pt>
                <c:pt idx="17">
                  <c:v>61.000000</c:v>
                </c:pt>
                <c:pt idx="18">
                  <c:v>67.000000</c:v>
                </c:pt>
                <c:pt idx="19">
                  <c:v>69.000000</c:v>
                </c:pt>
                <c:pt idx="20">
                  <c:v>54.000000</c:v>
                </c:pt>
                <c:pt idx="21">
                  <c:v>58.000000</c:v>
                </c:pt>
                <c:pt idx="22">
                  <c:v>63.000000</c:v>
                </c:pt>
                <c:pt idx="23">
                  <c:v>85.000000</c:v>
                </c:pt>
                <c:pt idx="24">
                  <c:v>80.000000</c:v>
                </c:pt>
                <c:pt idx="25">
                  <c:v>75.000000</c:v>
                </c:pt>
                <c:pt idx="26">
                  <c:v>74.000000</c:v>
                </c:pt>
                <c:pt idx="27">
                  <c:v>50.000000</c:v>
                </c:pt>
                <c:pt idx="28">
                  <c:v>98.000000</c:v>
                </c:pt>
                <c:pt idx="29">
                  <c:v>95.000000</c:v>
                </c:pt>
                <c:pt idx="30">
                  <c:v>45.000000</c:v>
                </c:pt>
                <c:pt idx="31">
                  <c:v>52.000000</c:v>
                </c:pt>
                <c:pt idx="32">
                  <c:v>64.000000</c:v>
                </c:pt>
                <c:pt idx="33">
                  <c:v>69.000000</c:v>
                </c:pt>
                <c:pt idx="34">
                  <c:v>81.000000</c:v>
                </c:pt>
                <c:pt idx="35">
                  <c:v>42.000000</c:v>
                </c:pt>
                <c:pt idx="36">
                  <c:v>95.000000</c:v>
                </c:pt>
                <c:pt idx="37">
                  <c:v>46.000000</c:v>
                </c:pt>
                <c:pt idx="38">
                  <c:v>98.000000</c:v>
                </c:pt>
                <c:pt idx="39">
                  <c:v>69.000000</c:v>
                </c:pt>
                <c:pt idx="40">
                  <c:v>90.000000</c:v>
                </c:pt>
                <c:pt idx="41">
                  <c:v>94.000000</c:v>
                </c:pt>
                <c:pt idx="42">
                  <c:v>89.000000</c:v>
                </c:pt>
                <c:pt idx="43">
                  <c:v>73.000000</c:v>
                </c:pt>
                <c:pt idx="44">
                  <c:v>54.000000</c:v>
                </c:pt>
                <c:pt idx="45">
                  <c:v>63.000000</c:v>
                </c:pt>
                <c:pt idx="46">
                  <c:v>62.000000</c:v>
                </c:pt>
                <c:pt idx="47">
                  <c:v>40.000000</c:v>
                </c:pt>
                <c:pt idx="48">
                  <c:v>80.000000</c:v>
                </c:pt>
                <c:pt idx="49">
                  <c:v>56.000000</c:v>
                </c:pt>
                <c:pt idx="50">
                  <c:v>65.000000</c:v>
                </c:pt>
                <c:pt idx="51">
                  <c:v>97.000000</c:v>
                </c:pt>
                <c:pt idx="52">
                  <c:v>91.000000</c:v>
                </c:pt>
                <c:pt idx="53">
                  <c:v>43.000000</c:v>
                </c:pt>
                <c:pt idx="54">
                  <c:v>54.000000</c:v>
                </c:pt>
                <c:pt idx="55">
                  <c:v>73.000000</c:v>
                </c:pt>
                <c:pt idx="56">
                  <c:v>56.000000</c:v>
                </c:pt>
                <c:pt idx="57">
                  <c:v>62.000000</c:v>
                </c:pt>
                <c:pt idx="58">
                  <c:v>40.000000</c:v>
                </c:pt>
                <c:pt idx="59">
                  <c:v>83.000000</c:v>
                </c:pt>
                <c:pt idx="60">
                  <c:v>65.000000</c:v>
                </c:pt>
                <c:pt idx="61">
                  <c:v>53.000000</c:v>
                </c:pt>
                <c:pt idx="62">
                  <c:v>65.000000</c:v>
                </c:pt>
                <c:pt idx="63">
                  <c:v>82.000000</c:v>
                </c:pt>
                <c:pt idx="64">
                  <c:v>49.000000</c:v>
                </c:pt>
                <c:pt idx="65">
                  <c:v>47.000000</c:v>
                </c:pt>
                <c:pt idx="66">
                  <c:v>83.000000</c:v>
                </c:pt>
                <c:pt idx="67">
                  <c:v>77.000000</c:v>
                </c:pt>
                <c:pt idx="68">
                  <c:v>99.000000</c:v>
                </c:pt>
                <c:pt idx="69">
                  <c:v>79.000000</c:v>
                </c:pt>
                <c:pt idx="70">
                  <c:v>46.000000</c:v>
                </c:pt>
                <c:pt idx="71">
                  <c:v>47.000000</c:v>
                </c:pt>
                <c:pt idx="72">
                  <c:v>52.000000</c:v>
                </c:pt>
                <c:pt idx="73">
                  <c:v>61.000000</c:v>
                </c:pt>
                <c:pt idx="74">
                  <c:v>80.000000</c:v>
                </c:pt>
                <c:pt idx="75">
                  <c:v>82.000000</c:v>
                </c:pt>
                <c:pt idx="76">
                  <c:v>44.000000</c:v>
                </c:pt>
                <c:pt idx="77">
                  <c:v>81.000000</c:v>
                </c:pt>
                <c:pt idx="78">
                  <c:v>97.000000</c:v>
                </c:pt>
                <c:pt idx="79">
                  <c:v>46.000000</c:v>
                </c:pt>
                <c:pt idx="80">
                  <c:v>86.000000</c:v>
                </c:pt>
                <c:pt idx="81">
                  <c:v>98.000000</c:v>
                </c:pt>
                <c:pt idx="82">
                  <c:v>90.000000</c:v>
                </c:pt>
                <c:pt idx="83">
                  <c:v>52.000000</c:v>
                </c:pt>
                <c:pt idx="84">
                  <c:v>84.000000</c:v>
                </c:pt>
                <c:pt idx="85">
                  <c:v>43.000000</c:v>
                </c:pt>
                <c:pt idx="86">
                  <c:v>52.000000</c:v>
                </c:pt>
                <c:pt idx="87">
                  <c:v>69.000000</c:v>
                </c:pt>
                <c:pt idx="88">
                  <c:v>88.000000</c:v>
                </c:pt>
                <c:pt idx="89">
                  <c:v>44.000000</c:v>
                </c:pt>
                <c:pt idx="90">
                  <c:v>62.000000</c:v>
                </c:pt>
                <c:pt idx="91">
                  <c:v>74.000000</c:v>
                </c:pt>
                <c:pt idx="92">
                  <c:v>85.000000</c:v>
                </c:pt>
                <c:pt idx="93">
                  <c:v>96.000000</c:v>
                </c:pt>
                <c:pt idx="94">
                  <c:v>75.000000</c:v>
                </c:pt>
                <c:pt idx="95">
                  <c:v>66.000000</c:v>
                </c:pt>
                <c:pt idx="96">
                  <c:v>90.000000</c:v>
                </c:pt>
                <c:pt idx="97">
                  <c:v>63.000000</c:v>
                </c:pt>
                <c:pt idx="98">
                  <c:v>85.000000</c:v>
                </c:pt>
                <c:pt idx="99">
                  <c:v>63.000000</c:v>
                </c:pt>
                <c:pt idx="100">
                  <c:v>88.000000</c:v>
                </c:pt>
                <c:pt idx="101">
                  <c:v>87.000000</c:v>
                </c:pt>
                <c:pt idx="102">
                  <c:v>93.000000</c:v>
                </c:pt>
                <c:pt idx="103">
                  <c:v>54.000000</c:v>
                </c:pt>
                <c:pt idx="104">
                  <c:v>92.000000</c:v>
                </c:pt>
                <c:pt idx="105">
                  <c:v>48.000000</c:v>
                </c:pt>
                <c:pt idx="106">
                  <c:v>69.000000</c:v>
                </c:pt>
                <c:pt idx="107">
                  <c:v>54.000000</c:v>
                </c:pt>
                <c:pt idx="108">
                  <c:v>40.000000</c:v>
                </c:pt>
                <c:pt idx="109">
                  <c:v>69.000000</c:v>
                </c:pt>
                <c:pt idx="110">
                  <c:v>86.000000</c:v>
                </c:pt>
                <c:pt idx="111">
                  <c:v>56.000000</c:v>
                </c:pt>
                <c:pt idx="112">
                  <c:v>46.000000</c:v>
                </c:pt>
                <c:pt idx="113">
                  <c:v>59.000000</c:v>
                </c:pt>
                <c:pt idx="114">
                  <c:v>67.000000</c:v>
                </c:pt>
                <c:pt idx="115">
                  <c:v>42.000000</c:v>
                </c:pt>
                <c:pt idx="116">
                  <c:v>88.000000</c:v>
                </c:pt>
                <c:pt idx="117">
                  <c:v>40.000000</c:v>
                </c:pt>
                <c:pt idx="118">
                  <c:v>89.000000</c:v>
                </c:pt>
                <c:pt idx="119">
                  <c:v>54.000000</c:v>
                </c:pt>
                <c:pt idx="120">
                  <c:v>65.000000</c:v>
                </c:pt>
                <c:pt idx="121">
                  <c:v>100.000000</c:v>
                </c:pt>
                <c:pt idx="122">
                  <c:v>52.000000</c:v>
                </c:pt>
                <c:pt idx="123">
                  <c:v>49.000000</c:v>
                </c:pt>
                <c:pt idx="124">
                  <c:v>58.000000</c:v>
                </c:pt>
                <c:pt idx="125">
                  <c:v>95.000000</c:v>
                </c:pt>
                <c:pt idx="126">
                  <c:v>81.000000</c:v>
                </c:pt>
                <c:pt idx="127">
                  <c:v>67.000000</c:v>
                </c:pt>
                <c:pt idx="128">
                  <c:v>60.000000</c:v>
                </c:pt>
                <c:pt idx="129">
                  <c:v>51.000000</c:v>
                </c:pt>
                <c:pt idx="130">
                  <c:v>54.000000</c:v>
                </c:pt>
                <c:pt idx="131">
                  <c:v>95.000000</c:v>
                </c:pt>
                <c:pt idx="132">
                  <c:v>68.000000</c:v>
                </c:pt>
                <c:pt idx="133">
                  <c:v>88.000000</c:v>
                </c:pt>
                <c:pt idx="134">
                  <c:v>94.000000</c:v>
                </c:pt>
                <c:pt idx="135">
                  <c:v>83.000000</c:v>
                </c:pt>
                <c:pt idx="136">
                  <c:v>66.000000</c:v>
                </c:pt>
                <c:pt idx="137">
                  <c:v>84.000000</c:v>
                </c:pt>
                <c:pt idx="138">
                  <c:v>66.000000</c:v>
                </c:pt>
                <c:pt idx="139">
                  <c:v>99.000000</c:v>
                </c:pt>
                <c:pt idx="140">
                  <c:v>41.000000</c:v>
                </c:pt>
                <c:pt idx="141">
                  <c:v>55.000000</c:v>
                </c:pt>
                <c:pt idx="142">
                  <c:v>56.000000</c:v>
                </c:pt>
                <c:pt idx="143">
                  <c:v>93.000000</c:v>
                </c:pt>
                <c:pt idx="144">
                  <c:v>80.000000</c:v>
                </c:pt>
                <c:pt idx="145">
                  <c:v>54.000000</c:v>
                </c:pt>
                <c:pt idx="146">
                  <c:v>84.000000</c:v>
                </c:pt>
                <c:pt idx="147">
                  <c:v>47.000000</c:v>
                </c:pt>
                <c:pt idx="148">
                  <c:v>58.000000</c:v>
                </c:pt>
                <c:pt idx="149">
                  <c:v>80.000000</c:v>
                </c:pt>
                <c:pt idx="150">
                  <c:v>63.000000</c:v>
                </c:pt>
                <c:pt idx="151">
                  <c:v>63.000000</c:v>
                </c:pt>
                <c:pt idx="152">
                  <c:v>49.000000</c:v>
                </c:pt>
                <c:pt idx="153">
                  <c:v>53.000000</c:v>
                </c:pt>
                <c:pt idx="154">
                  <c:v>71.000000</c:v>
                </c:pt>
                <c:pt idx="155">
                  <c:v>59.000000</c:v>
                </c:pt>
                <c:pt idx="156">
                  <c:v>96.000000</c:v>
                </c:pt>
                <c:pt idx="157">
                  <c:v>58.000000</c:v>
                </c:pt>
                <c:pt idx="158">
                  <c:v>89.000000</c:v>
                </c:pt>
                <c:pt idx="159">
                  <c:v>64.000000</c:v>
                </c:pt>
                <c:pt idx="160">
                  <c:v>47.000000</c:v>
                </c:pt>
                <c:pt idx="161">
                  <c:v>72.000000</c:v>
                </c:pt>
                <c:pt idx="162">
                  <c:v>46.000000</c:v>
                </c:pt>
                <c:pt idx="163">
                  <c:v>63.000000</c:v>
                </c:pt>
                <c:pt idx="164">
                  <c:v>76.000000</c:v>
                </c:pt>
                <c:pt idx="165">
                  <c:v>80.000000</c:v>
                </c:pt>
                <c:pt idx="166">
                  <c:v>80.000000</c:v>
                </c:pt>
                <c:pt idx="167">
                  <c:v>88.000000</c:v>
                </c:pt>
                <c:pt idx="168">
                  <c:v>69.000000</c:v>
                </c:pt>
                <c:pt idx="169">
                  <c:v>93.000000</c:v>
                </c:pt>
                <c:pt idx="170">
                  <c:v>73.000000</c:v>
                </c:pt>
                <c:pt idx="171">
                  <c:v>50.000000</c:v>
                </c:pt>
                <c:pt idx="172">
                  <c:v>48.000000</c:v>
                </c:pt>
                <c:pt idx="173">
                  <c:v>91.000000</c:v>
                </c:pt>
                <c:pt idx="174">
                  <c:v>58.000000</c:v>
                </c:pt>
                <c:pt idx="175">
                  <c:v>78.000000</c:v>
                </c:pt>
                <c:pt idx="176">
                  <c:v>80.000000</c:v>
                </c:pt>
                <c:pt idx="177">
                  <c:v>63.000000</c:v>
                </c:pt>
                <c:pt idx="178">
                  <c:v>47.000000</c:v>
                </c:pt>
                <c:pt idx="179">
                  <c:v>72.000000</c:v>
                </c:pt>
                <c:pt idx="180">
                  <c:v>66.000000</c:v>
                </c:pt>
                <c:pt idx="181">
                  <c:v>65.000000</c:v>
                </c:pt>
                <c:pt idx="182">
                  <c:v>76.000000</c:v>
                </c:pt>
                <c:pt idx="183">
                  <c:v>40.000000</c:v>
                </c:pt>
                <c:pt idx="184">
                  <c:v>71.000000</c:v>
                </c:pt>
                <c:pt idx="185">
                  <c:v>64.000000</c:v>
                </c:pt>
                <c:pt idx="186">
                  <c:v>96.000000</c:v>
                </c:pt>
                <c:pt idx="187">
                  <c:v>59.000000</c:v>
                </c:pt>
                <c:pt idx="188">
                  <c:v>63.000000</c:v>
                </c:pt>
                <c:pt idx="189">
                  <c:v>71.000000</c:v>
                </c:pt>
                <c:pt idx="190">
                  <c:v>91.000000</c:v>
                </c:pt>
                <c:pt idx="191">
                  <c:v>84.000000</c:v>
                </c:pt>
                <c:pt idx="192">
                  <c:v>61.000000</c:v>
                </c:pt>
                <c:pt idx="193">
                  <c:v>67.000000</c:v>
                </c:pt>
                <c:pt idx="194">
                  <c:v>93.000000</c:v>
                </c:pt>
                <c:pt idx="195">
                  <c:v>100.000000</c:v>
                </c:pt>
                <c:pt idx="196">
                  <c:v>69.000000</c:v>
                </c:pt>
                <c:pt idx="197">
                  <c:v>50.000000</c:v>
                </c:pt>
                <c:pt idx="198">
                  <c:v>97.000000</c:v>
                </c:pt>
                <c:pt idx="199">
                  <c:v>43.000000</c:v>
                </c:pt>
                <c:pt idx="200">
                  <c:v>95.000000</c:v>
                </c:pt>
                <c:pt idx="201">
                  <c:v>61.000000</c:v>
                </c:pt>
                <c:pt idx="202">
                  <c:v>62.000000</c:v>
                </c:pt>
                <c:pt idx="203">
                  <c:v>61.000000</c:v>
                </c:pt>
                <c:pt idx="204">
                  <c:v>87.000000</c:v>
                </c:pt>
                <c:pt idx="205">
                  <c:v>71.000000</c:v>
                </c:pt>
                <c:pt idx="206">
                  <c:v>75.000000</c:v>
                </c:pt>
                <c:pt idx="207">
                  <c:v>83.000000</c:v>
                </c:pt>
                <c:pt idx="208">
                  <c:v>43.000000</c:v>
                </c:pt>
                <c:pt idx="209">
                  <c:v>43.000000</c:v>
                </c:pt>
                <c:pt idx="210">
                  <c:v>90.000000</c:v>
                </c:pt>
                <c:pt idx="211">
                  <c:v>61.000000</c:v>
                </c:pt>
                <c:pt idx="212">
                  <c:v>45.000000</c:v>
                </c:pt>
                <c:pt idx="213">
                  <c:v>74.000000</c:v>
                </c:pt>
                <c:pt idx="214">
                  <c:v>74.000000</c:v>
                </c:pt>
                <c:pt idx="215">
                  <c:v>98.000000</c:v>
                </c:pt>
                <c:pt idx="216">
                  <c:v>66.000000</c:v>
                </c:pt>
                <c:pt idx="217">
                  <c:v>51.000000</c:v>
                </c:pt>
                <c:pt idx="218">
                  <c:v>82.000000</c:v>
                </c:pt>
                <c:pt idx="219">
                  <c:v>77.000000</c:v>
                </c:pt>
                <c:pt idx="220">
                  <c:v>63.000000</c:v>
                </c:pt>
                <c:pt idx="221">
                  <c:v>43.000000</c:v>
                </c:pt>
                <c:pt idx="222">
                  <c:v>93.000000</c:v>
                </c:pt>
                <c:pt idx="223">
                  <c:v>72.000000</c:v>
                </c:pt>
                <c:pt idx="224">
                  <c:v>89.000000</c:v>
                </c:pt>
                <c:pt idx="225">
                  <c:v>41.000000</c:v>
                </c:pt>
                <c:pt idx="226">
                  <c:v>70.000000</c:v>
                </c:pt>
                <c:pt idx="227">
                  <c:v>68.000000</c:v>
                </c:pt>
                <c:pt idx="228">
                  <c:v>49.000000</c:v>
                </c:pt>
                <c:pt idx="229">
                  <c:v>64.000000</c:v>
                </c:pt>
                <c:pt idx="230">
                  <c:v>59.000000</c:v>
                </c:pt>
                <c:pt idx="231">
                  <c:v>90.000000</c:v>
                </c:pt>
                <c:pt idx="232">
                  <c:v>59.000000</c:v>
                </c:pt>
                <c:pt idx="233">
                  <c:v>50.000000</c:v>
                </c:pt>
                <c:pt idx="234">
                  <c:v>51.000000</c:v>
                </c:pt>
                <c:pt idx="235">
                  <c:v>62.000000</c:v>
                </c:pt>
                <c:pt idx="236">
                  <c:v>42.000000</c:v>
                </c:pt>
                <c:pt idx="237">
                  <c:v>73.000000</c:v>
                </c:pt>
                <c:pt idx="238">
                  <c:v>64.000000</c:v>
                </c:pt>
                <c:pt idx="239">
                  <c:v>43.000000</c:v>
                </c:pt>
                <c:pt idx="240">
                  <c:v>70.000000</c:v>
                </c:pt>
                <c:pt idx="241">
                  <c:v>71.000000</c:v>
                </c:pt>
                <c:pt idx="242">
                  <c:v>86.000000</c:v>
                </c:pt>
                <c:pt idx="243">
                  <c:v>43.000000</c:v>
                </c:pt>
                <c:pt idx="244">
                  <c:v>76.000000</c:v>
                </c:pt>
                <c:pt idx="245">
                  <c:v>40.000000</c:v>
                </c:pt>
                <c:pt idx="246">
                  <c:v>86.000000</c:v>
                </c:pt>
                <c:pt idx="247">
                  <c:v>42.000000</c:v>
                </c:pt>
                <c:pt idx="248">
                  <c:v>62.000000</c:v>
                </c:pt>
                <c:pt idx="249">
                  <c:v>60.000000</c:v>
                </c:pt>
                <c:pt idx="250">
                  <c:v>59.000000</c:v>
                </c:pt>
                <c:pt idx="251">
                  <c:v>55.000000</c:v>
                </c:pt>
                <c:pt idx="252">
                  <c:v>43.000000</c:v>
                </c:pt>
                <c:pt idx="253">
                  <c:v>60.000000</c:v>
                </c:pt>
                <c:pt idx="254">
                  <c:v>65.000000</c:v>
                </c:pt>
                <c:pt idx="255">
                  <c:v>40.000000</c:v>
                </c:pt>
                <c:pt idx="256">
                  <c:v>86.000000</c:v>
                </c:pt>
                <c:pt idx="257">
                  <c:v>76.000000</c:v>
                </c:pt>
                <c:pt idx="258">
                  <c:v>86.000000</c:v>
                </c:pt>
                <c:pt idx="259">
                  <c:v>72.000000</c:v>
                </c:pt>
                <c:pt idx="260">
                  <c:v>68.000000</c:v>
                </c:pt>
                <c:pt idx="261">
                  <c:v>42.000000</c:v>
                </c:pt>
                <c:pt idx="262">
                  <c:v>82.000000</c:v>
                </c:pt>
                <c:pt idx="263">
                  <c:v>58.000000</c:v>
                </c:pt>
                <c:pt idx="264">
                  <c:v>42.000000</c:v>
                </c:pt>
                <c:pt idx="265">
                  <c:v>72.000000</c:v>
                </c:pt>
                <c:pt idx="266">
                  <c:v>86.000000</c:v>
                </c:pt>
                <c:pt idx="267">
                  <c:v>44.000000</c:v>
                </c:pt>
                <c:pt idx="268">
                  <c:v>73.000000</c:v>
                </c:pt>
                <c:pt idx="269">
                  <c:v>81.000000</c:v>
                </c:pt>
                <c:pt idx="270">
                  <c:v>100.000000</c:v>
                </c:pt>
                <c:pt idx="271">
                  <c:v>40.000000</c:v>
                </c:pt>
                <c:pt idx="272">
                  <c:v>68.000000</c:v>
                </c:pt>
                <c:pt idx="273">
                  <c:v>40.000000</c:v>
                </c:pt>
                <c:pt idx="274">
                  <c:v>43.000000</c:v>
                </c:pt>
                <c:pt idx="275">
                  <c:v>94.000000</c:v>
                </c:pt>
                <c:pt idx="276">
                  <c:v>79.000000</c:v>
                </c:pt>
                <c:pt idx="277">
                  <c:v>80.000000</c:v>
                </c:pt>
                <c:pt idx="278">
                  <c:v>78.000000</c:v>
                </c:pt>
                <c:pt idx="279">
                  <c:v>88.000000</c:v>
                </c:pt>
                <c:pt idx="280">
                  <c:v>59.000000</c:v>
                </c:pt>
                <c:pt idx="281">
                  <c:v>86.000000</c:v>
                </c:pt>
                <c:pt idx="282">
                  <c:v>71.000000</c:v>
                </c:pt>
                <c:pt idx="283">
                  <c:v>95.000000</c:v>
                </c:pt>
                <c:pt idx="284">
                  <c:v>55.000000</c:v>
                </c:pt>
                <c:pt idx="285">
                  <c:v>70.000000</c:v>
                </c:pt>
                <c:pt idx="286">
                  <c:v>49.000000</c:v>
                </c:pt>
                <c:pt idx="287">
                  <c:v>90.000000</c:v>
                </c:pt>
                <c:pt idx="288">
                  <c:v>66.000000</c:v>
                </c:pt>
                <c:pt idx="289">
                  <c:v>83.000000</c:v>
                </c:pt>
                <c:pt idx="290">
                  <c:v>88.000000</c:v>
                </c:pt>
                <c:pt idx="291">
                  <c:v>62.000000</c:v>
                </c:pt>
                <c:pt idx="292">
                  <c:v>98.000000</c:v>
                </c:pt>
                <c:pt idx="293">
                  <c:v>97.000000</c:v>
                </c:pt>
                <c:pt idx="294">
                  <c:v>94.000000</c:v>
                </c:pt>
                <c:pt idx="295">
                  <c:v>64.000000</c:v>
                </c:pt>
                <c:pt idx="296">
                  <c:v>50.000000</c:v>
                </c:pt>
                <c:pt idx="297">
                  <c:v>69.000000</c:v>
                </c:pt>
                <c:pt idx="298">
                  <c:v>75.000000</c:v>
                </c:pt>
                <c:pt idx="299">
                  <c:v>99.000000</c:v>
                </c:pt>
                <c:pt idx="300">
                  <c:v>88.000000</c:v>
                </c:pt>
                <c:pt idx="301">
                  <c:v>44.000000</c:v>
                </c:pt>
                <c:pt idx="302">
                  <c:v>66.000000</c:v>
                </c:pt>
                <c:pt idx="303">
                  <c:v>55.000000</c:v>
                </c:pt>
                <c:pt idx="304">
                  <c:v>98.000000</c:v>
                </c:pt>
                <c:pt idx="305">
                  <c:v>44.000000</c:v>
                </c:pt>
                <c:pt idx="306">
                  <c:v>71.000000</c:v>
                </c:pt>
                <c:pt idx="307">
                  <c:v>98.000000</c:v>
                </c:pt>
                <c:pt idx="308">
                  <c:v>100.000000</c:v>
                </c:pt>
                <c:pt idx="309">
                  <c:v>84.000000</c:v>
                </c:pt>
                <c:pt idx="310">
                  <c:v>87.000000</c:v>
                </c:pt>
                <c:pt idx="311">
                  <c:v>74.000000</c:v>
                </c:pt>
                <c:pt idx="312">
                  <c:v>44.000000</c:v>
                </c:pt>
                <c:pt idx="313">
                  <c:v>78.000000</c:v>
                </c:pt>
                <c:pt idx="314">
                  <c:v>96.000000</c:v>
                </c:pt>
                <c:pt idx="315">
                  <c:v>93.000000</c:v>
                </c:pt>
                <c:pt idx="316">
                  <c:v>61.000000</c:v>
                </c:pt>
                <c:pt idx="317">
                  <c:v>55.000000</c:v>
                </c:pt>
                <c:pt idx="318">
                  <c:v>45.000000</c:v>
                </c:pt>
                <c:pt idx="319">
                  <c:v>57.000000</c:v>
                </c:pt>
                <c:pt idx="320">
                  <c:v>42.000000</c:v>
                </c:pt>
                <c:pt idx="321">
                  <c:v>65.000000</c:v>
                </c:pt>
                <c:pt idx="322">
                  <c:v>50.000000</c:v>
                </c:pt>
                <c:pt idx="323">
                  <c:v>78.000000</c:v>
                </c:pt>
                <c:pt idx="324">
                  <c:v>42.000000</c:v>
                </c:pt>
                <c:pt idx="325">
                  <c:v>68.000000</c:v>
                </c:pt>
                <c:pt idx="326">
                  <c:v>57.000000</c:v>
                </c:pt>
                <c:pt idx="327">
                  <c:v>71.000000</c:v>
                </c:pt>
                <c:pt idx="328">
                  <c:v>85.000000</c:v>
                </c:pt>
                <c:pt idx="329">
                  <c:v>90.000000</c:v>
                </c:pt>
                <c:pt idx="330">
                  <c:v>40.000000</c:v>
                </c:pt>
                <c:pt idx="331">
                  <c:v>53.000000</c:v>
                </c:pt>
                <c:pt idx="332">
                  <c:v>69.000000</c:v>
                </c:pt>
                <c:pt idx="333">
                  <c:v>54.000000</c:v>
                </c:pt>
                <c:pt idx="334">
                  <c:v>69.000000</c:v>
                </c:pt>
                <c:pt idx="335">
                  <c:v>97.000000</c:v>
                </c:pt>
                <c:pt idx="336">
                  <c:v>70.000000</c:v>
                </c:pt>
                <c:pt idx="337">
                  <c:v>64.000000</c:v>
                </c:pt>
                <c:pt idx="338">
                  <c:v>74.000000</c:v>
                </c:pt>
                <c:pt idx="339">
                  <c:v>80.000000</c:v>
                </c:pt>
                <c:pt idx="340">
                  <c:v>81.000000</c:v>
                </c:pt>
                <c:pt idx="341">
                  <c:v>97.000000</c:v>
                </c:pt>
                <c:pt idx="342">
                  <c:v>57.000000</c:v>
                </c:pt>
                <c:pt idx="343">
                  <c:v>100.000000</c:v>
                </c:pt>
                <c:pt idx="344">
                  <c:v>53.000000</c:v>
                </c:pt>
                <c:pt idx="345">
                  <c:v>69.000000</c:v>
                </c:pt>
                <c:pt idx="346">
                  <c:v>45.000000</c:v>
                </c:pt>
                <c:pt idx="347">
                  <c:v>61.000000</c:v>
                </c:pt>
                <c:pt idx="348">
                  <c:v>42.000000</c:v>
                </c:pt>
                <c:pt idx="349">
                  <c:v>77.000000</c:v>
                </c:pt>
                <c:pt idx="350">
                  <c:v>48.000000</c:v>
                </c:pt>
                <c:pt idx="351">
                  <c:v>87.000000</c:v>
                </c:pt>
                <c:pt idx="352">
                  <c:v>90.000000</c:v>
                </c:pt>
                <c:pt idx="353">
                  <c:v>72.000000</c:v>
                </c:pt>
                <c:pt idx="354">
                  <c:v>46.000000</c:v>
                </c:pt>
                <c:pt idx="355">
                  <c:v>91.000000</c:v>
                </c:pt>
                <c:pt idx="356">
                  <c:v>66.000000</c:v>
                </c:pt>
                <c:pt idx="357">
                  <c:v>88.000000</c:v>
                </c:pt>
                <c:pt idx="358">
                  <c:v>85.000000</c:v>
                </c:pt>
                <c:pt idx="359">
                  <c:v>80.000000</c:v>
                </c:pt>
                <c:pt idx="360">
                  <c:v>49.000000</c:v>
                </c:pt>
                <c:pt idx="361">
                  <c:v>87.000000</c:v>
                </c:pt>
                <c:pt idx="362">
                  <c:v>74.000000</c:v>
                </c:pt>
                <c:pt idx="363">
                  <c:v>86.000000</c:v>
                </c:pt>
                <c:pt idx="364">
                  <c:v>50.000000</c:v>
                </c:pt>
                <c:pt idx="365">
                  <c:v>49.000000</c:v>
                </c:pt>
                <c:pt idx="366">
                  <c:v>59.000000</c:v>
                </c:pt>
                <c:pt idx="367">
                  <c:v>45.000000</c:v>
                </c:pt>
                <c:pt idx="368">
                  <c:v>68.000000</c:v>
                </c:pt>
                <c:pt idx="369">
                  <c:v>74.000000</c:v>
                </c:pt>
                <c:pt idx="370">
                  <c:v>90.000000</c:v>
                </c:pt>
                <c:pt idx="371">
                  <c:v>73.000000</c:v>
                </c:pt>
                <c:pt idx="372">
                  <c:v>70.000000</c:v>
                </c:pt>
                <c:pt idx="373">
                  <c:v>70.000000</c:v>
                </c:pt>
                <c:pt idx="374">
                  <c:v>66.000000</c:v>
                </c:pt>
                <c:pt idx="375">
                  <c:v>72.000000</c:v>
                </c:pt>
                <c:pt idx="376">
                  <c:v>90.000000</c:v>
                </c:pt>
                <c:pt idx="377">
                  <c:v>77.000000</c:v>
                </c:pt>
                <c:pt idx="378">
                  <c:v>77.000000</c:v>
                </c:pt>
                <c:pt idx="379">
                  <c:v>94.000000</c:v>
                </c:pt>
                <c:pt idx="380">
                  <c:v>86.000000</c:v>
                </c:pt>
                <c:pt idx="381">
                  <c:v>44.000000</c:v>
                </c:pt>
                <c:pt idx="382">
                  <c:v>89.000000</c:v>
                </c:pt>
                <c:pt idx="383">
                  <c:v>77.000000</c:v>
                </c:pt>
                <c:pt idx="384">
                  <c:v>41.000000</c:v>
                </c:pt>
                <c:pt idx="385">
                  <c:v>80.000000</c:v>
                </c:pt>
                <c:pt idx="386">
                  <c:v>100.000000</c:v>
                </c:pt>
                <c:pt idx="387">
                  <c:v>62.000000</c:v>
                </c:pt>
                <c:pt idx="388">
                  <c:v>99.000000</c:v>
                </c:pt>
                <c:pt idx="389">
                  <c:v>97.000000</c:v>
                </c:pt>
                <c:pt idx="390">
                  <c:v>53.000000</c:v>
                </c:pt>
                <c:pt idx="391">
                  <c:v>56.000000</c:v>
                </c:pt>
                <c:pt idx="392">
                  <c:v>48.000000</c:v>
                </c:pt>
                <c:pt idx="393">
                  <c:v>85.000000</c:v>
                </c:pt>
                <c:pt idx="394">
                  <c:v>95.000000</c:v>
                </c:pt>
                <c:pt idx="395">
                  <c:v>54.000000</c:v>
                </c:pt>
                <c:pt idx="396">
                  <c:v>98.000000</c:v>
                </c:pt>
                <c:pt idx="397">
                  <c:v>90.000000</c:v>
                </c:pt>
                <c:pt idx="398">
                  <c:v>74.000000</c:v>
                </c:pt>
                <c:pt idx="399">
                  <c:v>90.000000</c:v>
                </c:pt>
                <c:pt idx="400">
                  <c:v>80.000000</c:v>
                </c:pt>
                <c:pt idx="401">
                  <c:v>87.000000</c:v>
                </c:pt>
                <c:pt idx="402">
                  <c:v>57.000000</c:v>
                </c:pt>
                <c:pt idx="403">
                  <c:v>87.000000</c:v>
                </c:pt>
                <c:pt idx="404">
                  <c:v>75.000000</c:v>
                </c:pt>
                <c:pt idx="405">
                  <c:v>63.000000</c:v>
                </c:pt>
                <c:pt idx="406">
                  <c:v>90.000000</c:v>
                </c:pt>
                <c:pt idx="407">
                  <c:v>81.000000</c:v>
                </c:pt>
                <c:pt idx="408">
                  <c:v>90.000000</c:v>
                </c:pt>
                <c:pt idx="409">
                  <c:v>42.000000</c:v>
                </c:pt>
                <c:pt idx="410">
                  <c:v>83.000000</c:v>
                </c:pt>
                <c:pt idx="411">
                  <c:v>43.000000</c:v>
                </c:pt>
                <c:pt idx="412">
                  <c:v>80.000000</c:v>
                </c:pt>
                <c:pt idx="413">
                  <c:v>78.000000</c:v>
                </c:pt>
                <c:pt idx="414">
                  <c:v>71.000000</c:v>
                </c:pt>
                <c:pt idx="415">
                  <c:v>51.000000</c:v>
                </c:pt>
                <c:pt idx="416">
                  <c:v>57.000000</c:v>
                </c:pt>
                <c:pt idx="417">
                  <c:v>61.000000</c:v>
                </c:pt>
                <c:pt idx="418">
                  <c:v>74.000000</c:v>
                </c:pt>
                <c:pt idx="419">
                  <c:v>53.000000</c:v>
                </c:pt>
                <c:pt idx="420">
                  <c:v>56.000000</c:v>
                </c:pt>
                <c:pt idx="421">
                  <c:v>68.000000</c:v>
                </c:pt>
                <c:pt idx="422">
                  <c:v>60.000000</c:v>
                </c:pt>
                <c:pt idx="423">
                  <c:v>91.000000</c:v>
                </c:pt>
                <c:pt idx="424">
                  <c:v>80.000000</c:v>
                </c:pt>
                <c:pt idx="425">
                  <c:v>81.000000</c:v>
                </c:pt>
                <c:pt idx="426">
                  <c:v>87.000000</c:v>
                </c:pt>
                <c:pt idx="427">
                  <c:v>90.000000</c:v>
                </c:pt>
                <c:pt idx="428">
                  <c:v>51.000000</c:v>
                </c:pt>
                <c:pt idx="429">
                  <c:v>40.000000</c:v>
                </c:pt>
                <c:pt idx="430">
                  <c:v>54.000000</c:v>
                </c:pt>
                <c:pt idx="431">
                  <c:v>75.000000</c:v>
                </c:pt>
                <c:pt idx="432">
                  <c:v>84.000000</c:v>
                </c:pt>
                <c:pt idx="433">
                  <c:v>65.000000</c:v>
                </c:pt>
                <c:pt idx="434">
                  <c:v>83.000000</c:v>
                </c:pt>
                <c:pt idx="435">
                  <c:v>78.000000</c:v>
                </c:pt>
                <c:pt idx="436">
                  <c:v>100.000000</c:v>
                </c:pt>
                <c:pt idx="437">
                  <c:v>92.000000</c:v>
                </c:pt>
                <c:pt idx="438">
                  <c:v>77.000000</c:v>
                </c:pt>
                <c:pt idx="439">
                  <c:v>85.000000</c:v>
                </c:pt>
                <c:pt idx="440">
                  <c:v>88.000000</c:v>
                </c:pt>
                <c:pt idx="441">
                  <c:v>57.000000</c:v>
                </c:pt>
                <c:pt idx="442">
                  <c:v>88.000000</c:v>
                </c:pt>
                <c:pt idx="443">
                  <c:v>95.000000</c:v>
                </c:pt>
                <c:pt idx="444">
                  <c:v>69.000000</c:v>
                </c:pt>
                <c:pt idx="445">
                  <c:v>60.000000</c:v>
                </c:pt>
                <c:pt idx="446">
                  <c:v>52.000000</c:v>
                </c:pt>
                <c:pt idx="447">
                  <c:v>70.000000</c:v>
                </c:pt>
                <c:pt idx="448">
                  <c:v>81.000000</c:v>
                </c:pt>
                <c:pt idx="449">
                  <c:v>66.000000</c:v>
                </c:pt>
                <c:pt idx="450">
                  <c:v>60.000000</c:v>
                </c:pt>
                <c:pt idx="451">
                  <c:v>68.000000</c:v>
                </c:pt>
                <c:pt idx="452">
                  <c:v>46.000000</c:v>
                </c:pt>
                <c:pt idx="453">
                  <c:v>88.000000</c:v>
                </c:pt>
                <c:pt idx="454">
                  <c:v>64.000000</c:v>
                </c:pt>
                <c:pt idx="455">
                  <c:v>40.000000</c:v>
                </c:pt>
                <c:pt idx="456">
                  <c:v>49.000000</c:v>
                </c:pt>
                <c:pt idx="457">
                  <c:v>61.000000</c:v>
                </c:pt>
                <c:pt idx="458">
                  <c:v>76.000000</c:v>
                </c:pt>
                <c:pt idx="459">
                  <c:v>43.000000</c:v>
                </c:pt>
                <c:pt idx="460">
                  <c:v>63.000000</c:v>
                </c:pt>
                <c:pt idx="461">
                  <c:v>46.000000</c:v>
                </c:pt>
                <c:pt idx="462">
                  <c:v>79.000000</c:v>
                </c:pt>
                <c:pt idx="463">
                  <c:v>41.000000</c:v>
                </c:pt>
                <c:pt idx="464">
                  <c:v>93.000000</c:v>
                </c:pt>
                <c:pt idx="465">
                  <c:v>47.000000</c:v>
                </c:pt>
                <c:pt idx="466">
                  <c:v>93.000000</c:v>
                </c:pt>
                <c:pt idx="467">
                  <c:v>83.000000</c:v>
                </c:pt>
                <c:pt idx="468">
                  <c:v>66.000000</c:v>
                </c:pt>
                <c:pt idx="469">
                  <c:v>96.000000</c:v>
                </c:pt>
                <c:pt idx="470">
                  <c:v>100.000000</c:v>
                </c:pt>
                <c:pt idx="471">
                  <c:v>60.000000</c:v>
                </c:pt>
                <c:pt idx="472">
                  <c:v>95.000000</c:v>
                </c:pt>
                <c:pt idx="473">
                  <c:v>70.000000</c:v>
                </c:pt>
                <c:pt idx="474">
                  <c:v>96.000000</c:v>
                </c:pt>
                <c:pt idx="475">
                  <c:v>43.000000</c:v>
                </c:pt>
                <c:pt idx="476">
                  <c:v>80.000000</c:v>
                </c:pt>
                <c:pt idx="477">
                  <c:v>56.000000</c:v>
                </c:pt>
                <c:pt idx="478">
                  <c:v>63.000000</c:v>
                </c:pt>
                <c:pt idx="479">
                  <c:v>59.000000</c:v>
                </c:pt>
                <c:pt idx="480">
                  <c:v>75.000000</c:v>
                </c:pt>
                <c:pt idx="481">
                  <c:v>90.000000</c:v>
                </c:pt>
                <c:pt idx="482">
                  <c:v>82.000000</c:v>
                </c:pt>
                <c:pt idx="483">
                  <c:v>64.000000</c:v>
                </c:pt>
                <c:pt idx="484">
                  <c:v>60.000000</c:v>
                </c:pt>
                <c:pt idx="485">
                  <c:v>82.000000</c:v>
                </c:pt>
                <c:pt idx="486">
                  <c:v>86.000000</c:v>
                </c:pt>
                <c:pt idx="487">
                  <c:v>44.000000</c:v>
                </c:pt>
                <c:pt idx="488">
                  <c:v>57.000000</c:v>
                </c:pt>
                <c:pt idx="489">
                  <c:v>66.000000</c:v>
                </c:pt>
                <c:pt idx="490">
                  <c:v>70.000000</c:v>
                </c:pt>
                <c:pt idx="491">
                  <c:v>79.000000</c:v>
                </c:pt>
                <c:pt idx="492">
                  <c:v>63.000000</c:v>
                </c:pt>
                <c:pt idx="493">
                  <c:v>45.000000</c:v>
                </c:pt>
                <c:pt idx="494">
                  <c:v>90.000000</c:v>
                </c:pt>
                <c:pt idx="495">
                  <c:v>44.000000</c:v>
                </c:pt>
                <c:pt idx="496">
                  <c:v>70.000000</c:v>
                </c:pt>
                <c:pt idx="497">
                  <c:v>72.000000</c:v>
                </c:pt>
                <c:pt idx="498">
                  <c:v>48.000000</c:v>
                </c:pt>
                <c:pt idx="499">
                  <c:v>42.000000</c:v>
                </c:pt>
                <c:pt idx="500">
                  <c:v>98.000000</c:v>
                </c:pt>
                <c:pt idx="501">
                  <c:v>93.000000</c:v>
                </c:pt>
                <c:pt idx="502">
                  <c:v>82.000000</c:v>
                </c:pt>
                <c:pt idx="503">
                  <c:v>85.000000</c:v>
                </c:pt>
                <c:pt idx="504">
                  <c:v>98.000000</c:v>
                </c:pt>
                <c:pt idx="505">
                  <c:v>67.000000</c:v>
                </c:pt>
                <c:pt idx="506">
                  <c:v>54.000000</c:v>
                </c:pt>
                <c:pt idx="507">
                  <c:v>61.000000</c:v>
                </c:pt>
                <c:pt idx="508">
                  <c:v>54.000000</c:v>
                </c:pt>
                <c:pt idx="509">
                  <c:v>40.000000</c:v>
                </c:pt>
                <c:pt idx="510">
                  <c:v>43.000000</c:v>
                </c:pt>
                <c:pt idx="511">
                  <c:v>83.000000</c:v>
                </c:pt>
                <c:pt idx="512">
                  <c:v>97.000000</c:v>
                </c:pt>
                <c:pt idx="513">
                  <c:v>63.000000</c:v>
                </c:pt>
                <c:pt idx="514">
                  <c:v>44.000000</c:v>
                </c:pt>
                <c:pt idx="515">
                  <c:v>56.000000</c:v>
                </c:pt>
                <c:pt idx="516">
                  <c:v>84.000000</c:v>
                </c:pt>
                <c:pt idx="517">
                  <c:v>62.000000</c:v>
                </c:pt>
                <c:pt idx="518">
                  <c:v>73.000000</c:v>
                </c:pt>
                <c:pt idx="519">
                  <c:v>46.000000</c:v>
                </c:pt>
                <c:pt idx="520">
                  <c:v>59.000000</c:v>
                </c:pt>
                <c:pt idx="521">
                  <c:v>54.000000</c:v>
                </c:pt>
                <c:pt idx="522">
                  <c:v>79.000000</c:v>
                </c:pt>
                <c:pt idx="523">
                  <c:v>92.000000</c:v>
                </c:pt>
                <c:pt idx="524">
                  <c:v>50.000000</c:v>
                </c:pt>
                <c:pt idx="525">
                  <c:v>43.000000</c:v>
                </c:pt>
                <c:pt idx="526">
                  <c:v>88.000000</c:v>
                </c:pt>
                <c:pt idx="527">
                  <c:v>71.000000</c:v>
                </c:pt>
                <c:pt idx="528">
                  <c:v>44.000000</c:v>
                </c:pt>
                <c:pt idx="529">
                  <c:v>97.000000</c:v>
                </c:pt>
                <c:pt idx="530">
                  <c:v>43.000000</c:v>
                </c:pt>
                <c:pt idx="531">
                  <c:v>84.000000</c:v>
                </c:pt>
                <c:pt idx="532">
                  <c:v>40.000000</c:v>
                </c:pt>
                <c:pt idx="533">
                  <c:v>56.000000</c:v>
                </c:pt>
                <c:pt idx="534">
                  <c:v>90.000000</c:v>
                </c:pt>
                <c:pt idx="535">
                  <c:v>84.000000</c:v>
                </c:pt>
                <c:pt idx="536">
                  <c:v>56.000000</c:v>
                </c:pt>
                <c:pt idx="537">
                  <c:v>68.000000</c:v>
                </c:pt>
                <c:pt idx="538">
                  <c:v>49.000000</c:v>
                </c:pt>
                <c:pt idx="539">
                  <c:v>60.000000</c:v>
                </c:pt>
                <c:pt idx="540">
                  <c:v>53.000000</c:v>
                </c:pt>
                <c:pt idx="541">
                  <c:v>51.000000</c:v>
                </c:pt>
                <c:pt idx="542">
                  <c:v>98.000000</c:v>
                </c:pt>
                <c:pt idx="543">
                  <c:v>84.000000</c:v>
                </c:pt>
                <c:pt idx="544">
                  <c:v>76.000000</c:v>
                </c:pt>
                <c:pt idx="545">
                  <c:v>95.000000</c:v>
                </c:pt>
                <c:pt idx="546">
                  <c:v>87.000000</c:v>
                </c:pt>
                <c:pt idx="547">
                  <c:v>64.000000</c:v>
                </c:pt>
                <c:pt idx="548">
                  <c:v>66.000000</c:v>
                </c:pt>
                <c:pt idx="549">
                  <c:v>68.000000</c:v>
                </c:pt>
                <c:pt idx="550">
                  <c:v>90.000000</c:v>
                </c:pt>
                <c:pt idx="551">
                  <c:v>67.000000</c:v>
                </c:pt>
                <c:pt idx="552">
                  <c:v>44.000000</c:v>
                </c:pt>
                <c:pt idx="553">
                  <c:v>48.000000</c:v>
                </c:pt>
                <c:pt idx="554">
                  <c:v>60.000000</c:v>
                </c:pt>
                <c:pt idx="555">
                  <c:v>84.000000</c:v>
                </c:pt>
                <c:pt idx="556">
                  <c:v>89.000000</c:v>
                </c:pt>
                <c:pt idx="557">
                  <c:v>54.000000</c:v>
                </c:pt>
                <c:pt idx="558">
                  <c:v>58.000000</c:v>
                </c:pt>
                <c:pt idx="559">
                  <c:v>94.000000</c:v>
                </c:pt>
                <c:pt idx="560">
                  <c:v>86.000000</c:v>
                </c:pt>
                <c:pt idx="561">
                  <c:v>95.000000</c:v>
                </c:pt>
                <c:pt idx="562">
                  <c:v>89.000000</c:v>
                </c:pt>
                <c:pt idx="563">
                  <c:v>48.000000</c:v>
                </c:pt>
                <c:pt idx="564">
                  <c:v>59.000000</c:v>
                </c:pt>
                <c:pt idx="565">
                  <c:v>78.000000</c:v>
                </c:pt>
                <c:pt idx="566">
                  <c:v>80.000000</c:v>
                </c:pt>
                <c:pt idx="567">
                  <c:v>51.000000</c:v>
                </c:pt>
                <c:pt idx="568">
                  <c:v>49.000000</c:v>
                </c:pt>
                <c:pt idx="569">
                  <c:v>76.000000</c:v>
                </c:pt>
                <c:pt idx="570">
                  <c:v>85.000000</c:v>
                </c:pt>
                <c:pt idx="571">
                  <c:v>88.000000</c:v>
                </c:pt>
                <c:pt idx="572">
                  <c:v>95.000000</c:v>
                </c:pt>
                <c:pt idx="573">
                  <c:v>74.000000</c:v>
                </c:pt>
                <c:pt idx="574">
                  <c:v>56.000000</c:v>
                </c:pt>
                <c:pt idx="575">
                  <c:v>70.000000</c:v>
                </c:pt>
                <c:pt idx="576">
                  <c:v>89.000000</c:v>
                </c:pt>
                <c:pt idx="577">
                  <c:v>89.000000</c:v>
                </c:pt>
                <c:pt idx="578">
                  <c:v>95.000000</c:v>
                </c:pt>
                <c:pt idx="579">
                  <c:v>67.000000</c:v>
                </c:pt>
                <c:pt idx="580">
                  <c:v>97.000000</c:v>
                </c:pt>
                <c:pt idx="581">
                  <c:v>65.000000</c:v>
                </c:pt>
                <c:pt idx="582">
                  <c:v>56.000000</c:v>
                </c:pt>
                <c:pt idx="583">
                  <c:v>98.000000</c:v>
                </c:pt>
                <c:pt idx="584">
                  <c:v>73.000000</c:v>
                </c:pt>
                <c:pt idx="585">
                  <c:v>49.000000</c:v>
                </c:pt>
                <c:pt idx="586">
                  <c:v>61.000000</c:v>
                </c:pt>
                <c:pt idx="587">
                  <c:v>82.000000</c:v>
                </c:pt>
                <c:pt idx="588">
                  <c:v>49.000000</c:v>
                </c:pt>
                <c:pt idx="589">
                  <c:v>44.000000</c:v>
                </c:pt>
                <c:pt idx="590">
                  <c:v>78.000000</c:v>
                </c:pt>
                <c:pt idx="591">
                  <c:v>69.000000</c:v>
                </c:pt>
                <c:pt idx="592">
                  <c:v>85.000000</c:v>
                </c:pt>
                <c:pt idx="593">
                  <c:v>54.000000</c:v>
                </c:pt>
                <c:pt idx="594">
                  <c:v>94.000000</c:v>
                </c:pt>
                <c:pt idx="595">
                  <c:v>92.000000</c:v>
                </c:pt>
                <c:pt idx="596">
                  <c:v>88.000000</c:v>
                </c:pt>
                <c:pt idx="597">
                  <c:v>99.000000</c:v>
                </c:pt>
                <c:pt idx="598">
                  <c:v>48.000000</c:v>
                </c:pt>
                <c:pt idx="599">
                  <c:v>68.000000</c:v>
                </c:pt>
                <c:pt idx="600">
                  <c:v>81.000000</c:v>
                </c:pt>
                <c:pt idx="601">
                  <c:v>83.000000</c:v>
                </c:pt>
                <c:pt idx="602">
                  <c:v>75.000000</c:v>
                </c:pt>
                <c:pt idx="603">
                  <c:v>48.000000</c:v>
                </c:pt>
                <c:pt idx="604">
                  <c:v>90.000000</c:v>
                </c:pt>
                <c:pt idx="605">
                  <c:v>56.000000</c:v>
                </c:pt>
                <c:pt idx="606">
                  <c:v>68.000000</c:v>
                </c:pt>
                <c:pt idx="607">
                  <c:v>92.000000</c:v>
                </c:pt>
                <c:pt idx="608">
                  <c:v>98.000000</c:v>
                </c:pt>
                <c:pt idx="609">
                  <c:v>61.000000</c:v>
                </c:pt>
                <c:pt idx="610">
                  <c:v>84.000000</c:v>
                </c:pt>
                <c:pt idx="611">
                  <c:v>66.000000</c:v>
                </c:pt>
                <c:pt idx="612">
                  <c:v>79.000000</c:v>
                </c:pt>
                <c:pt idx="613">
                  <c:v>92.000000</c:v>
                </c:pt>
                <c:pt idx="614">
                  <c:v>58.000000</c:v>
                </c:pt>
                <c:pt idx="615">
                  <c:v>63.000000</c:v>
                </c:pt>
                <c:pt idx="616">
                  <c:v>67.000000</c:v>
                </c:pt>
                <c:pt idx="617">
                  <c:v>88.000000</c:v>
                </c:pt>
                <c:pt idx="618">
                  <c:v>60.000000</c:v>
                </c:pt>
                <c:pt idx="619">
                  <c:v>47.000000</c:v>
                </c:pt>
                <c:pt idx="620">
                  <c:v>58.000000</c:v>
                </c:pt>
                <c:pt idx="621">
                  <c:v>44.000000</c:v>
                </c:pt>
                <c:pt idx="622">
                  <c:v>75.000000</c:v>
                </c:pt>
                <c:pt idx="623">
                  <c:v>72.000000</c:v>
                </c:pt>
                <c:pt idx="624">
                  <c:v>98.000000</c:v>
                </c:pt>
                <c:pt idx="625">
                  <c:v>82.000000</c:v>
                </c:pt>
                <c:pt idx="626">
                  <c:v>50.000000</c:v>
                </c:pt>
                <c:pt idx="627">
                  <c:v>50.000000</c:v>
                </c:pt>
                <c:pt idx="628">
                  <c:v>65.000000</c:v>
                </c:pt>
                <c:pt idx="629">
                  <c:v>92.000000</c:v>
                </c:pt>
                <c:pt idx="630">
                  <c:v>59.000000</c:v>
                </c:pt>
                <c:pt idx="631">
                  <c:v>40.000000</c:v>
                </c:pt>
                <c:pt idx="632">
                  <c:v>62.000000</c:v>
                </c:pt>
                <c:pt idx="633">
                  <c:v>53.000000</c:v>
                </c:pt>
                <c:pt idx="634">
                  <c:v>59.000000</c:v>
                </c:pt>
                <c:pt idx="635">
                  <c:v>99.000000</c:v>
                </c:pt>
                <c:pt idx="636">
                  <c:v>50.000000</c:v>
                </c:pt>
                <c:pt idx="637">
                  <c:v>83.000000</c:v>
                </c:pt>
                <c:pt idx="638">
                  <c:v>94.000000</c:v>
                </c:pt>
                <c:pt idx="639">
                  <c:v>58.000000</c:v>
                </c:pt>
                <c:pt idx="640">
                  <c:v>46.000000</c:v>
                </c:pt>
                <c:pt idx="641">
                  <c:v>68.000000</c:v>
                </c:pt>
                <c:pt idx="642">
                  <c:v>93.000000</c:v>
                </c:pt>
                <c:pt idx="643">
                  <c:v>83.000000</c:v>
                </c:pt>
                <c:pt idx="644">
                  <c:v>60.000000</c:v>
                </c:pt>
                <c:pt idx="645">
                  <c:v>57.000000</c:v>
                </c:pt>
                <c:pt idx="646">
                  <c:v>49.000000</c:v>
                </c:pt>
                <c:pt idx="647">
                  <c:v>98.000000</c:v>
                </c:pt>
                <c:pt idx="648">
                  <c:v>92.000000</c:v>
                </c:pt>
                <c:pt idx="649">
                  <c:v>61.000000</c:v>
                </c:pt>
                <c:pt idx="650">
                  <c:v>92.000000</c:v>
                </c:pt>
                <c:pt idx="651">
                  <c:v>44.000000</c:v>
                </c:pt>
                <c:pt idx="652">
                  <c:v>46.000000</c:v>
                </c:pt>
                <c:pt idx="653">
                  <c:v>58.000000</c:v>
                </c:pt>
                <c:pt idx="654">
                  <c:v>44.000000</c:v>
                </c:pt>
                <c:pt idx="655">
                  <c:v>79.000000</c:v>
                </c:pt>
                <c:pt idx="656">
                  <c:v>83.000000</c:v>
                </c:pt>
                <c:pt idx="657">
                  <c:v>85.000000</c:v>
                </c:pt>
                <c:pt idx="658">
                  <c:v>85.000000</c:v>
                </c:pt>
                <c:pt idx="659">
                  <c:v>43.000000</c:v>
                </c:pt>
                <c:pt idx="660">
                  <c:v>52.000000</c:v>
                </c:pt>
                <c:pt idx="661">
                  <c:v>50.000000</c:v>
                </c:pt>
                <c:pt idx="662">
                  <c:v>51.000000</c:v>
                </c:pt>
                <c:pt idx="663">
                  <c:v>67.000000</c:v>
                </c:pt>
                <c:pt idx="664">
                  <c:v>88.000000</c:v>
                </c:pt>
                <c:pt idx="665">
                  <c:v>51.000000</c:v>
                </c:pt>
                <c:pt idx="666">
                  <c:v>77.000000</c:v>
                </c:pt>
                <c:pt idx="667">
                  <c:v>51.000000</c:v>
                </c:pt>
                <c:pt idx="668">
                  <c:v>68.000000</c:v>
                </c:pt>
                <c:pt idx="669">
                  <c:v>55.000000</c:v>
                </c:pt>
                <c:pt idx="670">
                  <c:v>76.000000</c:v>
                </c:pt>
                <c:pt idx="671">
                  <c:v>61.000000</c:v>
                </c:pt>
                <c:pt idx="672">
                  <c:v>60.000000</c:v>
                </c:pt>
                <c:pt idx="673">
                  <c:v>77.000000</c:v>
                </c:pt>
                <c:pt idx="674">
                  <c:v>90.000000</c:v>
                </c:pt>
                <c:pt idx="675">
                  <c:v>71.000000</c:v>
                </c:pt>
                <c:pt idx="676">
                  <c:v>86.000000</c:v>
                </c:pt>
                <c:pt idx="677">
                  <c:v>63.000000</c:v>
                </c:pt>
                <c:pt idx="678">
                  <c:v>84.000000</c:v>
                </c:pt>
                <c:pt idx="679">
                  <c:v>97.000000</c:v>
                </c:pt>
                <c:pt idx="680">
                  <c:v>72.000000</c:v>
                </c:pt>
                <c:pt idx="681">
                  <c:v>48.000000</c:v>
                </c:pt>
                <c:pt idx="682">
                  <c:v>84.000000</c:v>
                </c:pt>
                <c:pt idx="683">
                  <c:v>50.000000</c:v>
                </c:pt>
                <c:pt idx="684">
                  <c:v>54.000000</c:v>
                </c:pt>
                <c:pt idx="685">
                  <c:v>64.000000</c:v>
                </c:pt>
                <c:pt idx="686">
                  <c:v>43.000000</c:v>
                </c:pt>
                <c:pt idx="687">
                  <c:v>85.000000</c:v>
                </c:pt>
                <c:pt idx="688">
                  <c:v>66.000000</c:v>
                </c:pt>
                <c:pt idx="689">
                  <c:v>85.000000</c:v>
                </c:pt>
                <c:pt idx="690">
                  <c:v>40.000000</c:v>
                </c:pt>
                <c:pt idx="691">
                  <c:v>88.000000</c:v>
                </c:pt>
                <c:pt idx="692">
                  <c:v>86.000000</c:v>
                </c:pt>
                <c:pt idx="693">
                  <c:v>89.000000</c:v>
                </c:pt>
                <c:pt idx="694">
                  <c:v>57.000000</c:v>
                </c:pt>
                <c:pt idx="695">
                  <c:v>52.000000</c:v>
                </c:pt>
                <c:pt idx="696">
                  <c:v>81.000000</c:v>
                </c:pt>
                <c:pt idx="697">
                  <c:v>87.000000</c:v>
                </c:pt>
                <c:pt idx="698">
                  <c:v>49.000000</c:v>
                </c:pt>
                <c:pt idx="699">
                  <c:v>98.000000</c:v>
                </c:pt>
                <c:pt idx="700">
                  <c:v>44.000000</c:v>
                </c:pt>
                <c:pt idx="701">
                  <c:v>99.000000</c:v>
                </c:pt>
                <c:pt idx="702">
                  <c:v>79.000000</c:v>
                </c:pt>
                <c:pt idx="703">
                  <c:v>91.000000</c:v>
                </c:pt>
                <c:pt idx="704">
                  <c:v>89.000000</c:v>
                </c:pt>
                <c:pt idx="705">
                  <c:v>91.000000</c:v>
                </c:pt>
                <c:pt idx="706">
                  <c:v>90.000000</c:v>
                </c:pt>
                <c:pt idx="707">
                  <c:v>69.000000</c:v>
                </c:pt>
                <c:pt idx="708">
                  <c:v>67.000000</c:v>
                </c:pt>
                <c:pt idx="709">
                  <c:v>78.000000</c:v>
                </c:pt>
                <c:pt idx="710">
                  <c:v>61.000000</c:v>
                </c:pt>
                <c:pt idx="711">
                  <c:v>90.000000</c:v>
                </c:pt>
                <c:pt idx="712">
                  <c:v>46.000000</c:v>
                </c:pt>
                <c:pt idx="713">
                  <c:v>92.000000</c:v>
                </c:pt>
                <c:pt idx="714">
                  <c:v>41.000000</c:v>
                </c:pt>
                <c:pt idx="715">
                  <c:v>69.000000</c:v>
                </c:pt>
                <c:pt idx="716">
                  <c:v>42.000000</c:v>
                </c:pt>
                <c:pt idx="717">
                  <c:v>84.000000</c:v>
                </c:pt>
                <c:pt idx="718">
                  <c:v>50.000000</c:v>
                </c:pt>
                <c:pt idx="719">
                  <c:v>70.000000</c:v>
                </c:pt>
                <c:pt idx="720">
                  <c:v>85.000000</c:v>
                </c:pt>
                <c:pt idx="721">
                  <c:v>65.000000</c:v>
                </c:pt>
                <c:pt idx="722">
                  <c:v>84.000000</c:v>
                </c:pt>
                <c:pt idx="723">
                  <c:v>52.000000</c:v>
                </c:pt>
                <c:pt idx="724">
                  <c:v>69.000000</c:v>
                </c:pt>
                <c:pt idx="725">
                  <c:v>50.000000</c:v>
                </c:pt>
                <c:pt idx="726">
                  <c:v>85.000000</c:v>
                </c:pt>
                <c:pt idx="727">
                  <c:v>98.000000</c:v>
                </c:pt>
                <c:pt idx="728">
                  <c:v>73.000000</c:v>
                </c:pt>
                <c:pt idx="729">
                  <c:v>55.000000</c:v>
                </c:pt>
                <c:pt idx="730">
                  <c:v>56.000000</c:v>
                </c:pt>
                <c:pt idx="731">
                  <c:v>87.000000</c:v>
                </c:pt>
                <c:pt idx="732">
                  <c:v>93.000000</c:v>
                </c:pt>
                <c:pt idx="733">
                  <c:v>96.000000</c:v>
                </c:pt>
                <c:pt idx="734">
                  <c:v>56.000000</c:v>
                </c:pt>
                <c:pt idx="735">
                  <c:v>89.000000</c:v>
                </c:pt>
                <c:pt idx="736">
                  <c:v>46.000000</c:v>
                </c:pt>
                <c:pt idx="737">
                  <c:v>85.000000</c:v>
                </c:pt>
                <c:pt idx="738">
                  <c:v>69.000000</c:v>
                </c:pt>
                <c:pt idx="739">
                  <c:v>86.000000</c:v>
                </c:pt>
                <c:pt idx="740">
                  <c:v>71.000000</c:v>
                </c:pt>
                <c:pt idx="741">
                  <c:v>40.000000</c:v>
                </c:pt>
                <c:pt idx="742">
                  <c:v>58.000000</c:v>
                </c:pt>
                <c:pt idx="743">
                  <c:v>40.000000</c:v>
                </c:pt>
                <c:pt idx="744">
                  <c:v>68.000000</c:v>
                </c:pt>
                <c:pt idx="745">
                  <c:v>69.000000</c:v>
                </c:pt>
                <c:pt idx="746">
                  <c:v>64.000000</c:v>
                </c:pt>
                <c:pt idx="747">
                  <c:v>93.000000</c:v>
                </c:pt>
                <c:pt idx="748">
                  <c:v>70.000000</c:v>
                </c:pt>
                <c:pt idx="749">
                  <c:v>57.000000</c:v>
                </c:pt>
                <c:pt idx="750">
                  <c:v>52.000000</c:v>
                </c:pt>
                <c:pt idx="751">
                  <c:v>99.000000</c:v>
                </c:pt>
                <c:pt idx="752">
                  <c:v>49.000000</c:v>
                </c:pt>
                <c:pt idx="753">
                  <c:v>72.000000</c:v>
                </c:pt>
                <c:pt idx="754">
                  <c:v>88.000000</c:v>
                </c:pt>
                <c:pt idx="755">
                  <c:v>41.000000</c:v>
                </c:pt>
                <c:pt idx="756">
                  <c:v>84.000000</c:v>
                </c:pt>
                <c:pt idx="757">
                  <c:v>72.000000</c:v>
                </c:pt>
                <c:pt idx="758">
                  <c:v>42.000000</c:v>
                </c:pt>
                <c:pt idx="759">
                  <c:v>82.000000</c:v>
                </c:pt>
                <c:pt idx="760">
                  <c:v>92.000000</c:v>
                </c:pt>
                <c:pt idx="761">
                  <c:v>85.000000</c:v>
                </c:pt>
                <c:pt idx="762">
                  <c:v>69.000000</c:v>
                </c:pt>
                <c:pt idx="763">
                  <c:v>81.000000</c:v>
                </c:pt>
                <c:pt idx="764">
                  <c:v>49.000000</c:v>
                </c:pt>
                <c:pt idx="765">
                  <c:v>40.000000</c:v>
                </c:pt>
                <c:pt idx="766">
                  <c:v>48.000000</c:v>
                </c:pt>
                <c:pt idx="767">
                  <c:v>90.000000</c:v>
                </c:pt>
                <c:pt idx="768">
                  <c:v>88.000000</c:v>
                </c:pt>
                <c:pt idx="769">
                  <c:v>50.000000</c:v>
                </c:pt>
                <c:pt idx="770">
                  <c:v>87.000000</c:v>
                </c:pt>
                <c:pt idx="771">
                  <c:v>67.000000</c:v>
                </c:pt>
                <c:pt idx="772">
                  <c:v>96.000000</c:v>
                </c:pt>
                <c:pt idx="773">
                  <c:v>92.000000</c:v>
                </c:pt>
                <c:pt idx="774">
                  <c:v>69.000000</c:v>
                </c:pt>
                <c:pt idx="775">
                  <c:v>44.000000</c:v>
                </c:pt>
                <c:pt idx="776">
                  <c:v>97.000000</c:v>
                </c:pt>
                <c:pt idx="777">
                  <c:v>59.000000</c:v>
                </c:pt>
                <c:pt idx="778">
                  <c:v>49.000000</c:v>
                </c:pt>
                <c:pt idx="779">
                  <c:v>62.000000</c:v>
                </c:pt>
                <c:pt idx="780">
                  <c:v>96.000000</c:v>
                </c:pt>
                <c:pt idx="781">
                  <c:v>57.000000</c:v>
                </c:pt>
                <c:pt idx="782">
                  <c:v>43.000000</c:v>
                </c:pt>
                <c:pt idx="783">
                  <c:v>74.000000</c:v>
                </c:pt>
                <c:pt idx="784">
                  <c:v>65.000000</c:v>
                </c:pt>
                <c:pt idx="785">
                  <c:v>85.000000</c:v>
                </c:pt>
                <c:pt idx="786">
                  <c:v>82.000000</c:v>
                </c:pt>
                <c:pt idx="787">
                  <c:v>65.000000</c:v>
                </c:pt>
                <c:pt idx="788">
                  <c:v>65.000000</c:v>
                </c:pt>
                <c:pt idx="789">
                  <c:v>66.000000</c:v>
                </c:pt>
                <c:pt idx="790">
                  <c:v>46.000000</c:v>
                </c:pt>
                <c:pt idx="791">
                  <c:v>86.000000</c:v>
                </c:pt>
                <c:pt idx="792">
                  <c:v>81.000000</c:v>
                </c:pt>
                <c:pt idx="793">
                  <c:v>67.000000</c:v>
                </c:pt>
                <c:pt idx="794">
                  <c:v>86.000000</c:v>
                </c:pt>
                <c:pt idx="795">
                  <c:v>79.000000</c:v>
                </c:pt>
                <c:pt idx="796">
                  <c:v>85.000000</c:v>
                </c:pt>
                <c:pt idx="797">
                  <c:v>65.000000</c:v>
                </c:pt>
                <c:pt idx="798">
                  <c:v>72.000000</c:v>
                </c:pt>
                <c:pt idx="799">
                  <c:v>43.000000</c:v>
                </c:pt>
                <c:pt idx="800">
                  <c:v>62.000000</c:v>
                </c:pt>
                <c:pt idx="801">
                  <c:v>70.000000</c:v>
                </c:pt>
                <c:pt idx="802">
                  <c:v>66.000000</c:v>
                </c:pt>
                <c:pt idx="803">
                  <c:v>81.000000</c:v>
                </c:pt>
                <c:pt idx="804">
                  <c:v>83.000000</c:v>
                </c:pt>
                <c:pt idx="805">
                  <c:v>40.000000</c:v>
                </c:pt>
                <c:pt idx="806">
                  <c:v>43.000000</c:v>
                </c:pt>
                <c:pt idx="807">
                  <c:v>88.000000</c:v>
                </c:pt>
                <c:pt idx="808">
                  <c:v>42.000000</c:v>
                </c:pt>
                <c:pt idx="809">
                  <c:v>80.000000</c:v>
                </c:pt>
                <c:pt idx="810">
                  <c:v>70.000000</c:v>
                </c:pt>
                <c:pt idx="811">
                  <c:v>66.000000</c:v>
                </c:pt>
                <c:pt idx="812">
                  <c:v>99.000000</c:v>
                </c:pt>
                <c:pt idx="813">
                  <c:v>56.000000</c:v>
                </c:pt>
                <c:pt idx="814">
                  <c:v>63.000000</c:v>
                </c:pt>
                <c:pt idx="815">
                  <c:v>88.000000</c:v>
                </c:pt>
                <c:pt idx="816">
                  <c:v>46.000000</c:v>
                </c:pt>
                <c:pt idx="817">
                  <c:v>41.000000</c:v>
                </c:pt>
                <c:pt idx="818">
                  <c:v>57.000000</c:v>
                </c:pt>
                <c:pt idx="819">
                  <c:v>41.000000</c:v>
                </c:pt>
                <c:pt idx="820">
                  <c:v>75.000000</c:v>
                </c:pt>
                <c:pt idx="821">
                  <c:v>53.000000</c:v>
                </c:pt>
                <c:pt idx="822">
                  <c:v>100.000000</c:v>
                </c:pt>
                <c:pt idx="823">
                  <c:v>92.000000</c:v>
                </c:pt>
                <c:pt idx="824">
                  <c:v>80.000000</c:v>
                </c:pt>
                <c:pt idx="825">
                  <c:v>44.000000</c:v>
                </c:pt>
                <c:pt idx="826">
                  <c:v>53.000000</c:v>
                </c:pt>
                <c:pt idx="827">
                  <c:v>71.000000</c:v>
                </c:pt>
                <c:pt idx="828">
                  <c:v>47.000000</c:v>
                </c:pt>
                <c:pt idx="829">
                  <c:v>40.000000</c:v>
                </c:pt>
                <c:pt idx="830">
                  <c:v>80.000000</c:v>
                </c:pt>
                <c:pt idx="831">
                  <c:v>73.000000</c:v>
                </c:pt>
                <c:pt idx="832">
                  <c:v>55.000000</c:v>
                </c:pt>
                <c:pt idx="833">
                  <c:v>53.000000</c:v>
                </c:pt>
                <c:pt idx="834">
                  <c:v>62.000000</c:v>
                </c:pt>
                <c:pt idx="835">
                  <c:v>87.000000</c:v>
                </c:pt>
                <c:pt idx="836">
                  <c:v>58.000000</c:v>
                </c:pt>
                <c:pt idx="837">
                  <c:v>51.000000</c:v>
                </c:pt>
                <c:pt idx="838">
                  <c:v>94.000000</c:v>
                </c:pt>
                <c:pt idx="839">
                  <c:v>100.000000</c:v>
                </c:pt>
                <c:pt idx="840">
                  <c:v>96.000000</c:v>
                </c:pt>
                <c:pt idx="841">
                  <c:v>74.000000</c:v>
                </c:pt>
                <c:pt idx="842">
                  <c:v>92.000000</c:v>
                </c:pt>
                <c:pt idx="843">
                  <c:v>53.000000</c:v>
                </c:pt>
                <c:pt idx="844">
                  <c:v>45.000000</c:v>
                </c:pt>
                <c:pt idx="845">
                  <c:v>70.000000</c:v>
                </c:pt>
                <c:pt idx="846">
                  <c:v>40.000000</c:v>
                </c:pt>
                <c:pt idx="847">
                  <c:v>89.000000</c:v>
                </c:pt>
                <c:pt idx="848">
                  <c:v>63.000000</c:v>
                </c:pt>
                <c:pt idx="849">
                  <c:v>65.000000</c:v>
                </c:pt>
                <c:pt idx="850">
                  <c:v>45.000000</c:v>
                </c:pt>
                <c:pt idx="851">
                  <c:v>48.000000</c:v>
                </c:pt>
                <c:pt idx="852">
                  <c:v>76.000000</c:v>
                </c:pt>
                <c:pt idx="853">
                  <c:v>61.000000</c:v>
                </c:pt>
                <c:pt idx="854">
                  <c:v>64.000000</c:v>
                </c:pt>
                <c:pt idx="855">
                  <c:v>90.000000</c:v>
                </c:pt>
                <c:pt idx="856">
                  <c:v>55.000000</c:v>
                </c:pt>
                <c:pt idx="857">
                  <c:v>68.000000</c:v>
                </c:pt>
                <c:pt idx="858">
                  <c:v>97.000000</c:v>
                </c:pt>
                <c:pt idx="859">
                  <c:v>88.000000</c:v>
                </c:pt>
                <c:pt idx="860">
                  <c:v>70.000000</c:v>
                </c:pt>
                <c:pt idx="861">
                  <c:v>47.000000</c:v>
                </c:pt>
                <c:pt idx="862">
                  <c:v>47.000000</c:v>
                </c:pt>
                <c:pt idx="863">
                  <c:v>91.000000</c:v>
                </c:pt>
                <c:pt idx="864">
                  <c:v>85.000000</c:v>
                </c:pt>
                <c:pt idx="865">
                  <c:v>63.000000</c:v>
                </c:pt>
                <c:pt idx="866">
                  <c:v>51.000000</c:v>
                </c:pt>
                <c:pt idx="867">
                  <c:v>52.000000</c:v>
                </c:pt>
                <c:pt idx="868">
                  <c:v>77.000000</c:v>
                </c:pt>
                <c:pt idx="869">
                  <c:v>69.000000</c:v>
                </c:pt>
                <c:pt idx="870">
                  <c:v>65.000000</c:v>
                </c:pt>
                <c:pt idx="871">
                  <c:v>81.000000</c:v>
                </c:pt>
                <c:pt idx="872">
                  <c:v>50.000000</c:v>
                </c:pt>
                <c:pt idx="873">
                  <c:v>53.000000</c:v>
                </c:pt>
                <c:pt idx="874">
                  <c:v>76.000000</c:v>
                </c:pt>
                <c:pt idx="875">
                  <c:v>97.000000</c:v>
                </c:pt>
                <c:pt idx="876">
                  <c:v>73.000000</c:v>
                </c:pt>
                <c:pt idx="877">
                  <c:v>47.000000</c:v>
                </c:pt>
                <c:pt idx="878">
                  <c:v>67.000000</c:v>
                </c:pt>
                <c:pt idx="879">
                  <c:v>53.000000</c:v>
                </c:pt>
                <c:pt idx="880">
                  <c:v>100.000000</c:v>
                </c:pt>
                <c:pt idx="881">
                  <c:v>69.000000</c:v>
                </c:pt>
                <c:pt idx="882">
                  <c:v>62.000000</c:v>
                </c:pt>
                <c:pt idx="883">
                  <c:v>68.000000</c:v>
                </c:pt>
                <c:pt idx="884">
                  <c:v>51.000000</c:v>
                </c:pt>
                <c:pt idx="885">
                  <c:v>50.000000</c:v>
                </c:pt>
                <c:pt idx="886">
                  <c:v>46.000000</c:v>
                </c:pt>
                <c:pt idx="887">
                  <c:v>80.000000</c:v>
                </c:pt>
                <c:pt idx="888">
                  <c:v>73.000000</c:v>
                </c:pt>
                <c:pt idx="889">
                  <c:v>68.000000</c:v>
                </c:pt>
                <c:pt idx="890">
                  <c:v>49.000000</c:v>
                </c:pt>
                <c:pt idx="891">
                  <c:v>50.000000</c:v>
                </c:pt>
                <c:pt idx="892">
                  <c:v>68.000000</c:v>
                </c:pt>
                <c:pt idx="893">
                  <c:v>83.000000</c:v>
                </c:pt>
                <c:pt idx="894">
                  <c:v>44.000000</c:v>
                </c:pt>
                <c:pt idx="895">
                  <c:v>89.000000</c:v>
                </c:pt>
                <c:pt idx="896">
                  <c:v>56.000000</c:v>
                </c:pt>
                <c:pt idx="897">
                  <c:v>48.000000</c:v>
                </c:pt>
                <c:pt idx="898">
                  <c:v>71.000000</c:v>
                </c:pt>
                <c:pt idx="899">
                  <c:v>96.000000</c:v>
                </c:pt>
                <c:pt idx="900">
                  <c:v>59.000000</c:v>
                </c:pt>
                <c:pt idx="901">
                  <c:v>58.000000</c:v>
                </c:pt>
                <c:pt idx="902">
                  <c:v>92.000000</c:v>
                </c:pt>
                <c:pt idx="903">
                  <c:v>46.000000</c:v>
                </c:pt>
                <c:pt idx="904">
                  <c:v>97.000000</c:v>
                </c:pt>
                <c:pt idx="905">
                  <c:v>57.000000</c:v>
                </c:pt>
                <c:pt idx="906">
                  <c:v>43.000000</c:v>
                </c:pt>
                <c:pt idx="907">
                  <c:v>48.000000</c:v>
                </c:pt>
                <c:pt idx="908">
                  <c:v>47.000000</c:v>
                </c:pt>
                <c:pt idx="909">
                  <c:v>96.000000</c:v>
                </c:pt>
                <c:pt idx="910">
                  <c:v>50.000000</c:v>
                </c:pt>
                <c:pt idx="911">
                  <c:v>46.000000</c:v>
                </c:pt>
                <c:pt idx="912">
                  <c:v>86.000000</c:v>
                </c:pt>
                <c:pt idx="913">
                  <c:v>98.000000</c:v>
                </c:pt>
                <c:pt idx="914">
                  <c:v>99.000000</c:v>
                </c:pt>
                <c:pt idx="915">
                  <c:v>89.000000</c:v>
                </c:pt>
                <c:pt idx="916">
                  <c:v>57.000000</c:v>
                </c:pt>
                <c:pt idx="917">
                  <c:v>46.000000</c:v>
                </c:pt>
                <c:pt idx="918">
                  <c:v>59.000000</c:v>
                </c:pt>
                <c:pt idx="919">
                  <c:v>86.000000</c:v>
                </c:pt>
                <c:pt idx="920">
                  <c:v>45.000000</c:v>
                </c:pt>
                <c:pt idx="921">
                  <c:v>42.000000</c:v>
                </c:pt>
                <c:pt idx="922">
                  <c:v>58.000000</c:v>
                </c:pt>
                <c:pt idx="923">
                  <c:v>71.000000</c:v>
                </c:pt>
                <c:pt idx="924">
                  <c:v>89.000000</c:v>
                </c:pt>
                <c:pt idx="925">
                  <c:v>83.000000</c:v>
                </c:pt>
                <c:pt idx="926">
                  <c:v>95.000000</c:v>
                </c:pt>
                <c:pt idx="927">
                  <c:v>76.000000</c:v>
                </c:pt>
                <c:pt idx="928">
                  <c:v>53.000000</c:v>
                </c:pt>
                <c:pt idx="929">
                  <c:v>50.000000</c:v>
                </c:pt>
                <c:pt idx="930">
                  <c:v>94.000000</c:v>
                </c:pt>
                <c:pt idx="931">
                  <c:v>92.000000</c:v>
                </c:pt>
                <c:pt idx="932">
                  <c:v>74.000000</c:v>
                </c:pt>
                <c:pt idx="933">
                  <c:v>90.000000</c:v>
                </c:pt>
                <c:pt idx="934">
                  <c:v>58.000000</c:v>
                </c:pt>
                <c:pt idx="935">
                  <c:v>42.000000</c:v>
                </c:pt>
                <c:pt idx="936">
                  <c:v>83.000000</c:v>
                </c:pt>
                <c:pt idx="937">
                  <c:v>80.000000</c:v>
                </c:pt>
                <c:pt idx="938">
                  <c:v>68.000000</c:v>
                </c:pt>
                <c:pt idx="939">
                  <c:v>47.000000</c:v>
                </c:pt>
                <c:pt idx="940">
                  <c:v>62.000000</c:v>
                </c:pt>
                <c:pt idx="941">
                  <c:v>89.000000</c:v>
                </c:pt>
                <c:pt idx="942">
                  <c:v>48.000000</c:v>
                </c:pt>
                <c:pt idx="943">
                  <c:v>52.000000</c:v>
                </c:pt>
                <c:pt idx="944">
                  <c:v>84.000000</c:v>
                </c:pt>
                <c:pt idx="945">
                  <c:v>96.000000</c:v>
                </c:pt>
                <c:pt idx="946">
                  <c:v>61.000000</c:v>
                </c:pt>
                <c:pt idx="947">
                  <c:v>65.000000</c:v>
                </c:pt>
                <c:pt idx="948">
                  <c:v>78.000000</c:v>
                </c:pt>
                <c:pt idx="949">
                  <c:v>75.000000</c:v>
                </c:pt>
                <c:pt idx="950">
                  <c:v>43.000000</c:v>
                </c:pt>
                <c:pt idx="951">
                  <c:v>75.000000</c:v>
                </c:pt>
                <c:pt idx="952">
                  <c:v>50.000000</c:v>
                </c:pt>
                <c:pt idx="953">
                  <c:v>55.000000</c:v>
                </c:pt>
                <c:pt idx="954">
                  <c:v>40.000000</c:v>
                </c:pt>
                <c:pt idx="955">
                  <c:v>85.000000</c:v>
                </c:pt>
                <c:pt idx="956">
                  <c:v>57.000000</c:v>
                </c:pt>
                <c:pt idx="957">
                  <c:v>53.000000</c:v>
                </c:pt>
                <c:pt idx="958">
                  <c:v>78.000000</c:v>
                </c:pt>
                <c:pt idx="959">
                  <c:v>52.000000</c:v>
                </c:pt>
                <c:pt idx="960">
                  <c:v>74.000000</c:v>
                </c:pt>
                <c:pt idx="961">
                  <c:v>84.000000</c:v>
                </c:pt>
                <c:pt idx="962">
                  <c:v>58.000000</c:v>
                </c:pt>
                <c:pt idx="963">
                  <c:v>81.000000</c:v>
                </c:pt>
                <c:pt idx="964">
                  <c:v>63.000000</c:v>
                </c:pt>
                <c:pt idx="965">
                  <c:v>47.000000</c:v>
                </c:pt>
                <c:pt idx="966">
                  <c:v>78.000000</c:v>
                </c:pt>
                <c:pt idx="967">
                  <c:v>64.000000</c:v>
                </c:pt>
                <c:pt idx="968">
                  <c:v>79.000000</c:v>
                </c:pt>
                <c:pt idx="969">
                  <c:v>86.000000</c:v>
                </c:pt>
                <c:pt idx="970">
                  <c:v>96.000000</c:v>
                </c:pt>
                <c:pt idx="971">
                  <c:v>58.000000</c:v>
                </c:pt>
                <c:pt idx="972">
                  <c:v>95.000000</c:v>
                </c:pt>
                <c:pt idx="973">
                  <c:v>51.000000</c:v>
                </c:pt>
                <c:pt idx="974">
                  <c:v>91.000000</c:v>
                </c:pt>
                <c:pt idx="975">
                  <c:v>90.000000</c:v>
                </c:pt>
                <c:pt idx="976">
                  <c:v>91.000000</c:v>
                </c:pt>
                <c:pt idx="977">
                  <c:v>82.000000</c:v>
                </c:pt>
                <c:pt idx="978">
                  <c:v>81.000000</c:v>
                </c:pt>
                <c:pt idx="979">
                  <c:v>67.000000</c:v>
                </c:pt>
                <c:pt idx="980">
                  <c:v>95.000000</c:v>
                </c:pt>
                <c:pt idx="981">
                  <c:v>60.000000</c:v>
                </c:pt>
                <c:pt idx="982">
                  <c:v>49.000000</c:v>
                </c:pt>
                <c:pt idx="983">
                  <c:v>48.000000</c:v>
                </c:pt>
                <c:pt idx="984">
                  <c:v>53.000000</c:v>
                </c:pt>
                <c:pt idx="985">
                  <c:v>45.000000</c:v>
                </c:pt>
                <c:pt idx="986">
                  <c:v>91.000000</c:v>
                </c:pt>
                <c:pt idx="987">
                  <c:v>100.000000</c:v>
                </c:pt>
                <c:pt idx="988">
                  <c:v>86.000000</c:v>
                </c:pt>
                <c:pt idx="989">
                  <c:v>57.000000</c:v>
                </c:pt>
                <c:pt idx="990">
                  <c:v>75.000000</c:v>
                </c:pt>
                <c:pt idx="991">
                  <c:v>85.000000</c:v>
                </c:pt>
                <c:pt idx="992">
                  <c:v>54.000000</c:v>
                </c:pt>
                <c:pt idx="993">
                  <c:v>46.000000</c:v>
                </c:pt>
                <c:pt idx="994">
                  <c:v>97.000000</c:v>
                </c:pt>
                <c:pt idx="995">
                  <c:v>49.000000</c:v>
                </c:pt>
                <c:pt idx="996">
                  <c:v>58.000000</c:v>
                </c:pt>
                <c:pt idx="997">
                  <c:v>90.000000</c:v>
                </c:pt>
                <c:pt idx="998">
                  <c:v>50.000000</c:v>
                </c:pt>
                <c:pt idx="999">
                  <c:v>96.000000</c:v>
                </c:pt>
              </c:numCache>
            </c:numRef>
          </c:yVal>
          <c:smooth val="0"/>
        </c:ser>
        <c:axId val="2094734552"/>
        <c:axId val="2094734553"/>
      </c:scatterChart>
      <c:val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crossBetween val="between"/>
        <c:majorUnit val="55"/>
        <c:minorUnit val="27.5"/>
      </c:val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5"/>
        <c:minorUnit val="12.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56525"/>
          <c:y val="0"/>
          <c:w val="0.9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pivotSource>
    <c:name>[IPL_dataset_.xlsx]question_-15!IPL_dataset_ Pivot</c:name>
    <c:fmtId val="0"/>
  </c:pivotSource>
  <c:chart>
    <c:title>
      <c:tx>
        <c:rich>
          <a:bodyPr rot="0"/>
          <a:lstStyle/>
          <a:p>
            <a:pPr>
              <a:defRPr b="0" i="0" strike="noStrike" sz="1200" u="none">
                <a:solidFill>
                  <a:srgbClr val="000000"/>
                </a:solidFill>
                <a:latin typeface="Helvetica Neue"/>
              </a:defRPr>
            </a:pPr>
            <a:r>
              <a:rPr b="0" i="0" strike="noStrike" sz="1200" u="none">
                <a:solidFill>
                  <a:srgbClr val="000000"/>
                </a:solidFill>
                <a:latin typeface="Helvetica Neue"/>
              </a:rPr>
              <a:t>Grand Total Team1_Score (Average)</a:t>
            </a:r>
          </a:p>
        </c:rich>
      </c:tx>
      <c:layout>
        <c:manualLayout>
          <c:xMode val="edge"/>
          <c:yMode val="edge"/>
          <c:x val="0.264671"/>
          <c:y val="0.0846133"/>
          <c:w val="0.470659"/>
          <c:h val="0.0390667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102641"/>
          <c:y val="0.12368"/>
          <c:w val="0.798672"/>
          <c:h val="0.810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'question_-15'!$B$2</c:f>
              <c:strCache>
                <c:ptCount val="1"/>
                <c:pt idx="0">
                  <c:v>Grand Total Team1_Score (Average)</c:v>
                </c:pt>
              </c:strCache>
            </c:strRef>
          </c:tx>
          <c:spPr>
            <a:solidFill>
              <a:schemeClr val="accent1">
                <a:lumOff val="16847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200" u="none">
                    <a:solidFill>
                      <a:srgbClr val="FFFFFF"/>
                    </a:solidFill>
                    <a:latin typeface="Helvetica Neue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'question_-15'!$A$3:$A$12</c:f>
              <c:strCache>
                <c:ptCount val="10"/>
                <c:pt idx="0">
                  <c:v>Ekana Stadium</c:v>
                </c:pt>
                <c:pt idx="1">
                  <c:v>Rajiv Gandhi Stadium</c:v>
                </c:pt>
                <c:pt idx="2">
                  <c:v>Narendra Modi Stadium</c:v>
                </c:pt>
                <c:pt idx="3">
                  <c:v>PCA Stadium</c:v>
                </c:pt>
                <c:pt idx="4">
                  <c:v>Arun Jaitley Stadium</c:v>
                </c:pt>
                <c:pt idx="5">
                  <c:v>Chepauk Stadium</c:v>
                </c:pt>
                <c:pt idx="6">
                  <c:v>Eden Gardens</c:v>
                </c:pt>
                <c:pt idx="7">
                  <c:v>Chinnaswamy Stadium</c:v>
                </c:pt>
                <c:pt idx="8">
                  <c:v>Wankhede Stadium</c:v>
                </c:pt>
                <c:pt idx="9">
                  <c:v>Sawai Mansingh Stadium</c:v>
                </c:pt>
              </c:strCache>
            </c:strRef>
          </c:cat>
          <c:val>
            <c:numRef>
              <c:f>'question_-15'!$B$3:$B$12</c:f>
              <c:numCache>
                <c:ptCount val="10"/>
                <c:pt idx="0">
                  <c:v>176.720930</c:v>
                </c:pt>
                <c:pt idx="1">
                  <c:v>176.733333</c:v>
                </c:pt>
                <c:pt idx="2">
                  <c:v>178.960396</c:v>
                </c:pt>
                <c:pt idx="3">
                  <c:v>180.240506</c:v>
                </c:pt>
                <c:pt idx="4">
                  <c:v>180.304762</c:v>
                </c:pt>
                <c:pt idx="5">
                  <c:v>180.330357</c:v>
                </c:pt>
                <c:pt idx="6">
                  <c:v>180.628866</c:v>
                </c:pt>
                <c:pt idx="7">
                  <c:v>181.609524</c:v>
                </c:pt>
                <c:pt idx="8">
                  <c:v>183.991071</c:v>
                </c:pt>
                <c:pt idx="9">
                  <c:v>184.247788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0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.25"/>
        <c:minorUnit val="1.12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0317911"/>
          <c:y val="0"/>
          <c:w val="0.871375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6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7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8.xml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9.xml"/></Relationships>
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0.xml"/></Relationships>
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1.xml"/></Relationships>
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2.xml"/></Relationships>
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23.xml"/></Relationships>
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24.xml"/></Relationships>
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25.xml"/></Relationships>
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26.xml"/></Relationships>

</file>

<file path=xl/drawings/_rels/drawing13.xml.rels><?xml version="1.0" encoding="UTF-8"?>
<Relationships xmlns="http://schemas.openxmlformats.org/package/2006/relationships"><Relationship Id="rId1" Type="http://schemas.openxmlformats.org/officeDocument/2006/relationships/chart" Target="../charts/chart27.xml"/></Relationships>

</file>

<file path=xl/drawings/_rels/drawing14.xml.rels><?xml version="1.0" encoding="UTF-8"?>
<Relationships xmlns="http://schemas.openxmlformats.org/package/2006/relationships"><Relationship Id="rId1" Type="http://schemas.openxmlformats.org/officeDocument/2006/relationships/chart" Target="../charts/chart28.xml"/></Relationships>

</file>

<file path=xl/drawings/_rels/drawing15.xml.rels><?xml version="1.0" encoding="UTF-8"?>
<Relationships xmlns="http://schemas.openxmlformats.org/package/2006/relationships"><Relationship Id="rId1" Type="http://schemas.openxmlformats.org/officeDocument/2006/relationships/chart" Target="../charts/chart29.xml"/></Relationships>

</file>

<file path=xl/drawings/_rels/drawing16.xml.rels><?xml version="1.0" encoding="UTF-8"?>
<Relationships xmlns="http://schemas.openxmlformats.org/package/2006/relationships"><Relationship Id="rId1" Type="http://schemas.openxmlformats.org/officeDocument/2006/relationships/chart" Target="../charts/chart30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507999</xdr:colOff>
      <xdr:row>23</xdr:row>
      <xdr:rowOff>12699</xdr:rowOff>
    </xdr:to>
    <xdr:graphicFrame>
      <xdr:nvGraphicFramePr>
        <xdr:cNvPr id="2" name="2D Stacked Column Chart"/>
        <xdr:cNvGraphicFramePr/>
      </xdr:nvGraphicFramePr>
      <xdr:xfrm>
        <a:off x="0" y="0"/>
        <a:ext cx="5080000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0</xdr:col>
      <xdr:colOff>254000</xdr:colOff>
      <xdr:row>26</xdr:row>
      <xdr:rowOff>152400</xdr:rowOff>
    </xdr:from>
    <xdr:to>
      <xdr:col>6</xdr:col>
      <xdr:colOff>254000</xdr:colOff>
      <xdr:row>50</xdr:row>
      <xdr:rowOff>0</xdr:rowOff>
    </xdr:to>
    <xdr:graphicFrame>
      <xdr:nvGraphicFramePr>
        <xdr:cNvPr id="3" name="2D Pie Chart"/>
        <xdr:cNvGraphicFramePr/>
      </xdr:nvGraphicFramePr>
      <xdr:xfrm>
        <a:off x="254000" y="4445000"/>
        <a:ext cx="4572000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6</xdr:col>
      <xdr:colOff>407771</xdr:colOff>
      <xdr:row>27</xdr:row>
      <xdr:rowOff>61721</xdr:rowOff>
    </xdr:from>
    <xdr:to>
      <xdr:col>12</xdr:col>
      <xdr:colOff>407771</xdr:colOff>
      <xdr:row>50</xdr:row>
      <xdr:rowOff>74421</xdr:rowOff>
    </xdr:to>
    <xdr:graphicFrame>
      <xdr:nvGraphicFramePr>
        <xdr:cNvPr id="4" name="2D Pie Chart"/>
        <xdr:cNvGraphicFramePr/>
      </xdr:nvGraphicFramePr>
      <xdr:xfrm>
        <a:off x="4979771" y="4519421"/>
        <a:ext cx="457200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0</xdr:col>
      <xdr:colOff>0</xdr:colOff>
      <xdr:row>54</xdr:row>
      <xdr:rowOff>18542</xdr:rowOff>
    </xdr:from>
    <xdr:to>
      <xdr:col>5</xdr:col>
      <xdr:colOff>578643</xdr:colOff>
      <xdr:row>75</xdr:row>
      <xdr:rowOff>103394</xdr:rowOff>
    </xdr:to>
    <xdr:graphicFrame>
      <xdr:nvGraphicFramePr>
        <xdr:cNvPr id="5" name="2D Line Chart"/>
        <xdr:cNvGraphicFramePr/>
      </xdr:nvGraphicFramePr>
      <xdr:xfrm>
        <a:off x="-328708" y="8933942"/>
        <a:ext cx="4388645" cy="355195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6</xdr:col>
      <xdr:colOff>25662</xdr:colOff>
      <xdr:row>53</xdr:row>
      <xdr:rowOff>10109</xdr:rowOff>
    </xdr:from>
    <xdr:to>
      <xdr:col>12</xdr:col>
      <xdr:colOff>20423</xdr:colOff>
      <xdr:row>75</xdr:row>
      <xdr:rowOff>88412</xdr:rowOff>
    </xdr:to>
    <xdr:graphicFrame>
      <xdr:nvGraphicFramePr>
        <xdr:cNvPr id="6" name="Mixed Chart"/>
        <xdr:cNvGraphicFramePr/>
      </xdr:nvGraphicFramePr>
      <xdr:xfrm>
        <a:off x="4597662" y="8760409"/>
        <a:ext cx="4566762" cy="371050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5</xdr:col>
      <xdr:colOff>737933</xdr:colOff>
      <xdr:row>79</xdr:row>
      <xdr:rowOff>63013</xdr:rowOff>
    </xdr:from>
    <xdr:to>
      <xdr:col>13</xdr:col>
      <xdr:colOff>15938</xdr:colOff>
      <xdr:row>102</xdr:row>
      <xdr:rowOff>75713</xdr:rowOff>
    </xdr:to>
    <xdr:graphicFrame>
      <xdr:nvGraphicFramePr>
        <xdr:cNvPr id="7" name="2D Bar Chart"/>
        <xdr:cNvGraphicFramePr/>
      </xdr:nvGraphicFramePr>
      <xdr:xfrm>
        <a:off x="4547933" y="13105913"/>
        <a:ext cx="5374006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0</xdr:col>
      <xdr:colOff>0</xdr:colOff>
      <xdr:row>78</xdr:row>
      <xdr:rowOff>125679</xdr:rowOff>
    </xdr:from>
    <xdr:to>
      <xdr:col>6</xdr:col>
      <xdr:colOff>215331</xdr:colOff>
      <xdr:row>107</xdr:row>
      <xdr:rowOff>125111</xdr:rowOff>
    </xdr:to>
    <xdr:graphicFrame>
      <xdr:nvGraphicFramePr>
        <xdr:cNvPr id="8" name="2D Doughnut Chart"/>
        <xdr:cNvGraphicFramePr/>
      </xdr:nvGraphicFramePr>
      <xdr:xfrm>
        <a:off x="-364042" y="13003479"/>
        <a:ext cx="4787333" cy="478733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  <xdr:twoCellAnchor>
    <xdr:from>
      <xdr:col>7</xdr:col>
      <xdr:colOff>275797</xdr:colOff>
      <xdr:row>107</xdr:row>
      <xdr:rowOff>143261</xdr:rowOff>
    </xdr:from>
    <xdr:to>
      <xdr:col>13</xdr:col>
      <xdr:colOff>262930</xdr:colOff>
      <xdr:row>129</xdr:row>
      <xdr:rowOff>63012</xdr:rowOff>
    </xdr:to>
    <xdr:graphicFrame>
      <xdr:nvGraphicFramePr>
        <xdr:cNvPr id="9" name="2D Column Chart"/>
        <xdr:cNvGraphicFramePr/>
      </xdr:nvGraphicFramePr>
      <xdr:xfrm>
        <a:off x="5609797" y="17808961"/>
        <a:ext cx="4559134" cy="355195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8"/>
        </a:graphicData>
      </a:graphic>
    </xdr:graphicFrame>
    <xdr:clientData/>
  </xdr:twoCellAnchor>
  <xdr:twoCellAnchor>
    <xdr:from>
      <xdr:col>0</xdr:col>
      <xdr:colOff>362013</xdr:colOff>
      <xdr:row>109</xdr:row>
      <xdr:rowOff>75632</xdr:rowOff>
    </xdr:from>
    <xdr:to>
      <xdr:col>6</xdr:col>
      <xdr:colOff>145987</xdr:colOff>
      <xdr:row>129</xdr:row>
      <xdr:rowOff>63012</xdr:rowOff>
    </xdr:to>
    <xdr:graphicFrame>
      <xdr:nvGraphicFramePr>
        <xdr:cNvPr id="10" name="2D Stacked Column Chart"/>
        <xdr:cNvGraphicFramePr/>
      </xdr:nvGraphicFramePr>
      <xdr:xfrm>
        <a:off x="362013" y="18071532"/>
        <a:ext cx="4355975" cy="328938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9"/>
        </a:graphicData>
      </a:graphic>
    </xdr:graphicFrame>
    <xdr:clientData/>
  </xdr:twoCellAnchor>
  <xdr:twoCellAnchor>
    <xdr:from>
      <xdr:col>0</xdr:col>
      <xdr:colOff>524465</xdr:colOff>
      <xdr:row>132</xdr:row>
      <xdr:rowOff>101111</xdr:rowOff>
    </xdr:from>
    <xdr:to>
      <xdr:col>6</xdr:col>
      <xdr:colOff>95802</xdr:colOff>
      <xdr:row>154</xdr:row>
      <xdr:rowOff>20863</xdr:rowOff>
    </xdr:to>
    <xdr:graphicFrame>
      <xdr:nvGraphicFramePr>
        <xdr:cNvPr id="11" name="Scatter Chart"/>
        <xdr:cNvGraphicFramePr/>
      </xdr:nvGraphicFramePr>
      <xdr:xfrm>
        <a:off x="524465" y="21894311"/>
        <a:ext cx="4143338" cy="3551953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0"/>
        </a:graphicData>
      </a:graphic>
    </xdr:graphicFrame>
    <xdr:clientData/>
  </xdr:twoCellAnchor>
  <xdr:twoCellAnchor>
    <xdr:from>
      <xdr:col>7</xdr:col>
      <xdr:colOff>111284</xdr:colOff>
      <xdr:row>133</xdr:row>
      <xdr:rowOff>10435</xdr:rowOff>
    </xdr:from>
    <xdr:to>
      <xdr:col>12</xdr:col>
      <xdr:colOff>682592</xdr:colOff>
      <xdr:row>153</xdr:row>
      <xdr:rowOff>163271</xdr:rowOff>
    </xdr:to>
    <xdr:graphicFrame>
      <xdr:nvGraphicFramePr>
        <xdr:cNvPr id="12" name="2D Column Chart"/>
        <xdr:cNvGraphicFramePr/>
      </xdr:nvGraphicFramePr>
      <xdr:xfrm>
        <a:off x="5445283" y="21968735"/>
        <a:ext cx="4381310" cy="3454837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1"/>
        </a:graphicData>
      </a:graphic>
    </xdr:graphicFrame>
    <xdr:clientData/>
  </xdr:twoCellAnchor>
  <xdr:twoCellAnchor>
    <xdr:from>
      <xdr:col>0</xdr:col>
      <xdr:colOff>365284</xdr:colOff>
      <xdr:row>155</xdr:row>
      <xdr:rowOff>53339</xdr:rowOff>
    </xdr:from>
    <xdr:to>
      <xdr:col>6</xdr:col>
      <xdr:colOff>422904</xdr:colOff>
      <xdr:row>177</xdr:row>
      <xdr:rowOff>125292</xdr:rowOff>
    </xdr:to>
    <xdr:graphicFrame>
      <xdr:nvGraphicFramePr>
        <xdr:cNvPr id="13" name="2D Stacked Bar Chart"/>
        <xdr:cNvGraphicFramePr/>
      </xdr:nvGraphicFramePr>
      <xdr:xfrm>
        <a:off x="365284" y="25643839"/>
        <a:ext cx="4629621" cy="370415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2"/>
        </a:graphicData>
      </a:graphic>
    </xdr:graphicFrame>
    <xdr:clientData/>
  </xdr:twoCellAnchor>
  <xdr:twoCellAnchor>
    <xdr:from>
      <xdr:col>7</xdr:col>
      <xdr:colOff>295904</xdr:colOff>
      <xdr:row>157</xdr:row>
      <xdr:rowOff>45516</xdr:rowOff>
    </xdr:from>
    <xdr:to>
      <xdr:col>13</xdr:col>
      <xdr:colOff>15938</xdr:colOff>
      <xdr:row>177</xdr:row>
      <xdr:rowOff>39289</xdr:rowOff>
    </xdr:to>
    <xdr:graphicFrame>
      <xdr:nvGraphicFramePr>
        <xdr:cNvPr id="14" name="2D Column Chart"/>
        <xdr:cNvGraphicFramePr/>
      </xdr:nvGraphicFramePr>
      <xdr:xfrm>
        <a:off x="5629904" y="25966216"/>
        <a:ext cx="4292035" cy="3295774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3"/>
        </a:graphicData>
      </a:graphic>
    </xdr:graphicFrame>
    <xdr:clientData/>
  </xdr:twoCellAnchor>
  <xdr:twoCellAnchor>
    <xdr:from>
      <xdr:col>7</xdr:col>
      <xdr:colOff>80832</xdr:colOff>
      <xdr:row>2</xdr:row>
      <xdr:rowOff>141020</xdr:rowOff>
    </xdr:from>
    <xdr:to>
      <xdr:col>12</xdr:col>
      <xdr:colOff>463298</xdr:colOff>
      <xdr:row>23</xdr:row>
      <xdr:rowOff>128757</xdr:rowOff>
    </xdr:to>
    <xdr:graphicFrame>
      <xdr:nvGraphicFramePr>
        <xdr:cNvPr id="15" name="Scatter Chart"/>
        <xdr:cNvGraphicFramePr/>
      </xdr:nvGraphicFramePr>
      <xdr:xfrm>
        <a:off x="5414832" y="471220"/>
        <a:ext cx="4192467" cy="3454838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4"/>
        </a:graphicData>
      </a:graphic>
    </xdr:graphicFrame>
    <xdr:clientData/>
  </xdr:twoCellAnchor>
  <xdr:twoCellAnchor>
    <xdr:from>
      <xdr:col>0</xdr:col>
      <xdr:colOff>510990</xdr:colOff>
      <xdr:row>180</xdr:row>
      <xdr:rowOff>92785</xdr:rowOff>
    </xdr:from>
    <xdr:to>
      <xdr:col>7</xdr:col>
      <xdr:colOff>423870</xdr:colOff>
      <xdr:row>203</xdr:row>
      <xdr:rowOff>105485</xdr:rowOff>
    </xdr:to>
    <xdr:graphicFrame>
      <xdr:nvGraphicFramePr>
        <xdr:cNvPr id="16" name="2D Column Chart"/>
        <xdr:cNvGraphicFramePr/>
      </xdr:nvGraphicFramePr>
      <xdr:xfrm>
        <a:off x="510990" y="29810785"/>
        <a:ext cx="524688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5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645159</xdr:colOff>
      <xdr:row>0</xdr:row>
      <xdr:rowOff>0</xdr:rowOff>
    </xdr:from>
    <xdr:to>
      <xdr:col>7</xdr:col>
      <xdr:colOff>645159</xdr:colOff>
      <xdr:row>14</xdr:row>
      <xdr:rowOff>140334</xdr:rowOff>
    </xdr:to>
    <xdr:graphicFrame>
      <xdr:nvGraphicFramePr>
        <xdr:cNvPr id="18" name="2D Stacked Column Chart"/>
        <xdr:cNvGraphicFramePr/>
      </xdr:nvGraphicFramePr>
      <xdr:xfrm>
        <a:off x="2677159" y="-176942"/>
        <a:ext cx="508000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889000</xdr:colOff>
      <xdr:row>0</xdr:row>
      <xdr:rowOff>0</xdr:rowOff>
    </xdr:from>
    <xdr:to>
      <xdr:col>7</xdr:col>
      <xdr:colOff>381000</xdr:colOff>
      <xdr:row>14</xdr:row>
      <xdr:rowOff>140335</xdr:rowOff>
    </xdr:to>
    <xdr:graphicFrame>
      <xdr:nvGraphicFramePr>
        <xdr:cNvPr id="20" name="2D Pie Chart"/>
        <xdr:cNvGraphicFramePr/>
      </xdr:nvGraphicFramePr>
      <xdr:xfrm>
        <a:off x="2921000" y="0"/>
        <a:ext cx="4572001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8</xdr:row>
      <xdr:rowOff>26871</xdr:rowOff>
    </xdr:from>
    <xdr:to>
      <xdr:col>4</xdr:col>
      <xdr:colOff>508000</xdr:colOff>
      <xdr:row>23</xdr:row>
      <xdr:rowOff>45921</xdr:rowOff>
    </xdr:to>
    <xdr:graphicFrame>
      <xdr:nvGraphicFramePr>
        <xdr:cNvPr id="22" name="2D Pie Chart"/>
        <xdr:cNvGraphicFramePr/>
      </xdr:nvGraphicFramePr>
      <xdr:xfrm>
        <a:off x="-618389" y="2164916"/>
        <a:ext cx="457200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635000</xdr:colOff>
      <xdr:row>0</xdr:row>
      <xdr:rowOff>0</xdr:rowOff>
    </xdr:from>
    <xdr:to>
      <xdr:col>7</xdr:col>
      <xdr:colOff>635000</xdr:colOff>
      <xdr:row>14</xdr:row>
      <xdr:rowOff>149860</xdr:rowOff>
    </xdr:to>
    <xdr:graphicFrame>
      <xdr:nvGraphicFramePr>
        <xdr:cNvPr id="24" name="2D Line Chart"/>
        <xdr:cNvGraphicFramePr/>
      </xdr:nvGraphicFramePr>
      <xdr:xfrm>
        <a:off x="2667000" y="0"/>
        <a:ext cx="5080001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507999</xdr:colOff>
      <xdr:row>23</xdr:row>
      <xdr:rowOff>12699</xdr:rowOff>
    </xdr:to>
    <xdr:graphicFrame>
      <xdr:nvGraphicFramePr>
        <xdr:cNvPr id="26" name="Mixed Chart"/>
        <xdr:cNvGraphicFramePr/>
      </xdr:nvGraphicFramePr>
      <xdr:xfrm>
        <a:off x="0" y="0"/>
        <a:ext cx="5080000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7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487997</xdr:colOff>
      <xdr:row>0</xdr:row>
      <xdr:rowOff>0</xdr:rowOff>
    </xdr:from>
    <xdr:to>
      <xdr:col>7</xdr:col>
      <xdr:colOff>782002</xdr:colOff>
      <xdr:row>14</xdr:row>
      <xdr:rowOff>140335</xdr:rowOff>
    </xdr:to>
    <xdr:graphicFrame>
      <xdr:nvGraphicFramePr>
        <xdr:cNvPr id="28" name="2D Bar Chart"/>
        <xdr:cNvGraphicFramePr/>
      </xdr:nvGraphicFramePr>
      <xdr:xfrm>
        <a:off x="2519997" y="0"/>
        <a:ext cx="5374006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8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583214</xdr:colOff>
      <xdr:row>0</xdr:row>
      <xdr:rowOff>0</xdr:rowOff>
    </xdr:from>
    <xdr:to>
      <xdr:col>8</xdr:col>
      <xdr:colOff>290545</xdr:colOff>
      <xdr:row>18</xdr:row>
      <xdr:rowOff>121986</xdr:rowOff>
    </xdr:to>
    <xdr:graphicFrame>
      <xdr:nvGraphicFramePr>
        <xdr:cNvPr id="30" name="2D Doughnut Chart"/>
        <xdr:cNvGraphicFramePr/>
      </xdr:nvGraphicFramePr>
      <xdr:xfrm>
        <a:off x="3631214" y="-253500"/>
        <a:ext cx="4787332" cy="478733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9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634999</xdr:colOff>
      <xdr:row>0</xdr:row>
      <xdr:rowOff>0</xdr:rowOff>
    </xdr:from>
    <xdr:to>
      <xdr:col>7</xdr:col>
      <xdr:colOff>635000</xdr:colOff>
      <xdr:row>14</xdr:row>
      <xdr:rowOff>142240</xdr:rowOff>
    </xdr:to>
    <xdr:graphicFrame>
      <xdr:nvGraphicFramePr>
        <xdr:cNvPr id="32" name="2D Column Chart"/>
        <xdr:cNvGraphicFramePr/>
      </xdr:nvGraphicFramePr>
      <xdr:xfrm>
        <a:off x="2666999" y="0"/>
        <a:ext cx="5080002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0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634999</xdr:colOff>
      <xdr:row>0</xdr:row>
      <xdr:rowOff>0</xdr:rowOff>
    </xdr:from>
    <xdr:to>
      <xdr:col>7</xdr:col>
      <xdr:colOff>634999</xdr:colOff>
      <xdr:row>14</xdr:row>
      <xdr:rowOff>143510</xdr:rowOff>
    </xdr:to>
    <xdr:graphicFrame>
      <xdr:nvGraphicFramePr>
        <xdr:cNvPr id="34" name="2D Stacked Column Chart"/>
        <xdr:cNvGraphicFramePr/>
      </xdr:nvGraphicFramePr>
      <xdr:xfrm>
        <a:off x="2666999" y="0"/>
        <a:ext cx="5080001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507999</xdr:colOff>
      <xdr:row>23</xdr:row>
      <xdr:rowOff>12699</xdr:rowOff>
    </xdr:to>
    <xdr:graphicFrame>
      <xdr:nvGraphicFramePr>
        <xdr:cNvPr id="36" name="Scatter Chart"/>
        <xdr:cNvGraphicFramePr/>
      </xdr:nvGraphicFramePr>
      <xdr:xfrm>
        <a:off x="0" y="0"/>
        <a:ext cx="5080000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3</xdr:col>
      <xdr:colOff>434339</xdr:colOff>
      <xdr:row>0</xdr:row>
      <xdr:rowOff>0</xdr:rowOff>
    </xdr:from>
    <xdr:to>
      <xdr:col>8</xdr:col>
      <xdr:colOff>434339</xdr:colOff>
      <xdr:row>14</xdr:row>
      <xdr:rowOff>149859</xdr:rowOff>
    </xdr:to>
    <xdr:graphicFrame>
      <xdr:nvGraphicFramePr>
        <xdr:cNvPr id="38" name="2D Column Chart"/>
        <xdr:cNvGraphicFramePr/>
      </xdr:nvGraphicFramePr>
      <xdr:xfrm>
        <a:off x="3482339" y="-247701"/>
        <a:ext cx="508000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634999</xdr:colOff>
      <xdr:row>0</xdr:row>
      <xdr:rowOff>0</xdr:rowOff>
    </xdr:from>
    <xdr:to>
      <xdr:col>7</xdr:col>
      <xdr:colOff>634999</xdr:colOff>
      <xdr:row>14</xdr:row>
      <xdr:rowOff>140335</xdr:rowOff>
    </xdr:to>
    <xdr:graphicFrame>
      <xdr:nvGraphicFramePr>
        <xdr:cNvPr id="40" name="2D Stacked Bar Chart"/>
        <xdr:cNvGraphicFramePr/>
      </xdr:nvGraphicFramePr>
      <xdr:xfrm>
        <a:off x="2666999" y="0"/>
        <a:ext cx="5080001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635000</xdr:colOff>
      <xdr:row>0</xdr:row>
      <xdr:rowOff>0</xdr:rowOff>
    </xdr:from>
    <xdr:to>
      <xdr:col>7</xdr:col>
      <xdr:colOff>635000</xdr:colOff>
      <xdr:row>14</xdr:row>
      <xdr:rowOff>149860</xdr:rowOff>
    </xdr:to>
    <xdr:graphicFrame>
      <xdr:nvGraphicFramePr>
        <xdr:cNvPr id="42" name="2D Column Chart"/>
        <xdr:cNvGraphicFramePr/>
      </xdr:nvGraphicFramePr>
      <xdr:xfrm>
        <a:off x="2667000" y="0"/>
        <a:ext cx="5080000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91440</xdr:colOff>
      <xdr:row>0</xdr:row>
      <xdr:rowOff>0</xdr:rowOff>
    </xdr:from>
    <xdr:to>
      <xdr:col>6</xdr:col>
      <xdr:colOff>599439</xdr:colOff>
      <xdr:row>23</xdr:row>
      <xdr:rowOff>12699</xdr:rowOff>
    </xdr:to>
    <xdr:graphicFrame>
      <xdr:nvGraphicFramePr>
        <xdr:cNvPr id="44" name="Scatter Chart"/>
        <xdr:cNvGraphicFramePr/>
      </xdr:nvGraphicFramePr>
      <xdr:xfrm>
        <a:off x="91440" y="-74423"/>
        <a:ext cx="5080000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16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634999</xdr:colOff>
      <xdr:row>0</xdr:row>
      <xdr:rowOff>0</xdr:rowOff>
    </xdr:from>
    <xdr:to>
      <xdr:col>7</xdr:col>
      <xdr:colOff>801879</xdr:colOff>
      <xdr:row>14</xdr:row>
      <xdr:rowOff>140335</xdr:rowOff>
    </xdr:to>
    <xdr:graphicFrame>
      <xdr:nvGraphicFramePr>
        <xdr:cNvPr id="46" name="2D Column Chart"/>
        <xdr:cNvGraphicFramePr/>
      </xdr:nvGraphicFramePr>
      <xdr:xfrm>
        <a:off x="2666999" y="0"/>
        <a:ext cx="5246881" cy="38100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</Relationships>
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</Relationships>
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</Relationships>

</file>

<file path=xl/pivotCache/_rels/pivotCacheDefinition4.xml.rels><?xml version="1.0" encoding="UTF-8"?>
<Relationships xmlns="http://schemas.openxmlformats.org/package/2006/relationships"><Relationship Id="rId1" Type="http://schemas.openxmlformats.org/officeDocument/2006/relationships/pivotCacheRecords" Target="pivotCacheRecords4.xml"/></Relationships>

</file>

<file path=xl/pivotCache/_rels/pivotCacheDefinition5.xml.rels><?xml version="1.0" encoding="UTF-8"?>
<Relationships xmlns="http://schemas.openxmlformats.org/package/2006/relationships"><Relationship Id="rId1" Type="http://schemas.openxmlformats.org/officeDocument/2006/relationships/pivotCacheRecords" Target="pivotCacheRecords5.xml"/></Relationships>

</file>

<file path=xl/pivotCache/_rels/pivotCacheDefinition6.xml.rels><?xml version="1.0" encoding="UTF-8"?>
<Relationships xmlns="http://schemas.openxmlformats.org/package/2006/relationships"><Relationship Id="rId1" Type="http://schemas.openxmlformats.org/officeDocument/2006/relationships/pivotCacheRecords" Target="pivotCacheRecords6.xml"/></Relationships>

</file>

<file path=xl/pivotCache/_rels/pivotCacheDefinition7.xml.rels><?xml version="1.0" encoding="UTF-8"?>
<Relationships xmlns="http://schemas.openxmlformats.org/package/2006/relationships"><Relationship Id="rId1" Type="http://schemas.openxmlformats.org/officeDocument/2006/relationships/pivotCacheRecords" Target="pivotCacheRecords7.xml"/></Relationships>

</file>

<file path=xl/pivotCache/_rels/pivotCacheDefinition8.xml.rels><?xml version="1.0" encoding="UTF-8"?>
<Relationships xmlns="http://schemas.openxmlformats.org/package/2006/relationships"><Relationship Id="rId1" Type="http://schemas.openxmlformats.org/officeDocument/2006/relationships/pivotCacheRecords" Target="pivotCacheRecords8.xml"/></Relationships>

</file>

<file path=xl/pivotCache/_rels/pivotCacheDefinition9.xml.rels><?xml version="1.0" encoding="UTF-8"?>
<Relationships xmlns="http://schemas.openxmlformats.org/package/2006/relationships"><Relationship Id="rId1" Type="http://schemas.openxmlformats.org/officeDocument/2006/relationships/pivotCacheRecords" Target="pivotCacheRecords9.xml"/></Relationships>

</file>

<file path=xl/pivotCache/_rels/pivotCacheDefinition10.xml.rels><?xml version="1.0" encoding="UTF-8"?>
<Relationships xmlns="http://schemas.openxmlformats.org/package/2006/relationships"><Relationship Id="rId1" Type="http://schemas.openxmlformats.org/officeDocument/2006/relationships/pivotCacheRecords" Target="pivotCacheRecords10.xml"/></Relationships>

</file>

<file path=xl/pivotCache/_rels/pivotCacheDefinition11.xml.rels><?xml version="1.0" encoding="UTF-8"?>
<Relationships xmlns="http://schemas.openxmlformats.org/package/2006/relationships"><Relationship Id="rId1" Type="http://schemas.openxmlformats.org/officeDocument/2006/relationships/pivotCacheRecords" Target="pivotCacheRecords11.xml"/></Relationships>

</file>

<file path=xl/pivotCache/_rels/pivotCacheDefinition12.xml.rels><?xml version="1.0" encoding="UTF-8"?>
<Relationships xmlns="http://schemas.openxmlformats.org/package/2006/relationships"><Relationship Id="rId1" Type="http://schemas.openxmlformats.org/officeDocument/2006/relationships/pivotCacheRecords" Target="pivotCacheRecords12.xml"/></Relationships>

</file>

<file path=xl/pivotCache/pivotCacheDefinition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2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3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4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5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6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7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8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9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10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11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Definition12.xml><?xml version="1.0" encoding="utf-8"?>
<pivotCacheDefinition xmlns:r="http://schemas.openxmlformats.org/officeDocument/2006/relationships" xmlns:mc="http://schemas.openxmlformats.org/markup-compatibility/2006" xmlns="http://schemas.openxmlformats.org/spreadsheetml/2006/main" r:id="rId1" refreshedDate="0" recordCount="1000" createdVersion="7">
  <cacheSource type="worksheet">
    <worksheetSource ref="A2:S1002" sheet="Sheet 1"/>
  </cacheSource>
  <cacheFields count="19">
    <cacheField name="Match_ID" numFmtId="0">
      <sharedItems containsSemiMixedTypes="0" containsNonDate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Season" numFmtId="0">
      <sharedItems containsSemiMixedTypes="0" containsNonDate="0" containsString="0" containsNumber="1" containsInteger="1" minValue="2020" maxValue="2024" count="5">
        <n v="2022"/>
        <n v="2021"/>
        <n v="2020"/>
        <n v="2023"/>
        <n v="2024"/>
      </sharedItems>
    </cacheField>
    <cacheField name="Date" numFmtId="0">
      <sharedItems containsNonDate="0" count="1000">
        <s v="2020-01-02"/>
        <s v="2020-01-03"/>
        <s v="2020-01-04"/>
        <s v="2020-01-05"/>
        <s v="2020-01-06"/>
        <s v="2020-01-07"/>
        <s v="2020-01-08"/>
        <s v="2020-01-09"/>
        <s v="2020-01-10"/>
        <s v="2020-01-11"/>
        <s v="2020-01-12"/>
        <s v="2020-01-13"/>
        <s v="2020-01-14"/>
        <s v="2020-01-15"/>
        <s v="2020-01-16"/>
        <s v="2020-01-17"/>
        <s v="2020-01-18"/>
        <s v="2020-01-19"/>
        <s v="2020-01-20"/>
        <s v="2020-01-21"/>
        <s v="2020-01-22"/>
        <s v="2020-01-23"/>
        <s v="2020-01-24"/>
        <s v="2020-01-25"/>
        <s v="2020-01-26"/>
        <s v="2020-01-27"/>
        <s v="2020-01-28"/>
        <s v="2020-01-29"/>
        <s v="2020-01-30"/>
        <s v="2020-01-31"/>
        <s v="2020-02-01"/>
        <s v="2020-02-02"/>
        <s v="2020-02-03"/>
        <s v="2020-02-04"/>
        <s v="2020-02-05"/>
        <s v="2020-02-06"/>
        <s v="2020-02-07"/>
        <s v="2020-02-08"/>
        <s v="2020-02-09"/>
        <s v="2020-02-10"/>
        <s v="2020-02-11"/>
        <s v="2020-02-12"/>
        <s v="2020-02-13"/>
        <s v="2020-02-14"/>
        <s v="2020-02-15"/>
        <s v="2020-02-16"/>
        <s v="2020-02-17"/>
        <s v="2020-02-18"/>
        <s v="2020-02-19"/>
        <s v="2020-02-20"/>
        <s v="2020-02-21"/>
        <s v="2020-02-22"/>
        <s v="2020-02-23"/>
        <s v="2020-02-24"/>
        <s v="2020-02-25"/>
        <s v="2020-02-26"/>
        <s v="2020-02-27"/>
        <s v="2020-02-28"/>
        <s v="2020-02-29"/>
        <s v="2020-03-01"/>
        <s v="2020-03-02"/>
        <s v="2020-03-03"/>
        <s v="2020-03-04"/>
        <s v="2020-03-05"/>
        <s v="2020-03-06"/>
        <s v="2020-03-07"/>
        <s v="2020-03-08"/>
        <s v="2020-03-09"/>
        <s v="2020-03-10"/>
        <s v="2020-03-11"/>
        <s v="2020-03-12"/>
        <s v="2020-03-13"/>
        <s v="2020-03-14"/>
        <s v="2020-03-15"/>
        <s v="2020-03-16"/>
        <s v="2020-03-17"/>
        <s v="2020-03-18"/>
        <s v="2020-03-19"/>
        <s v="2020-03-20"/>
        <s v="2020-03-21"/>
        <s v="2020-03-22"/>
        <s v="2020-03-23"/>
        <s v="2020-03-24"/>
        <s v="2020-03-25"/>
        <s v="2020-03-26"/>
        <s v="2020-03-27"/>
        <s v="2020-03-28"/>
        <s v="2020-03-29"/>
        <s v="2020-03-30"/>
        <s v="2020-03-31"/>
        <s v="2020-04-01"/>
        <s v="2020-04-02"/>
        <s v="2020-04-03"/>
        <s v="2020-04-04"/>
        <s v="2020-04-05"/>
        <s v="2020-04-06"/>
        <s v="2020-04-07"/>
        <s v="2020-04-08"/>
        <s v="2020-04-09"/>
        <s v="2020-04-10"/>
        <s v="2020-04-11"/>
        <s v="2020-04-12"/>
        <s v="2020-04-13"/>
        <s v="2020-04-14"/>
        <s v="2020-04-15"/>
        <s v="2020-04-16"/>
        <s v="2020-04-17"/>
        <s v="2020-04-18"/>
        <s v="2020-04-19"/>
        <s v="2020-04-20"/>
        <s v="2020-04-21"/>
        <s v="2020-04-22"/>
        <s v="2020-04-23"/>
        <s v="2020-04-24"/>
        <s v="2020-04-25"/>
        <s v="2020-04-26"/>
        <s v="2020-04-27"/>
        <s v="2020-04-28"/>
        <s v="2020-04-29"/>
        <s v="2020-04-30"/>
        <s v="2020-05-01"/>
        <s v="2020-05-02"/>
        <s v="2020-05-03"/>
        <s v="2020-05-04"/>
        <s v="2020-05-05"/>
        <s v="2020-05-06"/>
        <s v="2020-05-07"/>
        <s v="2020-05-08"/>
        <s v="2020-05-09"/>
        <s v="2020-05-10"/>
        <s v="2020-05-11"/>
        <s v="2020-05-12"/>
        <s v="2020-05-13"/>
        <s v="2020-05-14"/>
        <s v="2020-05-15"/>
        <s v="2020-05-16"/>
        <s v="2020-05-17"/>
        <s v="2020-05-18"/>
        <s v="2020-05-19"/>
        <s v="2020-05-20"/>
        <s v="2020-05-21"/>
        <s v="2020-05-22"/>
        <s v="2020-05-23"/>
        <s v="2020-05-24"/>
        <s v="2020-05-25"/>
        <s v="2020-05-26"/>
        <s v="2020-05-27"/>
        <s v="2020-05-28"/>
        <s v="2020-05-29"/>
        <s v="2020-05-30"/>
        <s v="2020-05-31"/>
        <s v="2020-06-01"/>
        <s v="2020-06-02"/>
        <s v="2020-06-03"/>
        <s v="2020-06-04"/>
        <s v="2020-06-05"/>
        <s v="2020-06-06"/>
        <s v="2020-06-07"/>
        <s v="2020-06-08"/>
        <s v="2020-06-09"/>
        <s v="2020-06-10"/>
        <s v="2020-06-11"/>
        <s v="2020-06-12"/>
        <s v="2020-06-13"/>
        <s v="2020-06-14"/>
        <s v="2020-06-15"/>
        <s v="2020-06-16"/>
        <s v="2020-06-17"/>
        <s v="2020-06-18"/>
        <s v="2020-06-19"/>
        <s v="2020-06-20"/>
        <s v="2020-06-21"/>
        <s v="2020-06-22"/>
        <s v="2020-06-23"/>
        <s v="2020-06-24"/>
        <s v="2020-06-25"/>
        <s v="2020-06-26"/>
        <s v="2020-06-27"/>
        <s v="2020-06-28"/>
        <s v="2020-06-29"/>
        <s v="2020-06-30"/>
        <s v="2020-07-01"/>
        <s v="2020-07-02"/>
        <s v="2020-07-03"/>
        <s v="2020-07-04"/>
        <s v="2020-07-05"/>
        <s v="2020-07-06"/>
        <s v="2020-07-07"/>
        <s v="2020-07-08"/>
        <s v="2020-07-09"/>
        <s v="2020-07-10"/>
        <s v="2020-07-11"/>
        <s v="2020-07-12"/>
        <s v="2020-07-13"/>
        <s v="2020-07-14"/>
        <s v="2020-07-15"/>
        <s v="2020-07-16"/>
        <s v="2020-07-17"/>
        <s v="2020-07-18"/>
        <s v="2020-07-19"/>
        <s v="2020-07-20"/>
        <s v="2020-07-21"/>
        <s v="2020-07-22"/>
        <s v="2020-07-23"/>
        <s v="2020-07-24"/>
        <s v="2020-07-25"/>
        <s v="2020-07-26"/>
        <s v="2020-07-27"/>
        <s v="2020-07-28"/>
        <s v="2020-07-29"/>
        <s v="2020-07-30"/>
        <s v="2020-07-31"/>
        <s v="2020-08-01"/>
        <s v="2020-08-02"/>
        <s v="2020-08-03"/>
        <s v="2020-08-04"/>
        <s v="2020-08-05"/>
        <s v="2020-08-06"/>
        <s v="2020-08-07"/>
        <s v="2020-08-08"/>
        <s v="2020-08-09"/>
        <s v="2020-08-10"/>
        <s v="2020-08-11"/>
        <s v="2020-08-12"/>
        <s v="2020-08-13"/>
        <s v="2020-08-14"/>
        <s v="2020-08-15"/>
        <s v="2020-08-16"/>
        <s v="2020-08-17"/>
        <s v="2020-08-18"/>
        <s v="2020-08-19"/>
        <s v="2020-08-20"/>
        <s v="2020-08-21"/>
        <s v="2020-08-22"/>
        <s v="2020-08-23"/>
        <s v="2020-08-24"/>
        <s v="2020-08-25"/>
        <s v="2020-08-26"/>
        <s v="2020-08-27"/>
        <s v="2020-08-28"/>
        <s v="2020-08-29"/>
        <s v="2020-08-30"/>
        <s v="2020-08-31"/>
        <s v="2020-09-01"/>
        <s v="2020-09-02"/>
        <s v="2020-09-03"/>
        <s v="2020-09-04"/>
        <s v="2020-09-05"/>
        <s v="2020-09-06"/>
        <s v="2020-09-07"/>
        <s v="2020-09-08"/>
        <s v="2020-09-09"/>
        <s v="2020-09-10"/>
        <s v="2020-09-11"/>
        <s v="2020-09-12"/>
        <s v="2020-09-13"/>
        <s v="2020-09-14"/>
        <s v="2020-09-15"/>
        <s v="2020-09-16"/>
        <s v="2020-09-17"/>
        <s v="2020-09-18"/>
        <s v="2020-09-19"/>
        <s v="2020-09-20"/>
        <s v="2020-09-21"/>
        <s v="2020-09-22"/>
        <s v="2020-09-23"/>
        <s v="2020-09-24"/>
        <s v="2020-09-25"/>
        <s v="2020-09-26"/>
        <s v="2020-09-27"/>
        <s v="2020-09-28"/>
        <s v="2020-09-29"/>
        <s v="2020-09-30"/>
        <s v="2020-10-01"/>
        <s v="2020-10-02"/>
        <s v="2020-10-03"/>
        <s v="2020-10-04"/>
        <s v="2020-10-05"/>
        <s v="2020-10-06"/>
        <s v="2020-10-07"/>
        <s v="2020-10-08"/>
        <s v="2020-10-09"/>
        <s v="2020-10-10"/>
        <s v="2020-10-11"/>
        <s v="2020-10-12"/>
        <s v="2020-10-13"/>
        <s v="2020-10-14"/>
        <s v="2020-10-15"/>
        <s v="2020-10-16"/>
        <s v="2020-10-17"/>
        <s v="2020-10-18"/>
        <s v="2020-10-19"/>
        <s v="2020-10-20"/>
        <s v="2020-10-21"/>
        <s v="2020-10-22"/>
        <s v="2020-10-23"/>
        <s v="2020-10-24"/>
        <s v="2020-10-25"/>
        <s v="2020-10-26"/>
        <s v="2020-10-27"/>
        <s v="2020-10-28"/>
        <s v="2020-10-29"/>
        <s v="2020-10-30"/>
        <s v="2020-10-31"/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  <s v="2021-01-31"/>
        <s v="2021-02-01"/>
        <s v="2021-02-02"/>
        <s v="2021-02-03"/>
        <s v="2021-02-04"/>
        <s v="2021-02-05"/>
        <s v="2021-02-06"/>
        <s v="2021-02-07"/>
        <s v="2021-02-08"/>
        <s v="2021-02-09"/>
        <s v="2021-02-10"/>
        <s v="2021-02-11"/>
        <s v="2021-02-12"/>
        <s v="2021-02-13"/>
        <s v="2021-02-14"/>
        <s v="2021-02-15"/>
        <s v="2021-02-16"/>
        <s v="2021-02-17"/>
        <s v="2021-02-18"/>
        <s v="2021-02-19"/>
        <s v="2021-02-20"/>
        <s v="2021-02-21"/>
        <s v="2021-02-22"/>
        <s v="2021-02-23"/>
        <s v="2021-02-24"/>
        <s v="2021-02-25"/>
        <s v="2021-02-26"/>
        <s v="2021-02-27"/>
        <s v="2021-02-28"/>
        <s v="2021-03-01"/>
        <s v="2021-03-02"/>
        <s v="2021-03-03"/>
        <s v="2021-03-04"/>
        <s v="2021-03-05"/>
        <s v="2021-03-06"/>
        <s v="2021-03-07"/>
        <s v="2021-03-08"/>
        <s v="2021-03-09"/>
        <s v="2021-03-10"/>
        <s v="2021-03-11"/>
        <s v="2021-03-12"/>
        <s v="2021-03-13"/>
        <s v="2021-03-14"/>
        <s v="2021-03-15"/>
        <s v="2021-03-16"/>
        <s v="2021-03-17"/>
        <s v="2021-03-18"/>
        <s v="2021-03-19"/>
        <s v="2021-03-20"/>
        <s v="2021-03-21"/>
        <s v="2021-03-22"/>
        <s v="2021-03-23"/>
        <s v="2021-03-24"/>
        <s v="2021-03-25"/>
        <s v="2021-03-26"/>
        <s v="2021-03-27"/>
        <s v="2021-03-28"/>
        <s v="2021-03-29"/>
        <s v="2021-03-30"/>
        <s v="2021-03-31"/>
        <s v="2021-04-01"/>
        <s v="2021-04-02"/>
        <s v="2021-04-03"/>
        <s v="2021-04-04"/>
        <s v="2021-04-05"/>
        <s v="2021-04-06"/>
        <s v="2021-04-07"/>
        <s v="2021-04-08"/>
        <s v="2021-04-09"/>
        <s v="2021-04-10"/>
        <s v="2021-04-11"/>
        <s v="2021-04-12"/>
        <s v="2021-04-13"/>
        <s v="2021-04-14"/>
        <s v="2021-04-15"/>
        <s v="2021-04-16"/>
        <s v="2021-04-17"/>
        <s v="2021-04-18"/>
        <s v="2021-04-19"/>
        <s v="2021-04-20"/>
        <s v="2021-04-21"/>
        <s v="2021-04-22"/>
        <s v="2021-04-23"/>
        <s v="2021-04-24"/>
        <s v="2021-04-25"/>
        <s v="2021-04-26"/>
        <s v="2021-04-27"/>
        <s v="2021-04-28"/>
        <s v="2021-04-29"/>
        <s v="2021-04-30"/>
        <s v="2021-05-01"/>
        <s v="2021-05-02"/>
        <s v="2021-05-03"/>
        <s v="2021-05-04"/>
        <s v="2021-05-05"/>
        <s v="2021-05-06"/>
        <s v="2021-05-07"/>
        <s v="2021-05-08"/>
        <s v="2021-05-09"/>
        <s v="2021-05-10"/>
        <s v="2021-05-11"/>
        <s v="2021-05-12"/>
        <s v="2021-05-13"/>
        <s v="2021-05-14"/>
        <s v="2021-05-15"/>
        <s v="2021-05-16"/>
        <s v="2021-05-17"/>
        <s v="2021-05-18"/>
        <s v="2021-05-19"/>
        <s v="2021-05-20"/>
        <s v="2021-05-21"/>
        <s v="2021-05-22"/>
        <s v="2021-05-23"/>
        <s v="2021-05-24"/>
        <s v="2021-05-25"/>
        <s v="2021-05-26"/>
        <s v="2021-05-27"/>
        <s v="2021-05-28"/>
        <s v="2021-05-29"/>
        <s v="2021-05-30"/>
        <s v="2021-05-31"/>
        <s v="2021-06-01"/>
        <s v="2021-06-02"/>
        <s v="2021-06-03"/>
        <s v="2021-06-04"/>
        <s v="2021-06-05"/>
        <s v="2021-06-06"/>
        <s v="2021-06-07"/>
        <s v="2021-06-08"/>
        <s v="2021-06-09"/>
        <s v="2021-06-10"/>
        <s v="2021-06-11"/>
        <s v="2021-06-12"/>
        <s v="2021-06-13"/>
        <s v="2021-06-14"/>
        <s v="2021-06-15"/>
        <s v="2021-06-16"/>
        <s v="2021-06-17"/>
        <s v="2021-06-18"/>
        <s v="2021-06-19"/>
        <s v="2021-06-20"/>
        <s v="2021-06-21"/>
        <s v="2021-06-22"/>
        <s v="2021-06-23"/>
        <s v="2021-06-24"/>
        <s v="2021-06-25"/>
        <s v="2021-06-26"/>
        <s v="2021-06-27"/>
        <s v="2021-06-28"/>
        <s v="2021-06-29"/>
        <s v="2021-06-30"/>
        <s v="2021-07-01"/>
        <s v="2021-07-02"/>
        <s v="2021-07-03"/>
        <s v="2021-07-04"/>
        <s v="2021-07-05"/>
        <s v="2021-07-06"/>
        <s v="2021-07-07"/>
        <s v="2021-07-08"/>
        <s v="2021-07-09"/>
        <s v="2021-07-10"/>
        <s v="2021-07-11"/>
        <s v="2021-07-12"/>
        <s v="2021-07-13"/>
        <s v="2021-07-14"/>
        <s v="2021-07-15"/>
        <s v="2021-07-16"/>
        <s v="2021-07-17"/>
        <s v="2021-07-18"/>
        <s v="2021-07-19"/>
        <s v="2021-07-20"/>
        <s v="2021-07-21"/>
        <s v="2021-07-22"/>
        <s v="2021-07-23"/>
        <s v="2021-07-24"/>
        <s v="2021-07-25"/>
        <s v="2021-07-26"/>
        <s v="2021-07-27"/>
        <s v="2021-07-28"/>
        <s v="2021-07-29"/>
        <s v="2021-07-30"/>
        <s v="2021-07-31"/>
        <s v="2021-08-01"/>
        <s v="2021-08-02"/>
        <s v="2021-08-03"/>
        <s v="2021-08-04"/>
        <s v="2021-08-05"/>
        <s v="2021-08-06"/>
        <s v="2021-08-07"/>
        <s v="2021-08-08"/>
        <s v="2021-08-09"/>
        <s v="2021-08-10"/>
        <s v="2021-08-11"/>
        <s v="2021-08-12"/>
        <s v="2021-08-13"/>
        <s v="2021-08-14"/>
        <s v="2021-08-15"/>
        <s v="2021-08-16"/>
        <s v="2021-08-17"/>
        <s v="2021-08-18"/>
        <s v="2021-08-19"/>
        <s v="2021-08-20"/>
        <s v="2021-08-21"/>
        <s v="2021-08-22"/>
        <s v="2021-08-23"/>
        <s v="2021-08-24"/>
        <s v="2021-08-25"/>
        <s v="2021-08-26"/>
        <s v="2021-08-27"/>
        <s v="2021-08-28"/>
        <s v="2021-08-29"/>
        <s v="2021-08-30"/>
        <s v="2021-08-31"/>
        <s v="2021-09-01"/>
        <s v="2021-09-02"/>
        <s v="2021-09-03"/>
        <s v="2021-09-04"/>
        <s v="2021-09-05"/>
        <s v="2021-09-06"/>
        <s v="2021-09-07"/>
        <s v="2021-09-08"/>
        <s v="2021-09-09"/>
        <s v="2021-09-10"/>
        <s v="2021-09-11"/>
        <s v="2021-09-12"/>
        <s v="2021-09-13"/>
        <s v="2021-09-14"/>
        <s v="2021-09-15"/>
        <s v="2021-09-16"/>
        <s v="2021-09-17"/>
        <s v="2021-09-18"/>
        <s v="2021-09-19"/>
        <s v="2021-09-20"/>
        <s v="2021-09-21"/>
        <s v="2021-09-22"/>
        <s v="2021-09-23"/>
        <s v="2021-09-24"/>
        <s v="2021-09-25"/>
        <s v="2021-09-26"/>
        <s v="2021-09-27"/>
        <s v="2021-09-28"/>
        <s v="2021-09-29"/>
        <s v="2021-09-30"/>
        <s v="2021-10-01"/>
        <s v="2021-10-02"/>
        <s v="2021-10-03"/>
        <s v="2021-10-04"/>
        <s v="2021-10-05"/>
        <s v="2021-10-06"/>
        <s v="2021-10-07"/>
        <s v="2021-10-08"/>
        <s v="2021-10-09"/>
        <s v="2021-10-10"/>
        <s v="2021-10-11"/>
        <s v="2021-10-12"/>
        <s v="2021-10-13"/>
        <s v="2021-10-14"/>
        <s v="2021-10-15"/>
        <s v="2021-10-16"/>
        <s v="2021-10-17"/>
        <s v="2021-10-18"/>
        <s v="2021-10-19"/>
        <s v="2021-10-20"/>
        <s v="2021-10-21"/>
        <s v="2021-10-22"/>
        <s v="2021-10-23"/>
        <s v="2021-10-24"/>
        <s v="2021-10-25"/>
        <s v="2021-10-26"/>
        <s v="2021-10-27"/>
        <s v="2021-10-28"/>
        <s v="2021-10-29"/>
        <s v="2021-10-30"/>
        <s v="2021-10-31"/>
        <s v="2021-11-01"/>
        <s v="2021-11-02"/>
        <s v="2021-11-03"/>
        <s v="2021-11-04"/>
        <s v="2021-11-05"/>
        <s v="2021-11-06"/>
        <s v="2021-11-07"/>
        <s v="2021-11-08"/>
        <s v="2021-11-09"/>
        <s v="2021-11-10"/>
        <s v="2021-11-11"/>
        <s v="2021-11-12"/>
        <s v="2021-11-13"/>
        <s v="2021-11-14"/>
        <s v="2021-11-15"/>
        <s v="2021-11-16"/>
        <s v="2021-11-17"/>
        <s v="2021-11-18"/>
        <s v="2021-11-19"/>
        <s v="2021-11-20"/>
        <s v="2021-11-21"/>
        <s v="2021-11-22"/>
        <s v="2021-11-23"/>
        <s v="2021-11-24"/>
        <s v="2021-11-25"/>
        <s v="2021-11-26"/>
        <s v="2021-11-27"/>
        <s v="2021-11-28"/>
        <s v="2021-11-29"/>
        <s v="2021-11-30"/>
        <s v="2021-12-01"/>
        <s v="2021-12-02"/>
        <s v="2021-12-03"/>
        <s v="2021-12-04"/>
        <s v="2021-12-05"/>
        <s v="2021-12-06"/>
        <s v="2021-12-07"/>
        <s v="2021-12-08"/>
        <s v="2021-12-09"/>
        <s v="2021-12-10"/>
        <s v="2021-12-11"/>
        <s v="2021-12-12"/>
        <s v="2021-12-13"/>
        <s v="2021-12-14"/>
        <s v="2021-12-15"/>
        <s v="2021-12-16"/>
        <s v="2021-12-17"/>
        <s v="2021-12-18"/>
        <s v="2021-12-19"/>
        <s v="2021-12-20"/>
        <s v="2021-12-21"/>
        <s v="2021-12-22"/>
        <s v="2021-12-23"/>
        <s v="2021-12-24"/>
        <s v="2021-12-25"/>
        <s v="2021-12-26"/>
        <s v="2021-12-27"/>
        <s v="2021-12-28"/>
        <s v="2021-12-29"/>
        <s v="2021-12-30"/>
        <s v="2021-12-31"/>
        <s v="2022-01-01"/>
        <s v="2022-01-02"/>
        <s v="2022-01-03"/>
        <s v="2022-01-04"/>
        <s v="2022-01-05"/>
        <s v="2022-01-06"/>
        <s v="2022-01-07"/>
        <s v="2022-01-08"/>
        <s v="2022-01-09"/>
        <s v="2022-01-10"/>
        <s v="2022-01-11"/>
        <s v="2022-01-12"/>
        <s v="2022-01-13"/>
        <s v="2022-01-14"/>
        <s v="2022-01-15"/>
        <s v="2022-01-16"/>
        <s v="2022-01-17"/>
        <s v="2022-01-18"/>
        <s v="2022-01-19"/>
        <s v="2022-01-20"/>
        <s v="2022-01-21"/>
        <s v="2022-01-22"/>
        <s v="2022-01-23"/>
        <s v="2022-01-24"/>
        <s v="2022-01-25"/>
        <s v="2022-01-26"/>
        <s v="2022-01-27"/>
        <s v="2022-01-28"/>
        <s v="2022-01-29"/>
        <s v="2022-01-30"/>
        <s v="2022-01-31"/>
        <s v="2022-02-01"/>
        <s v="2022-02-02"/>
        <s v="2022-02-03"/>
        <s v="2022-02-04"/>
        <s v="2022-02-05"/>
        <s v="2022-02-06"/>
        <s v="2022-02-07"/>
        <s v="2022-02-08"/>
        <s v="2022-02-09"/>
        <s v="2022-02-10"/>
        <s v="2022-02-11"/>
        <s v="2022-02-12"/>
        <s v="2022-02-13"/>
        <s v="2022-02-14"/>
        <s v="2022-02-15"/>
        <s v="2022-02-16"/>
        <s v="2022-02-17"/>
        <s v="2022-02-18"/>
        <s v="2022-02-19"/>
        <s v="2022-02-20"/>
        <s v="2022-02-21"/>
        <s v="2022-02-22"/>
        <s v="2022-02-23"/>
        <s v="2022-02-24"/>
        <s v="2022-02-25"/>
        <s v="2022-02-26"/>
        <s v="2022-02-27"/>
        <s v="2022-02-28"/>
        <s v="2022-03-01"/>
        <s v="2022-03-02"/>
        <s v="2022-03-03"/>
        <s v="2022-03-04"/>
        <s v="2022-03-05"/>
        <s v="2022-03-06"/>
        <s v="2022-03-07"/>
        <s v="2022-03-08"/>
        <s v="2022-03-09"/>
        <s v="2022-03-10"/>
        <s v="2022-03-11"/>
        <s v="2022-03-12"/>
        <s v="2022-03-13"/>
        <s v="2022-03-14"/>
        <s v="2022-03-15"/>
        <s v="2022-03-16"/>
        <s v="2022-03-17"/>
        <s v="2022-03-18"/>
        <s v="2022-03-19"/>
        <s v="2022-03-20"/>
        <s v="2022-03-21"/>
        <s v="2022-03-22"/>
        <s v="2022-03-23"/>
        <s v="2022-03-24"/>
        <s v="2022-03-25"/>
        <s v="2022-03-26"/>
        <s v="2022-03-27"/>
        <s v="2022-03-28"/>
        <s v="2022-03-29"/>
        <s v="2022-03-30"/>
        <s v="2022-03-31"/>
        <s v="2022-04-01"/>
        <s v="2022-04-02"/>
        <s v="2022-04-03"/>
        <s v="2022-04-04"/>
        <s v="2022-04-05"/>
        <s v="2022-04-06"/>
        <s v="2022-04-07"/>
        <s v="2022-04-08"/>
        <s v="2022-04-09"/>
        <s v="2022-04-10"/>
        <s v="2022-04-11"/>
        <s v="2022-04-12"/>
        <s v="2022-04-13"/>
        <s v="2022-04-14"/>
        <s v="2022-04-15"/>
        <s v="2022-04-16"/>
        <s v="2022-04-17"/>
        <s v="2022-04-18"/>
        <s v="2022-04-19"/>
        <s v="2022-04-20"/>
        <s v="2022-04-21"/>
        <s v="2022-04-22"/>
        <s v="2022-04-23"/>
        <s v="2022-04-24"/>
        <s v="2022-04-25"/>
        <s v="2022-04-26"/>
        <s v="2022-04-27"/>
        <s v="2022-04-28"/>
        <s v="2022-04-29"/>
        <s v="2022-04-30"/>
        <s v="2022-05-01"/>
        <s v="2022-05-02"/>
        <s v="2022-05-03"/>
        <s v="2022-05-04"/>
        <s v="2022-05-05"/>
        <s v="2022-05-06"/>
        <s v="2022-05-07"/>
        <s v="2022-05-08"/>
        <s v="2022-05-09"/>
        <s v="2022-05-10"/>
        <s v="2022-05-11"/>
        <s v="2022-05-12"/>
        <s v="2022-05-13"/>
        <s v="2022-05-14"/>
        <s v="2022-05-15"/>
        <s v="2022-05-16"/>
        <s v="2022-05-17"/>
        <s v="2022-05-18"/>
        <s v="2022-05-19"/>
        <s v="2022-05-20"/>
        <s v="2022-05-21"/>
        <s v="2022-05-22"/>
        <s v="2022-05-23"/>
        <s v="2022-05-24"/>
        <s v="2022-05-25"/>
        <s v="2022-05-26"/>
        <s v="2022-05-27"/>
        <s v="2022-05-28"/>
        <s v="2022-05-29"/>
        <s v="2022-05-30"/>
        <s v="2022-05-31"/>
        <s v="2022-06-01"/>
        <s v="2022-06-02"/>
        <s v="2022-06-03"/>
        <s v="2022-06-04"/>
        <s v="2022-06-05"/>
        <s v="2022-06-06"/>
        <s v="2022-06-07"/>
        <s v="2022-06-08"/>
        <s v="2022-06-09"/>
        <s v="2022-06-10"/>
        <s v="2022-06-11"/>
        <s v="2022-06-12"/>
        <s v="2022-06-13"/>
        <s v="2022-06-14"/>
        <s v="2022-06-15"/>
        <s v="2022-06-16"/>
        <s v="2022-06-17"/>
        <s v="2022-06-18"/>
        <s v="2022-06-19"/>
        <s v="2022-06-20"/>
        <s v="2022-06-21"/>
        <s v="2022-06-22"/>
        <s v="2022-06-23"/>
        <s v="2022-06-24"/>
        <s v="2022-06-25"/>
        <s v="2022-06-26"/>
        <s v="2022-06-27"/>
        <s v="2022-06-28"/>
        <s v="2022-06-29"/>
        <s v="2022-06-30"/>
        <s v="2022-07-01"/>
        <s v="2022-07-02"/>
        <s v="2022-07-03"/>
        <s v="2022-07-04"/>
        <s v="2022-07-05"/>
        <s v="2022-07-06"/>
        <s v="2022-07-07"/>
        <s v="2022-07-08"/>
        <s v="2022-07-09"/>
        <s v="2022-07-10"/>
        <s v="2022-07-11"/>
        <s v="2022-07-12"/>
        <s v="2022-07-13"/>
        <s v="2022-07-14"/>
        <s v="2022-07-15"/>
        <s v="2022-07-16"/>
        <s v="2022-07-17"/>
        <s v="2022-07-18"/>
        <s v="2022-07-19"/>
        <s v="2022-07-20"/>
        <s v="2022-07-21"/>
        <s v="2022-07-22"/>
        <s v="2022-07-23"/>
        <s v="2022-07-24"/>
        <s v="2022-07-25"/>
        <s v="2022-07-26"/>
        <s v="2022-07-27"/>
        <s v="2022-07-28"/>
        <s v="2022-07-29"/>
        <s v="2022-07-30"/>
        <s v="2022-07-31"/>
        <s v="2022-08-01"/>
        <s v="2022-08-02"/>
        <s v="2022-08-03"/>
        <s v="2022-08-04"/>
        <s v="2022-08-05"/>
        <s v="2022-08-06"/>
        <s v="2022-08-07"/>
        <s v="2022-08-08"/>
        <s v="2022-08-09"/>
        <s v="2022-08-10"/>
        <s v="2022-08-11"/>
        <s v="2022-08-12"/>
        <s v="2022-08-13"/>
        <s v="2022-08-14"/>
        <s v="2022-08-15"/>
        <s v="2022-08-16"/>
        <s v="2022-08-17"/>
        <s v="2022-08-18"/>
        <s v="2022-08-19"/>
        <s v="2022-08-20"/>
        <s v="2022-08-21"/>
        <s v="2022-08-22"/>
        <s v="2022-08-23"/>
        <s v="2022-08-24"/>
        <s v="2022-08-25"/>
        <s v="2022-08-26"/>
        <s v="2022-08-27"/>
        <s v="2022-08-28"/>
        <s v="2022-08-29"/>
        <s v="2022-08-30"/>
        <s v="2022-08-31"/>
        <s v="2022-09-01"/>
        <s v="2022-09-02"/>
        <s v="2022-09-03"/>
        <s v="2022-09-04"/>
        <s v="2022-09-05"/>
        <s v="2022-09-06"/>
        <s v="2022-09-07"/>
        <s v="2022-09-08"/>
        <s v="2022-09-09"/>
        <s v="2022-09-10"/>
        <s v="2022-09-11"/>
        <s v="2022-09-12"/>
        <s v="2022-09-13"/>
        <s v="2022-09-14"/>
        <s v="2022-09-15"/>
        <s v="2022-09-16"/>
        <s v="2022-09-17"/>
        <s v="2022-09-18"/>
        <s v="2022-09-19"/>
        <s v="2022-09-20"/>
        <s v="2022-09-21"/>
        <s v="2022-09-22"/>
        <s v="2022-09-23"/>
        <s v="2022-09-24"/>
        <s v="2022-09-25"/>
        <s v="2022-09-26"/>
        <s v="2022-09-27"/>
      </sharedItems>
    </cacheField>
    <cacheField name="City" numFmtId="0">
      <sharedItems containsNonDate="0" count="10">
        <s v="Chennai"/>
        <s v="Kolkata"/>
        <s v="Mohali"/>
        <s v="Jaipur"/>
        <s v="Hyderabad"/>
        <s v="Lucknow"/>
        <s v="Ahmedabad"/>
        <s v="Delhi"/>
        <s v="Mumbai"/>
        <s v="Bangalore"/>
      </sharedItems>
    </cacheField>
    <cacheField name="Team_1" numFmtId="0">
      <sharedItems containsNonDate="0" count="10">
        <s v="RR"/>
        <s v="SRH"/>
        <s v="PBKS"/>
        <s v="DC"/>
        <s v="MI"/>
        <s v="GT"/>
        <s v="LSG"/>
        <s v="RCB"/>
        <s v="KKR"/>
        <s v="CSK"/>
      </sharedItems>
    </cacheField>
    <cacheField name="Team_2" numFmtId="0">
      <sharedItems containsNonDate="0" count="10">
        <s v="RCB"/>
        <s v="LSG"/>
        <s v="PBKS"/>
        <s v="RR"/>
        <s v="CSK"/>
        <s v="KKR"/>
        <s v="MI"/>
        <s v="DC"/>
        <s v="GT"/>
        <s v="SRH"/>
      </sharedItems>
    </cacheField>
    <cacheField name="Toss_Winner" numFmtId="0">
      <sharedItems containsNonDate="0" count="10">
        <s v="RCB"/>
        <s v="LSG"/>
        <s v="PBKS"/>
        <s v="DC"/>
        <s v="RR"/>
        <s v="GT"/>
        <s v="SRH"/>
        <s v="KKR"/>
        <s v="MI"/>
        <s v="CSK"/>
      </sharedItems>
    </cacheField>
    <cacheField name="Toss_Decision" numFmtId="0">
      <sharedItems containsNonDate="0" count="2">
        <s v="Bowl"/>
        <s v="Bat"/>
      </sharedItems>
    </cacheField>
    <cacheField name="Winner" numFmtId="0">
      <sharedItems containsNonDate="0" count="10">
        <s v="RR"/>
        <s v="SRH"/>
        <s v="RCB"/>
        <s v="DC"/>
        <s v="MI"/>
        <s v="LSG"/>
        <s v="PBKS"/>
        <s v="KKR"/>
        <s v="GT"/>
        <s v="CSK"/>
      </sharedItems>
    </cacheField>
    <cacheField name="Win_By" numFmtId="0">
      <sharedItems containsNonDate="0" count="2">
        <s v="Runs"/>
        <s v="Wickets"/>
      </sharedItems>
    </cacheField>
    <cacheField name="Player_of_Match" numFmtId="0">
      <sharedItems containsNonDate="0" count="15">
        <s v="Virat Kohli"/>
        <s v="Shubman Gill"/>
        <s v="Hardik Pandya"/>
        <s v="Suryakumar Yadav"/>
        <s v="Faf du Plessis"/>
        <s v="Rashid Khan"/>
        <s v="David Warner"/>
        <s v="Glenn Maxwell"/>
        <s v="Rohit Sharma"/>
        <s v="Andre Russell"/>
        <s v="Ruturaj Gaikwad"/>
        <s v="Jos Buttler"/>
        <s v="Sanju Samson"/>
        <s v="KL Rahul"/>
        <s v="MS Dhoni"/>
      </sharedItems>
    </cacheField>
    <cacheField name="Team1_Score" numFmtId="0">
      <sharedItems containsSemiMixedTypes="0" containsNonDate="0" containsString="0" containsNumber="1" containsInteger="1" minValue="140" maxValue="220" count="81">
        <n v="150"/>
        <n v="158"/>
        <n v="217"/>
        <n v="192"/>
        <n v="209"/>
        <n v="194"/>
        <n v="207"/>
        <n v="176"/>
        <n v="203"/>
        <n v="165"/>
        <n v="153"/>
        <n v="180"/>
        <n v="172"/>
        <n v="152"/>
        <n v="156"/>
        <n v="189"/>
        <n v="198"/>
        <n v="144"/>
        <n v="183"/>
        <n v="186"/>
        <n v="219"/>
        <n v="185"/>
        <n v="199"/>
        <n v="149"/>
        <n v="167"/>
        <n v="142"/>
        <n v="184"/>
        <n v="162"/>
        <n v="177"/>
        <n v="215"/>
        <n v="211"/>
        <n v="171"/>
        <n v="148"/>
        <n v="145"/>
        <n v="166"/>
        <n v="140"/>
        <n v="173"/>
        <n v="208"/>
        <n v="200"/>
        <n v="161"/>
        <n v="204"/>
        <n v="157"/>
        <n v="188"/>
        <n v="182"/>
        <n v="196"/>
        <n v="212"/>
        <n v="160"/>
        <n v="206"/>
        <n v="205"/>
        <n v="151"/>
        <n v="218"/>
        <n v="213"/>
        <n v="191"/>
        <n v="187"/>
        <n v="169"/>
        <n v="155"/>
        <n v="147"/>
        <n v="193"/>
        <n v="154"/>
        <n v="170"/>
        <n v="168"/>
        <n v="214"/>
        <n v="216"/>
        <n v="146"/>
        <n v="175"/>
        <n v="220"/>
        <n v="143"/>
        <n v="195"/>
        <n v="202"/>
        <n v="178"/>
        <n v="210"/>
        <n v="163"/>
        <n v="181"/>
        <n v="197"/>
        <n v="174"/>
        <n v="141"/>
        <n v="179"/>
        <n v="159"/>
        <n v="164"/>
        <n v="201"/>
        <n v="190"/>
      </sharedItems>
    </cacheField>
    <cacheField name="Team2_Score" numFmtId="0">
      <sharedItems containsSemiMixedTypes="0" containsNonDate="0" containsString="0" containsNumber="1" containsInteger="1" minValue="140" maxValue="220" count="81">
        <n v="217"/>
        <n v="214"/>
        <n v="197"/>
        <n v="155"/>
        <n v="154"/>
        <n v="140"/>
        <n v="161"/>
        <n v="184"/>
        <n v="185"/>
        <n v="169"/>
        <n v="153"/>
        <n v="178"/>
        <n v="145"/>
        <n v="146"/>
        <n v="168"/>
        <n v="143"/>
        <n v="164"/>
        <n v="189"/>
        <n v="213"/>
        <n v="147"/>
        <n v="196"/>
        <n v="188"/>
        <n v="172"/>
        <n v="202"/>
        <n v="191"/>
        <n v="186"/>
        <n v="171"/>
        <n v="156"/>
        <n v="160"/>
        <n v="163"/>
        <n v="159"/>
        <n v="206"/>
        <n v="167"/>
        <n v="183"/>
        <n v="195"/>
        <n v="209"/>
        <n v="218"/>
        <n v="192"/>
        <n v="181"/>
        <n v="165"/>
        <n v="198"/>
        <n v="150"/>
        <n v="141"/>
        <n v="193"/>
        <n v="207"/>
        <n v="157"/>
        <n v="152"/>
        <n v="175"/>
        <n v="158"/>
        <n v="204"/>
        <n v="200"/>
        <n v="210"/>
        <n v="166"/>
        <n v="149"/>
        <n v="208"/>
        <n v="170"/>
        <n v="216"/>
        <n v="203"/>
        <n v="219"/>
        <n v="187"/>
        <n v="180"/>
        <n v="177"/>
        <n v="212"/>
        <n v="179"/>
        <n v="199"/>
        <n v="205"/>
        <n v="190"/>
        <n v="151"/>
        <n v="162"/>
        <n v="201"/>
        <n v="174"/>
        <n v="142"/>
        <n v="220"/>
        <n v="144"/>
        <n v="215"/>
        <n v="182"/>
        <n v="194"/>
        <n v="148"/>
        <n v="176"/>
        <n v="173"/>
        <n v="211"/>
      </sharedItems>
    </cacheField>
    <cacheField name="Overs_Played" numFmtId="0">
      <sharedItems containsSemiMixedTypes="0" containsNonDate="0" containsString="0" containsNumber="1" containsInteger="1" minValue="20" maxValue="20" count="1">
        <n v="20"/>
      </sharedItems>
    </cacheField>
    <cacheField name="Venue" numFmtId="0">
      <sharedItems containsNonDate="0" count="10">
        <s v="Arun Jaitley Stadium"/>
        <s v="Eden Gardens"/>
        <s v="Ekana Stadium"/>
        <s v="Chepauk Stadium"/>
        <s v="PCA Stadium"/>
        <s v="Sawai Mansingh Stadium"/>
        <s v="Narendra Modi Stadium"/>
        <s v="Wankhede Stadium"/>
        <s v="Rajiv Gandhi Stadium"/>
        <s v="Chinnaswamy Stadium"/>
      </sharedItems>
    </cacheField>
    <cacheField name="Top_Scorer" numFmtId="0">
      <sharedItems containsNonDate="0" count="15">
        <s v="Shubman Gill"/>
        <s v="Rohit Sharma"/>
        <s v="Hardik Pandya"/>
        <s v="Glenn Maxwell"/>
        <s v="Ruturaj Gaikwad"/>
        <s v="Jos Buttler"/>
        <s v="KL Rahul"/>
        <s v="Rashid Khan"/>
        <s v="Andre Russell"/>
        <s v="Virat Kohli"/>
        <s v="MS Dhoni"/>
        <s v="Sanju Samson"/>
        <s v="Suryakumar Yadav"/>
        <s v="Faf du Plessis"/>
        <s v="David Warner"/>
      </sharedItems>
    </cacheField>
    <cacheField name="Top_Score_Runs" numFmtId="0">
      <sharedItems containsSemiMixedTypes="0" containsNonDate="0" containsString="0" containsNumber="1" containsInteger="1" minValue="40" maxValue="100" count="61">
        <n v="79"/>
        <n v="87"/>
        <n v="58"/>
        <n v="73"/>
        <n v="83"/>
        <n v="56"/>
        <n v="82"/>
        <n v="53"/>
        <n v="68"/>
        <n v="41"/>
        <n v="66"/>
        <n v="75"/>
        <n v="70"/>
        <n v="72"/>
        <n v="54"/>
        <n v="40"/>
        <n v="61"/>
        <n v="67"/>
        <n v="69"/>
        <n v="63"/>
        <n v="85"/>
        <n v="80"/>
        <n v="74"/>
        <n v="50"/>
        <n v="98"/>
        <n v="95"/>
        <n v="45"/>
        <n v="52"/>
        <n v="64"/>
        <n v="81"/>
        <n v="42"/>
        <n v="46"/>
        <n v="90"/>
        <n v="94"/>
        <n v="89"/>
        <n v="62"/>
        <n v="65"/>
        <n v="97"/>
        <n v="91"/>
        <n v="43"/>
        <n v="49"/>
        <n v="47"/>
        <n v="77"/>
        <n v="99"/>
        <n v="44"/>
        <n v="86"/>
        <n v="84"/>
        <n v="88"/>
        <n v="96"/>
        <n v="93"/>
        <n v="92"/>
        <n v="48"/>
        <n v="59"/>
        <n v="100"/>
        <n v="60"/>
        <n v="51"/>
        <n v="55"/>
        <n v="71"/>
        <n v="76"/>
        <n v="78"/>
        <n v="57"/>
      </sharedItems>
    </cacheField>
    <cacheField name="Best_Bowler" numFmtId="0">
      <sharedItems containsNonDate="0" count="15">
        <s v="David Warner"/>
        <s v="Suryakumar Yadav"/>
        <s v="Shubman Gill"/>
        <s v="KL Rahul"/>
        <s v="Sanju Samson"/>
        <s v="Hardik Pandya"/>
        <s v="Jos Buttler"/>
        <s v="Glenn Maxwell"/>
        <s v="Ruturaj Gaikwad"/>
        <s v="Andre Russell"/>
        <s v="Rohit Sharma"/>
        <s v="Rashid Khan"/>
        <s v="Faf du Plessis"/>
        <s v="Virat Kohli"/>
        <s v="MS Dhoni"/>
      </sharedItems>
    </cacheField>
    <cacheField name="Wickets_Taken" numFmtId="0">
      <sharedItems containsSemiMixedTypes="0" containsNonDate="0" containsString="0" containsNumber="1" containsInteger="1" minValue="1" maxValue="5" count="5">
        <n v="5"/>
        <n v="4"/>
        <n v="3"/>
        <n v="2"/>
        <n v="1"/>
      </sharedItems>
    </cacheField>
  </cacheFields>
  <extLst>
    <ext xmlns:x14="http://schemas.microsoft.com/office/spreadsheetml/2009/9/main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2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3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4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5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6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7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8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9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10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11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Cache/pivotCacheRecords12.xml><?xml version="1.0" encoding="utf-8"?>
<pivotCacheRecords xmlns:r="http://schemas.openxmlformats.org/officeDocument/2006/relationships" xmlns="http://schemas.openxmlformats.org/spreadsheetml/2006/main" count="100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0"/>
    <x v="1"/>
    <x v="1"/>
    <x v="1"/>
    <x v="1"/>
    <x v="1"/>
    <x v="0"/>
    <x v="0"/>
    <x v="1"/>
    <x v="1"/>
    <x v="0"/>
    <x v="0"/>
  </r>
  <r>
    <x v="2"/>
    <x v="2"/>
    <x v="2"/>
    <x v="1"/>
    <x v="2"/>
    <x v="0"/>
    <x v="2"/>
    <x v="1"/>
    <x v="2"/>
    <x v="0"/>
    <x v="2"/>
    <x v="2"/>
    <x v="2"/>
    <x v="0"/>
    <x v="1"/>
    <x v="2"/>
    <x v="2"/>
    <x v="1"/>
    <x v="1"/>
  </r>
  <r>
    <x v="3"/>
    <x v="3"/>
    <x v="3"/>
    <x v="1"/>
    <x v="3"/>
    <x v="1"/>
    <x v="3"/>
    <x v="1"/>
    <x v="3"/>
    <x v="1"/>
    <x v="3"/>
    <x v="3"/>
    <x v="1"/>
    <x v="0"/>
    <x v="2"/>
    <x v="3"/>
    <x v="3"/>
    <x v="2"/>
    <x v="1"/>
  </r>
  <r>
    <x v="4"/>
    <x v="2"/>
    <x v="4"/>
    <x v="2"/>
    <x v="4"/>
    <x v="2"/>
    <x v="2"/>
    <x v="1"/>
    <x v="4"/>
    <x v="1"/>
    <x v="4"/>
    <x v="4"/>
    <x v="3"/>
    <x v="0"/>
    <x v="3"/>
    <x v="4"/>
    <x v="4"/>
    <x v="3"/>
    <x v="2"/>
  </r>
  <r>
    <x v="5"/>
    <x v="0"/>
    <x v="5"/>
    <x v="3"/>
    <x v="1"/>
    <x v="3"/>
    <x v="4"/>
    <x v="1"/>
    <x v="1"/>
    <x v="1"/>
    <x v="5"/>
    <x v="5"/>
    <x v="4"/>
    <x v="0"/>
    <x v="4"/>
    <x v="5"/>
    <x v="2"/>
    <x v="2"/>
    <x v="3"/>
  </r>
  <r>
    <x v="6"/>
    <x v="2"/>
    <x v="6"/>
    <x v="4"/>
    <x v="5"/>
    <x v="1"/>
    <x v="1"/>
    <x v="1"/>
    <x v="5"/>
    <x v="1"/>
    <x v="6"/>
    <x v="6"/>
    <x v="5"/>
    <x v="0"/>
    <x v="5"/>
    <x v="6"/>
    <x v="5"/>
    <x v="4"/>
    <x v="4"/>
  </r>
  <r>
    <x v="7"/>
    <x v="4"/>
    <x v="7"/>
    <x v="5"/>
    <x v="6"/>
    <x v="0"/>
    <x v="0"/>
    <x v="1"/>
    <x v="5"/>
    <x v="0"/>
    <x v="7"/>
    <x v="4"/>
    <x v="6"/>
    <x v="0"/>
    <x v="3"/>
    <x v="7"/>
    <x v="6"/>
    <x v="5"/>
    <x v="3"/>
  </r>
  <r>
    <x v="8"/>
    <x v="3"/>
    <x v="8"/>
    <x v="6"/>
    <x v="2"/>
    <x v="4"/>
    <x v="2"/>
    <x v="1"/>
    <x v="6"/>
    <x v="0"/>
    <x v="7"/>
    <x v="7"/>
    <x v="7"/>
    <x v="0"/>
    <x v="3"/>
    <x v="1"/>
    <x v="7"/>
    <x v="4"/>
    <x v="4"/>
  </r>
  <r>
    <x v="9"/>
    <x v="2"/>
    <x v="9"/>
    <x v="7"/>
    <x v="6"/>
    <x v="0"/>
    <x v="0"/>
    <x v="1"/>
    <x v="2"/>
    <x v="1"/>
    <x v="0"/>
    <x v="8"/>
    <x v="8"/>
    <x v="0"/>
    <x v="1"/>
    <x v="8"/>
    <x v="8"/>
    <x v="4"/>
    <x v="3"/>
  </r>
  <r>
    <x v="10"/>
    <x v="1"/>
    <x v="10"/>
    <x v="4"/>
    <x v="5"/>
    <x v="1"/>
    <x v="5"/>
    <x v="1"/>
    <x v="5"/>
    <x v="0"/>
    <x v="6"/>
    <x v="9"/>
    <x v="9"/>
    <x v="0"/>
    <x v="6"/>
    <x v="9"/>
    <x v="9"/>
    <x v="6"/>
    <x v="3"/>
  </r>
  <r>
    <x v="11"/>
    <x v="4"/>
    <x v="11"/>
    <x v="8"/>
    <x v="5"/>
    <x v="5"/>
    <x v="5"/>
    <x v="1"/>
    <x v="7"/>
    <x v="0"/>
    <x v="2"/>
    <x v="10"/>
    <x v="10"/>
    <x v="0"/>
    <x v="6"/>
    <x v="5"/>
    <x v="10"/>
    <x v="1"/>
    <x v="2"/>
  </r>
  <r>
    <x v="12"/>
    <x v="3"/>
    <x v="12"/>
    <x v="1"/>
    <x v="1"/>
    <x v="6"/>
    <x v="6"/>
    <x v="1"/>
    <x v="1"/>
    <x v="1"/>
    <x v="1"/>
    <x v="11"/>
    <x v="11"/>
    <x v="0"/>
    <x v="4"/>
    <x v="1"/>
    <x v="11"/>
    <x v="7"/>
    <x v="1"/>
  </r>
  <r>
    <x v="13"/>
    <x v="4"/>
    <x v="13"/>
    <x v="5"/>
    <x v="6"/>
    <x v="5"/>
    <x v="7"/>
    <x v="0"/>
    <x v="7"/>
    <x v="0"/>
    <x v="5"/>
    <x v="12"/>
    <x v="12"/>
    <x v="0"/>
    <x v="5"/>
    <x v="8"/>
    <x v="12"/>
    <x v="7"/>
    <x v="3"/>
  </r>
  <r>
    <x v="14"/>
    <x v="4"/>
    <x v="14"/>
    <x v="0"/>
    <x v="7"/>
    <x v="5"/>
    <x v="7"/>
    <x v="0"/>
    <x v="2"/>
    <x v="1"/>
    <x v="7"/>
    <x v="13"/>
    <x v="13"/>
    <x v="0"/>
    <x v="4"/>
    <x v="1"/>
    <x v="13"/>
    <x v="4"/>
    <x v="1"/>
  </r>
  <r>
    <x v="15"/>
    <x v="0"/>
    <x v="15"/>
    <x v="8"/>
    <x v="5"/>
    <x v="7"/>
    <x v="5"/>
    <x v="1"/>
    <x v="3"/>
    <x v="1"/>
    <x v="7"/>
    <x v="14"/>
    <x v="14"/>
    <x v="0"/>
    <x v="2"/>
    <x v="8"/>
    <x v="14"/>
    <x v="4"/>
    <x v="3"/>
  </r>
  <r>
    <x v="16"/>
    <x v="0"/>
    <x v="16"/>
    <x v="3"/>
    <x v="1"/>
    <x v="6"/>
    <x v="6"/>
    <x v="1"/>
    <x v="1"/>
    <x v="0"/>
    <x v="0"/>
    <x v="15"/>
    <x v="13"/>
    <x v="0"/>
    <x v="1"/>
    <x v="10"/>
    <x v="15"/>
    <x v="3"/>
    <x v="4"/>
  </r>
  <r>
    <x v="17"/>
    <x v="2"/>
    <x v="17"/>
    <x v="9"/>
    <x v="7"/>
    <x v="8"/>
    <x v="0"/>
    <x v="0"/>
    <x v="2"/>
    <x v="0"/>
    <x v="8"/>
    <x v="3"/>
    <x v="15"/>
    <x v="0"/>
    <x v="0"/>
    <x v="10"/>
    <x v="16"/>
    <x v="0"/>
    <x v="0"/>
  </r>
  <r>
    <x v="18"/>
    <x v="3"/>
    <x v="18"/>
    <x v="1"/>
    <x v="4"/>
    <x v="7"/>
    <x v="8"/>
    <x v="1"/>
    <x v="4"/>
    <x v="1"/>
    <x v="9"/>
    <x v="3"/>
    <x v="16"/>
    <x v="0"/>
    <x v="3"/>
    <x v="2"/>
    <x v="17"/>
    <x v="5"/>
    <x v="2"/>
  </r>
  <r>
    <x v="19"/>
    <x v="0"/>
    <x v="19"/>
    <x v="3"/>
    <x v="4"/>
    <x v="1"/>
    <x v="8"/>
    <x v="1"/>
    <x v="4"/>
    <x v="1"/>
    <x v="8"/>
    <x v="10"/>
    <x v="13"/>
    <x v="0"/>
    <x v="7"/>
    <x v="0"/>
    <x v="18"/>
    <x v="8"/>
    <x v="4"/>
  </r>
  <r>
    <x v="20"/>
    <x v="2"/>
    <x v="20"/>
    <x v="6"/>
    <x v="8"/>
    <x v="3"/>
    <x v="4"/>
    <x v="1"/>
    <x v="7"/>
    <x v="1"/>
    <x v="10"/>
    <x v="16"/>
    <x v="17"/>
    <x v="0"/>
    <x v="0"/>
    <x v="1"/>
    <x v="14"/>
    <x v="3"/>
    <x v="4"/>
  </r>
  <r>
    <x v="21"/>
    <x v="0"/>
    <x v="21"/>
    <x v="9"/>
    <x v="6"/>
    <x v="5"/>
    <x v="7"/>
    <x v="1"/>
    <x v="7"/>
    <x v="0"/>
    <x v="11"/>
    <x v="17"/>
    <x v="18"/>
    <x v="0"/>
    <x v="7"/>
    <x v="7"/>
    <x v="2"/>
    <x v="5"/>
    <x v="0"/>
  </r>
  <r>
    <x v="22"/>
    <x v="2"/>
    <x v="22"/>
    <x v="0"/>
    <x v="1"/>
    <x v="8"/>
    <x v="5"/>
    <x v="0"/>
    <x v="1"/>
    <x v="1"/>
    <x v="12"/>
    <x v="18"/>
    <x v="19"/>
    <x v="0"/>
    <x v="0"/>
    <x v="10"/>
    <x v="19"/>
    <x v="1"/>
    <x v="3"/>
  </r>
  <r>
    <x v="23"/>
    <x v="0"/>
    <x v="23"/>
    <x v="5"/>
    <x v="8"/>
    <x v="1"/>
    <x v="1"/>
    <x v="1"/>
    <x v="5"/>
    <x v="1"/>
    <x v="8"/>
    <x v="19"/>
    <x v="20"/>
    <x v="0"/>
    <x v="5"/>
    <x v="7"/>
    <x v="20"/>
    <x v="3"/>
    <x v="0"/>
  </r>
  <r>
    <x v="24"/>
    <x v="4"/>
    <x v="24"/>
    <x v="8"/>
    <x v="4"/>
    <x v="8"/>
    <x v="5"/>
    <x v="0"/>
    <x v="4"/>
    <x v="0"/>
    <x v="8"/>
    <x v="20"/>
    <x v="11"/>
    <x v="0"/>
    <x v="2"/>
    <x v="10"/>
    <x v="21"/>
    <x v="9"/>
    <x v="1"/>
  </r>
  <r>
    <x v="25"/>
    <x v="4"/>
    <x v="25"/>
    <x v="1"/>
    <x v="6"/>
    <x v="8"/>
    <x v="5"/>
    <x v="0"/>
    <x v="5"/>
    <x v="1"/>
    <x v="8"/>
    <x v="21"/>
    <x v="21"/>
    <x v="0"/>
    <x v="6"/>
    <x v="4"/>
    <x v="11"/>
    <x v="9"/>
    <x v="1"/>
  </r>
  <r>
    <x v="26"/>
    <x v="4"/>
    <x v="26"/>
    <x v="6"/>
    <x v="9"/>
    <x v="8"/>
    <x v="5"/>
    <x v="0"/>
    <x v="8"/>
    <x v="1"/>
    <x v="10"/>
    <x v="22"/>
    <x v="22"/>
    <x v="0"/>
    <x v="0"/>
    <x v="0"/>
    <x v="22"/>
    <x v="2"/>
    <x v="0"/>
  </r>
  <r>
    <x v="27"/>
    <x v="3"/>
    <x v="27"/>
    <x v="4"/>
    <x v="0"/>
    <x v="2"/>
    <x v="4"/>
    <x v="1"/>
    <x v="0"/>
    <x v="0"/>
    <x v="7"/>
    <x v="23"/>
    <x v="23"/>
    <x v="0"/>
    <x v="7"/>
    <x v="9"/>
    <x v="23"/>
    <x v="3"/>
    <x v="0"/>
  </r>
  <r>
    <x v="28"/>
    <x v="2"/>
    <x v="28"/>
    <x v="7"/>
    <x v="1"/>
    <x v="7"/>
    <x v="3"/>
    <x v="0"/>
    <x v="1"/>
    <x v="0"/>
    <x v="7"/>
    <x v="24"/>
    <x v="24"/>
    <x v="0"/>
    <x v="6"/>
    <x v="0"/>
    <x v="24"/>
    <x v="4"/>
    <x v="1"/>
  </r>
  <r>
    <x v="29"/>
    <x v="2"/>
    <x v="29"/>
    <x v="0"/>
    <x v="9"/>
    <x v="5"/>
    <x v="7"/>
    <x v="0"/>
    <x v="9"/>
    <x v="1"/>
    <x v="3"/>
    <x v="25"/>
    <x v="20"/>
    <x v="0"/>
    <x v="3"/>
    <x v="2"/>
    <x v="25"/>
    <x v="4"/>
    <x v="3"/>
  </r>
  <r>
    <x v="30"/>
    <x v="3"/>
    <x v="30"/>
    <x v="0"/>
    <x v="0"/>
    <x v="2"/>
    <x v="4"/>
    <x v="1"/>
    <x v="6"/>
    <x v="1"/>
    <x v="10"/>
    <x v="26"/>
    <x v="25"/>
    <x v="0"/>
    <x v="7"/>
    <x v="4"/>
    <x v="26"/>
    <x v="10"/>
    <x v="1"/>
  </r>
  <r>
    <x v="31"/>
    <x v="2"/>
    <x v="31"/>
    <x v="6"/>
    <x v="7"/>
    <x v="3"/>
    <x v="4"/>
    <x v="1"/>
    <x v="0"/>
    <x v="1"/>
    <x v="0"/>
    <x v="27"/>
    <x v="26"/>
    <x v="0"/>
    <x v="0"/>
    <x v="8"/>
    <x v="27"/>
    <x v="8"/>
    <x v="2"/>
  </r>
  <r>
    <x v="32"/>
    <x v="0"/>
    <x v="32"/>
    <x v="8"/>
    <x v="2"/>
    <x v="9"/>
    <x v="6"/>
    <x v="1"/>
    <x v="1"/>
    <x v="1"/>
    <x v="0"/>
    <x v="28"/>
    <x v="27"/>
    <x v="0"/>
    <x v="0"/>
    <x v="6"/>
    <x v="28"/>
    <x v="6"/>
    <x v="0"/>
  </r>
  <r>
    <x v="33"/>
    <x v="3"/>
    <x v="33"/>
    <x v="9"/>
    <x v="5"/>
    <x v="1"/>
    <x v="5"/>
    <x v="1"/>
    <x v="5"/>
    <x v="0"/>
    <x v="8"/>
    <x v="29"/>
    <x v="26"/>
    <x v="0"/>
    <x v="1"/>
    <x v="1"/>
    <x v="18"/>
    <x v="2"/>
    <x v="3"/>
  </r>
  <r>
    <x v="34"/>
    <x v="3"/>
    <x v="34"/>
    <x v="4"/>
    <x v="1"/>
    <x v="0"/>
    <x v="0"/>
    <x v="0"/>
    <x v="2"/>
    <x v="1"/>
    <x v="11"/>
    <x v="9"/>
    <x v="28"/>
    <x v="0"/>
    <x v="0"/>
    <x v="7"/>
    <x v="29"/>
    <x v="3"/>
    <x v="0"/>
  </r>
  <r>
    <x v="35"/>
    <x v="1"/>
    <x v="35"/>
    <x v="0"/>
    <x v="6"/>
    <x v="0"/>
    <x v="0"/>
    <x v="0"/>
    <x v="2"/>
    <x v="0"/>
    <x v="9"/>
    <x v="5"/>
    <x v="15"/>
    <x v="0"/>
    <x v="4"/>
    <x v="3"/>
    <x v="30"/>
    <x v="0"/>
    <x v="3"/>
  </r>
  <r>
    <x v="36"/>
    <x v="0"/>
    <x v="36"/>
    <x v="5"/>
    <x v="4"/>
    <x v="0"/>
    <x v="8"/>
    <x v="1"/>
    <x v="4"/>
    <x v="0"/>
    <x v="10"/>
    <x v="30"/>
    <x v="29"/>
    <x v="0"/>
    <x v="7"/>
    <x v="2"/>
    <x v="25"/>
    <x v="3"/>
    <x v="2"/>
  </r>
  <r>
    <x v="37"/>
    <x v="2"/>
    <x v="37"/>
    <x v="2"/>
    <x v="7"/>
    <x v="9"/>
    <x v="6"/>
    <x v="0"/>
    <x v="1"/>
    <x v="1"/>
    <x v="8"/>
    <x v="27"/>
    <x v="28"/>
    <x v="0"/>
    <x v="8"/>
    <x v="5"/>
    <x v="31"/>
    <x v="4"/>
    <x v="3"/>
  </r>
  <r>
    <x v="38"/>
    <x v="4"/>
    <x v="38"/>
    <x v="7"/>
    <x v="6"/>
    <x v="8"/>
    <x v="1"/>
    <x v="1"/>
    <x v="8"/>
    <x v="0"/>
    <x v="4"/>
    <x v="31"/>
    <x v="30"/>
    <x v="0"/>
    <x v="2"/>
    <x v="10"/>
    <x v="24"/>
    <x v="3"/>
    <x v="4"/>
  </r>
  <r>
    <x v="39"/>
    <x v="3"/>
    <x v="39"/>
    <x v="0"/>
    <x v="5"/>
    <x v="5"/>
    <x v="7"/>
    <x v="0"/>
    <x v="7"/>
    <x v="1"/>
    <x v="0"/>
    <x v="32"/>
    <x v="31"/>
    <x v="0"/>
    <x v="8"/>
    <x v="11"/>
    <x v="18"/>
    <x v="10"/>
    <x v="4"/>
  </r>
  <r>
    <x v="40"/>
    <x v="0"/>
    <x v="40"/>
    <x v="7"/>
    <x v="1"/>
    <x v="4"/>
    <x v="9"/>
    <x v="0"/>
    <x v="1"/>
    <x v="1"/>
    <x v="8"/>
    <x v="33"/>
    <x v="4"/>
    <x v="0"/>
    <x v="1"/>
    <x v="3"/>
    <x v="32"/>
    <x v="6"/>
    <x v="0"/>
  </r>
  <r>
    <x v="41"/>
    <x v="0"/>
    <x v="41"/>
    <x v="8"/>
    <x v="6"/>
    <x v="9"/>
    <x v="6"/>
    <x v="0"/>
    <x v="1"/>
    <x v="1"/>
    <x v="3"/>
    <x v="34"/>
    <x v="32"/>
    <x v="0"/>
    <x v="5"/>
    <x v="0"/>
    <x v="33"/>
    <x v="2"/>
    <x v="0"/>
  </r>
  <r>
    <x v="42"/>
    <x v="0"/>
    <x v="42"/>
    <x v="3"/>
    <x v="1"/>
    <x v="8"/>
    <x v="6"/>
    <x v="1"/>
    <x v="8"/>
    <x v="0"/>
    <x v="8"/>
    <x v="3"/>
    <x v="33"/>
    <x v="0"/>
    <x v="8"/>
    <x v="0"/>
    <x v="34"/>
    <x v="2"/>
    <x v="0"/>
  </r>
  <r>
    <x v="43"/>
    <x v="3"/>
    <x v="43"/>
    <x v="4"/>
    <x v="9"/>
    <x v="5"/>
    <x v="9"/>
    <x v="0"/>
    <x v="7"/>
    <x v="1"/>
    <x v="13"/>
    <x v="18"/>
    <x v="9"/>
    <x v="0"/>
    <x v="6"/>
    <x v="11"/>
    <x v="3"/>
    <x v="8"/>
    <x v="3"/>
  </r>
  <r>
    <x v="44"/>
    <x v="3"/>
    <x v="44"/>
    <x v="2"/>
    <x v="0"/>
    <x v="7"/>
    <x v="4"/>
    <x v="0"/>
    <x v="0"/>
    <x v="0"/>
    <x v="4"/>
    <x v="35"/>
    <x v="34"/>
    <x v="0"/>
    <x v="0"/>
    <x v="6"/>
    <x v="14"/>
    <x v="11"/>
    <x v="1"/>
  </r>
  <r>
    <x v="45"/>
    <x v="2"/>
    <x v="45"/>
    <x v="1"/>
    <x v="6"/>
    <x v="6"/>
    <x v="8"/>
    <x v="1"/>
    <x v="4"/>
    <x v="1"/>
    <x v="4"/>
    <x v="36"/>
    <x v="35"/>
    <x v="0"/>
    <x v="9"/>
    <x v="12"/>
    <x v="19"/>
    <x v="0"/>
    <x v="3"/>
  </r>
  <r>
    <x v="46"/>
    <x v="3"/>
    <x v="46"/>
    <x v="2"/>
    <x v="6"/>
    <x v="0"/>
    <x v="1"/>
    <x v="1"/>
    <x v="5"/>
    <x v="0"/>
    <x v="14"/>
    <x v="37"/>
    <x v="2"/>
    <x v="0"/>
    <x v="3"/>
    <x v="13"/>
    <x v="35"/>
    <x v="5"/>
    <x v="2"/>
  </r>
  <r>
    <x v="47"/>
    <x v="1"/>
    <x v="47"/>
    <x v="9"/>
    <x v="7"/>
    <x v="1"/>
    <x v="1"/>
    <x v="0"/>
    <x v="2"/>
    <x v="1"/>
    <x v="13"/>
    <x v="18"/>
    <x v="36"/>
    <x v="0"/>
    <x v="1"/>
    <x v="6"/>
    <x v="15"/>
    <x v="4"/>
    <x v="2"/>
  </r>
  <r>
    <x v="48"/>
    <x v="4"/>
    <x v="48"/>
    <x v="3"/>
    <x v="1"/>
    <x v="3"/>
    <x v="6"/>
    <x v="0"/>
    <x v="1"/>
    <x v="0"/>
    <x v="7"/>
    <x v="11"/>
    <x v="37"/>
    <x v="0"/>
    <x v="3"/>
    <x v="3"/>
    <x v="21"/>
    <x v="3"/>
    <x v="2"/>
  </r>
  <r>
    <x v="49"/>
    <x v="2"/>
    <x v="49"/>
    <x v="3"/>
    <x v="0"/>
    <x v="9"/>
    <x v="4"/>
    <x v="1"/>
    <x v="1"/>
    <x v="1"/>
    <x v="0"/>
    <x v="21"/>
    <x v="38"/>
    <x v="0"/>
    <x v="7"/>
    <x v="1"/>
    <x v="5"/>
    <x v="6"/>
    <x v="3"/>
  </r>
  <r>
    <x v="50"/>
    <x v="2"/>
    <x v="50"/>
    <x v="7"/>
    <x v="3"/>
    <x v="1"/>
    <x v="3"/>
    <x v="1"/>
    <x v="3"/>
    <x v="0"/>
    <x v="8"/>
    <x v="22"/>
    <x v="39"/>
    <x v="0"/>
    <x v="6"/>
    <x v="5"/>
    <x v="36"/>
    <x v="6"/>
    <x v="2"/>
  </r>
  <r>
    <x v="51"/>
    <x v="4"/>
    <x v="51"/>
    <x v="2"/>
    <x v="5"/>
    <x v="0"/>
    <x v="5"/>
    <x v="0"/>
    <x v="8"/>
    <x v="0"/>
    <x v="9"/>
    <x v="38"/>
    <x v="1"/>
    <x v="0"/>
    <x v="3"/>
    <x v="4"/>
    <x v="37"/>
    <x v="5"/>
    <x v="4"/>
  </r>
  <r>
    <x v="52"/>
    <x v="0"/>
    <x v="52"/>
    <x v="9"/>
    <x v="6"/>
    <x v="0"/>
    <x v="0"/>
    <x v="1"/>
    <x v="5"/>
    <x v="1"/>
    <x v="13"/>
    <x v="20"/>
    <x v="40"/>
    <x v="0"/>
    <x v="5"/>
    <x v="4"/>
    <x v="38"/>
    <x v="12"/>
    <x v="4"/>
  </r>
  <r>
    <x v="53"/>
    <x v="2"/>
    <x v="53"/>
    <x v="4"/>
    <x v="7"/>
    <x v="2"/>
    <x v="0"/>
    <x v="0"/>
    <x v="2"/>
    <x v="0"/>
    <x v="10"/>
    <x v="39"/>
    <x v="0"/>
    <x v="0"/>
    <x v="6"/>
    <x v="1"/>
    <x v="39"/>
    <x v="13"/>
    <x v="0"/>
  </r>
  <r>
    <x v="54"/>
    <x v="1"/>
    <x v="54"/>
    <x v="7"/>
    <x v="7"/>
    <x v="4"/>
    <x v="9"/>
    <x v="1"/>
    <x v="2"/>
    <x v="0"/>
    <x v="13"/>
    <x v="19"/>
    <x v="41"/>
    <x v="0"/>
    <x v="0"/>
    <x v="14"/>
    <x v="14"/>
    <x v="14"/>
    <x v="3"/>
  </r>
  <r>
    <x v="55"/>
    <x v="0"/>
    <x v="55"/>
    <x v="3"/>
    <x v="9"/>
    <x v="9"/>
    <x v="6"/>
    <x v="1"/>
    <x v="1"/>
    <x v="0"/>
    <x v="1"/>
    <x v="18"/>
    <x v="4"/>
    <x v="0"/>
    <x v="9"/>
    <x v="0"/>
    <x v="3"/>
    <x v="0"/>
    <x v="2"/>
  </r>
  <r>
    <x v="56"/>
    <x v="4"/>
    <x v="56"/>
    <x v="1"/>
    <x v="5"/>
    <x v="9"/>
    <x v="6"/>
    <x v="0"/>
    <x v="1"/>
    <x v="1"/>
    <x v="9"/>
    <x v="40"/>
    <x v="24"/>
    <x v="0"/>
    <x v="6"/>
    <x v="4"/>
    <x v="5"/>
    <x v="11"/>
    <x v="4"/>
  </r>
  <r>
    <x v="57"/>
    <x v="1"/>
    <x v="57"/>
    <x v="7"/>
    <x v="0"/>
    <x v="1"/>
    <x v="4"/>
    <x v="0"/>
    <x v="0"/>
    <x v="1"/>
    <x v="5"/>
    <x v="1"/>
    <x v="7"/>
    <x v="0"/>
    <x v="1"/>
    <x v="8"/>
    <x v="35"/>
    <x v="9"/>
    <x v="2"/>
  </r>
  <r>
    <x v="58"/>
    <x v="1"/>
    <x v="58"/>
    <x v="6"/>
    <x v="9"/>
    <x v="0"/>
    <x v="9"/>
    <x v="0"/>
    <x v="2"/>
    <x v="0"/>
    <x v="10"/>
    <x v="41"/>
    <x v="42"/>
    <x v="0"/>
    <x v="1"/>
    <x v="7"/>
    <x v="15"/>
    <x v="7"/>
    <x v="0"/>
  </r>
  <r>
    <x v="59"/>
    <x v="4"/>
    <x v="59"/>
    <x v="8"/>
    <x v="2"/>
    <x v="5"/>
    <x v="2"/>
    <x v="0"/>
    <x v="6"/>
    <x v="0"/>
    <x v="2"/>
    <x v="42"/>
    <x v="43"/>
    <x v="0"/>
    <x v="7"/>
    <x v="7"/>
    <x v="4"/>
    <x v="3"/>
    <x v="3"/>
  </r>
  <r>
    <x v="60"/>
    <x v="4"/>
    <x v="60"/>
    <x v="0"/>
    <x v="7"/>
    <x v="4"/>
    <x v="9"/>
    <x v="0"/>
    <x v="2"/>
    <x v="0"/>
    <x v="10"/>
    <x v="18"/>
    <x v="44"/>
    <x v="0"/>
    <x v="5"/>
    <x v="5"/>
    <x v="36"/>
    <x v="6"/>
    <x v="0"/>
  </r>
  <r>
    <x v="61"/>
    <x v="4"/>
    <x v="61"/>
    <x v="8"/>
    <x v="0"/>
    <x v="8"/>
    <x v="4"/>
    <x v="0"/>
    <x v="8"/>
    <x v="0"/>
    <x v="14"/>
    <x v="43"/>
    <x v="45"/>
    <x v="0"/>
    <x v="5"/>
    <x v="4"/>
    <x v="7"/>
    <x v="9"/>
    <x v="2"/>
  </r>
  <r>
    <x v="62"/>
    <x v="4"/>
    <x v="62"/>
    <x v="4"/>
    <x v="7"/>
    <x v="7"/>
    <x v="0"/>
    <x v="1"/>
    <x v="2"/>
    <x v="0"/>
    <x v="14"/>
    <x v="16"/>
    <x v="46"/>
    <x v="0"/>
    <x v="6"/>
    <x v="2"/>
    <x v="36"/>
    <x v="0"/>
    <x v="3"/>
  </r>
  <r>
    <x v="63"/>
    <x v="1"/>
    <x v="63"/>
    <x v="9"/>
    <x v="5"/>
    <x v="7"/>
    <x v="3"/>
    <x v="0"/>
    <x v="8"/>
    <x v="1"/>
    <x v="13"/>
    <x v="39"/>
    <x v="47"/>
    <x v="0"/>
    <x v="6"/>
    <x v="3"/>
    <x v="6"/>
    <x v="10"/>
    <x v="4"/>
  </r>
  <r>
    <x v="64"/>
    <x v="3"/>
    <x v="64"/>
    <x v="3"/>
    <x v="7"/>
    <x v="1"/>
    <x v="1"/>
    <x v="0"/>
    <x v="2"/>
    <x v="0"/>
    <x v="6"/>
    <x v="44"/>
    <x v="10"/>
    <x v="0"/>
    <x v="7"/>
    <x v="0"/>
    <x v="40"/>
    <x v="10"/>
    <x v="1"/>
  </r>
  <r>
    <x v="65"/>
    <x v="0"/>
    <x v="65"/>
    <x v="9"/>
    <x v="4"/>
    <x v="1"/>
    <x v="1"/>
    <x v="1"/>
    <x v="4"/>
    <x v="1"/>
    <x v="4"/>
    <x v="30"/>
    <x v="48"/>
    <x v="0"/>
    <x v="6"/>
    <x v="0"/>
    <x v="41"/>
    <x v="13"/>
    <x v="2"/>
  </r>
  <r>
    <x v="66"/>
    <x v="1"/>
    <x v="66"/>
    <x v="2"/>
    <x v="8"/>
    <x v="8"/>
    <x v="5"/>
    <x v="0"/>
    <x v="8"/>
    <x v="1"/>
    <x v="3"/>
    <x v="45"/>
    <x v="49"/>
    <x v="0"/>
    <x v="7"/>
    <x v="5"/>
    <x v="4"/>
    <x v="11"/>
    <x v="4"/>
  </r>
  <r>
    <x v="67"/>
    <x v="3"/>
    <x v="67"/>
    <x v="9"/>
    <x v="9"/>
    <x v="5"/>
    <x v="7"/>
    <x v="1"/>
    <x v="7"/>
    <x v="0"/>
    <x v="9"/>
    <x v="46"/>
    <x v="50"/>
    <x v="0"/>
    <x v="6"/>
    <x v="13"/>
    <x v="42"/>
    <x v="7"/>
    <x v="0"/>
  </r>
  <r>
    <x v="68"/>
    <x v="4"/>
    <x v="68"/>
    <x v="6"/>
    <x v="6"/>
    <x v="6"/>
    <x v="1"/>
    <x v="1"/>
    <x v="5"/>
    <x v="0"/>
    <x v="3"/>
    <x v="44"/>
    <x v="49"/>
    <x v="0"/>
    <x v="2"/>
    <x v="6"/>
    <x v="43"/>
    <x v="4"/>
    <x v="4"/>
  </r>
  <r>
    <x v="69"/>
    <x v="1"/>
    <x v="69"/>
    <x v="4"/>
    <x v="9"/>
    <x v="7"/>
    <x v="3"/>
    <x v="1"/>
    <x v="9"/>
    <x v="1"/>
    <x v="1"/>
    <x v="0"/>
    <x v="42"/>
    <x v="0"/>
    <x v="1"/>
    <x v="9"/>
    <x v="0"/>
    <x v="8"/>
    <x v="1"/>
  </r>
  <r>
    <x v="70"/>
    <x v="0"/>
    <x v="70"/>
    <x v="6"/>
    <x v="2"/>
    <x v="3"/>
    <x v="4"/>
    <x v="1"/>
    <x v="0"/>
    <x v="1"/>
    <x v="6"/>
    <x v="29"/>
    <x v="22"/>
    <x v="0"/>
    <x v="7"/>
    <x v="9"/>
    <x v="31"/>
    <x v="11"/>
    <x v="2"/>
  </r>
  <r>
    <x v="71"/>
    <x v="3"/>
    <x v="71"/>
    <x v="9"/>
    <x v="8"/>
    <x v="9"/>
    <x v="7"/>
    <x v="1"/>
    <x v="7"/>
    <x v="0"/>
    <x v="1"/>
    <x v="47"/>
    <x v="40"/>
    <x v="0"/>
    <x v="7"/>
    <x v="3"/>
    <x v="41"/>
    <x v="14"/>
    <x v="1"/>
  </r>
  <r>
    <x v="72"/>
    <x v="4"/>
    <x v="72"/>
    <x v="6"/>
    <x v="7"/>
    <x v="8"/>
    <x v="5"/>
    <x v="1"/>
    <x v="2"/>
    <x v="1"/>
    <x v="1"/>
    <x v="48"/>
    <x v="51"/>
    <x v="0"/>
    <x v="8"/>
    <x v="3"/>
    <x v="27"/>
    <x v="0"/>
    <x v="0"/>
  </r>
  <r>
    <x v="73"/>
    <x v="1"/>
    <x v="73"/>
    <x v="1"/>
    <x v="1"/>
    <x v="6"/>
    <x v="8"/>
    <x v="0"/>
    <x v="4"/>
    <x v="1"/>
    <x v="5"/>
    <x v="43"/>
    <x v="47"/>
    <x v="0"/>
    <x v="3"/>
    <x v="8"/>
    <x v="16"/>
    <x v="3"/>
    <x v="2"/>
  </r>
  <r>
    <x v="74"/>
    <x v="0"/>
    <x v="74"/>
    <x v="3"/>
    <x v="7"/>
    <x v="1"/>
    <x v="1"/>
    <x v="0"/>
    <x v="5"/>
    <x v="0"/>
    <x v="8"/>
    <x v="46"/>
    <x v="27"/>
    <x v="0"/>
    <x v="8"/>
    <x v="9"/>
    <x v="21"/>
    <x v="12"/>
    <x v="4"/>
  </r>
  <r>
    <x v="75"/>
    <x v="4"/>
    <x v="75"/>
    <x v="9"/>
    <x v="5"/>
    <x v="4"/>
    <x v="5"/>
    <x v="1"/>
    <x v="9"/>
    <x v="1"/>
    <x v="12"/>
    <x v="36"/>
    <x v="34"/>
    <x v="0"/>
    <x v="7"/>
    <x v="4"/>
    <x v="6"/>
    <x v="12"/>
    <x v="4"/>
  </r>
  <r>
    <x v="76"/>
    <x v="2"/>
    <x v="76"/>
    <x v="0"/>
    <x v="8"/>
    <x v="0"/>
    <x v="7"/>
    <x v="0"/>
    <x v="2"/>
    <x v="1"/>
    <x v="4"/>
    <x v="49"/>
    <x v="20"/>
    <x v="0"/>
    <x v="5"/>
    <x v="3"/>
    <x v="44"/>
    <x v="0"/>
    <x v="3"/>
  </r>
  <r>
    <x v="77"/>
    <x v="4"/>
    <x v="77"/>
    <x v="8"/>
    <x v="4"/>
    <x v="4"/>
    <x v="8"/>
    <x v="0"/>
    <x v="4"/>
    <x v="1"/>
    <x v="7"/>
    <x v="4"/>
    <x v="43"/>
    <x v="0"/>
    <x v="0"/>
    <x v="4"/>
    <x v="29"/>
    <x v="3"/>
    <x v="2"/>
  </r>
  <r>
    <x v="78"/>
    <x v="1"/>
    <x v="78"/>
    <x v="6"/>
    <x v="7"/>
    <x v="3"/>
    <x v="0"/>
    <x v="0"/>
    <x v="0"/>
    <x v="0"/>
    <x v="5"/>
    <x v="31"/>
    <x v="19"/>
    <x v="0"/>
    <x v="6"/>
    <x v="6"/>
    <x v="37"/>
    <x v="7"/>
    <x v="4"/>
  </r>
  <r>
    <x v="79"/>
    <x v="2"/>
    <x v="79"/>
    <x v="3"/>
    <x v="9"/>
    <x v="2"/>
    <x v="2"/>
    <x v="1"/>
    <x v="6"/>
    <x v="0"/>
    <x v="5"/>
    <x v="50"/>
    <x v="41"/>
    <x v="0"/>
    <x v="0"/>
    <x v="13"/>
    <x v="31"/>
    <x v="14"/>
    <x v="1"/>
  </r>
  <r>
    <x v="80"/>
    <x v="0"/>
    <x v="80"/>
    <x v="3"/>
    <x v="9"/>
    <x v="5"/>
    <x v="9"/>
    <x v="1"/>
    <x v="7"/>
    <x v="1"/>
    <x v="6"/>
    <x v="37"/>
    <x v="52"/>
    <x v="0"/>
    <x v="8"/>
    <x v="3"/>
    <x v="45"/>
    <x v="2"/>
    <x v="2"/>
  </r>
  <r>
    <x v="81"/>
    <x v="3"/>
    <x v="81"/>
    <x v="4"/>
    <x v="4"/>
    <x v="7"/>
    <x v="8"/>
    <x v="0"/>
    <x v="4"/>
    <x v="1"/>
    <x v="0"/>
    <x v="51"/>
    <x v="53"/>
    <x v="0"/>
    <x v="5"/>
    <x v="0"/>
    <x v="24"/>
    <x v="4"/>
    <x v="1"/>
  </r>
  <r>
    <x v="82"/>
    <x v="0"/>
    <x v="82"/>
    <x v="7"/>
    <x v="0"/>
    <x v="9"/>
    <x v="6"/>
    <x v="0"/>
    <x v="1"/>
    <x v="0"/>
    <x v="12"/>
    <x v="8"/>
    <x v="54"/>
    <x v="0"/>
    <x v="8"/>
    <x v="4"/>
    <x v="32"/>
    <x v="12"/>
    <x v="3"/>
  </r>
  <r>
    <x v="83"/>
    <x v="4"/>
    <x v="83"/>
    <x v="9"/>
    <x v="6"/>
    <x v="4"/>
    <x v="9"/>
    <x v="1"/>
    <x v="5"/>
    <x v="1"/>
    <x v="10"/>
    <x v="8"/>
    <x v="16"/>
    <x v="0"/>
    <x v="5"/>
    <x v="1"/>
    <x v="27"/>
    <x v="0"/>
    <x v="4"/>
  </r>
  <r>
    <x v="84"/>
    <x v="4"/>
    <x v="84"/>
    <x v="3"/>
    <x v="1"/>
    <x v="6"/>
    <x v="8"/>
    <x v="0"/>
    <x v="1"/>
    <x v="0"/>
    <x v="5"/>
    <x v="21"/>
    <x v="55"/>
    <x v="0"/>
    <x v="4"/>
    <x v="4"/>
    <x v="46"/>
    <x v="11"/>
    <x v="1"/>
  </r>
  <r>
    <x v="85"/>
    <x v="4"/>
    <x v="85"/>
    <x v="8"/>
    <x v="2"/>
    <x v="4"/>
    <x v="2"/>
    <x v="1"/>
    <x v="9"/>
    <x v="0"/>
    <x v="1"/>
    <x v="48"/>
    <x v="56"/>
    <x v="0"/>
    <x v="4"/>
    <x v="13"/>
    <x v="39"/>
    <x v="12"/>
    <x v="2"/>
  </r>
  <r>
    <x v="86"/>
    <x v="3"/>
    <x v="86"/>
    <x v="8"/>
    <x v="6"/>
    <x v="6"/>
    <x v="1"/>
    <x v="1"/>
    <x v="5"/>
    <x v="0"/>
    <x v="1"/>
    <x v="52"/>
    <x v="10"/>
    <x v="0"/>
    <x v="8"/>
    <x v="8"/>
    <x v="27"/>
    <x v="6"/>
    <x v="0"/>
  </r>
  <r>
    <x v="87"/>
    <x v="0"/>
    <x v="87"/>
    <x v="1"/>
    <x v="7"/>
    <x v="7"/>
    <x v="0"/>
    <x v="0"/>
    <x v="2"/>
    <x v="0"/>
    <x v="5"/>
    <x v="27"/>
    <x v="46"/>
    <x v="0"/>
    <x v="7"/>
    <x v="13"/>
    <x v="18"/>
    <x v="14"/>
    <x v="3"/>
  </r>
  <r>
    <x v="88"/>
    <x v="3"/>
    <x v="88"/>
    <x v="0"/>
    <x v="1"/>
    <x v="4"/>
    <x v="6"/>
    <x v="0"/>
    <x v="9"/>
    <x v="1"/>
    <x v="13"/>
    <x v="53"/>
    <x v="57"/>
    <x v="0"/>
    <x v="2"/>
    <x v="12"/>
    <x v="47"/>
    <x v="9"/>
    <x v="3"/>
  </r>
  <r>
    <x v="89"/>
    <x v="2"/>
    <x v="89"/>
    <x v="0"/>
    <x v="5"/>
    <x v="1"/>
    <x v="1"/>
    <x v="0"/>
    <x v="5"/>
    <x v="1"/>
    <x v="3"/>
    <x v="54"/>
    <x v="38"/>
    <x v="0"/>
    <x v="6"/>
    <x v="3"/>
    <x v="44"/>
    <x v="10"/>
    <x v="0"/>
  </r>
  <r>
    <x v="90"/>
    <x v="3"/>
    <x v="90"/>
    <x v="4"/>
    <x v="0"/>
    <x v="8"/>
    <x v="5"/>
    <x v="0"/>
    <x v="8"/>
    <x v="1"/>
    <x v="6"/>
    <x v="55"/>
    <x v="28"/>
    <x v="0"/>
    <x v="0"/>
    <x v="4"/>
    <x v="35"/>
    <x v="11"/>
    <x v="0"/>
  </r>
  <r>
    <x v="91"/>
    <x v="2"/>
    <x v="91"/>
    <x v="0"/>
    <x v="0"/>
    <x v="8"/>
    <x v="4"/>
    <x v="0"/>
    <x v="0"/>
    <x v="0"/>
    <x v="2"/>
    <x v="56"/>
    <x v="39"/>
    <x v="0"/>
    <x v="5"/>
    <x v="3"/>
    <x v="22"/>
    <x v="9"/>
    <x v="3"/>
  </r>
  <r>
    <x v="92"/>
    <x v="4"/>
    <x v="92"/>
    <x v="5"/>
    <x v="6"/>
    <x v="5"/>
    <x v="7"/>
    <x v="1"/>
    <x v="5"/>
    <x v="0"/>
    <x v="9"/>
    <x v="57"/>
    <x v="58"/>
    <x v="0"/>
    <x v="7"/>
    <x v="6"/>
    <x v="20"/>
    <x v="11"/>
    <x v="1"/>
  </r>
  <r>
    <x v="93"/>
    <x v="0"/>
    <x v="93"/>
    <x v="9"/>
    <x v="9"/>
    <x v="1"/>
    <x v="1"/>
    <x v="0"/>
    <x v="9"/>
    <x v="0"/>
    <x v="6"/>
    <x v="55"/>
    <x v="59"/>
    <x v="0"/>
    <x v="9"/>
    <x v="9"/>
    <x v="48"/>
    <x v="0"/>
    <x v="2"/>
  </r>
  <r>
    <x v="94"/>
    <x v="1"/>
    <x v="94"/>
    <x v="7"/>
    <x v="1"/>
    <x v="4"/>
    <x v="9"/>
    <x v="0"/>
    <x v="1"/>
    <x v="1"/>
    <x v="7"/>
    <x v="58"/>
    <x v="33"/>
    <x v="0"/>
    <x v="5"/>
    <x v="10"/>
    <x v="11"/>
    <x v="14"/>
    <x v="4"/>
  </r>
  <r>
    <x v="95"/>
    <x v="4"/>
    <x v="95"/>
    <x v="1"/>
    <x v="4"/>
    <x v="9"/>
    <x v="8"/>
    <x v="1"/>
    <x v="1"/>
    <x v="0"/>
    <x v="0"/>
    <x v="49"/>
    <x v="30"/>
    <x v="0"/>
    <x v="9"/>
    <x v="5"/>
    <x v="10"/>
    <x v="7"/>
    <x v="3"/>
  </r>
  <r>
    <x v="96"/>
    <x v="0"/>
    <x v="96"/>
    <x v="4"/>
    <x v="7"/>
    <x v="7"/>
    <x v="0"/>
    <x v="0"/>
    <x v="3"/>
    <x v="1"/>
    <x v="6"/>
    <x v="59"/>
    <x v="55"/>
    <x v="0"/>
    <x v="2"/>
    <x v="11"/>
    <x v="32"/>
    <x v="12"/>
    <x v="1"/>
  </r>
  <r>
    <x v="97"/>
    <x v="1"/>
    <x v="97"/>
    <x v="8"/>
    <x v="2"/>
    <x v="6"/>
    <x v="2"/>
    <x v="1"/>
    <x v="6"/>
    <x v="1"/>
    <x v="11"/>
    <x v="29"/>
    <x v="38"/>
    <x v="0"/>
    <x v="0"/>
    <x v="6"/>
    <x v="19"/>
    <x v="7"/>
    <x v="0"/>
  </r>
  <r>
    <x v="98"/>
    <x v="1"/>
    <x v="98"/>
    <x v="7"/>
    <x v="5"/>
    <x v="3"/>
    <x v="5"/>
    <x v="0"/>
    <x v="0"/>
    <x v="1"/>
    <x v="3"/>
    <x v="11"/>
    <x v="46"/>
    <x v="0"/>
    <x v="3"/>
    <x v="5"/>
    <x v="20"/>
    <x v="5"/>
    <x v="4"/>
  </r>
  <r>
    <x v="99"/>
    <x v="4"/>
    <x v="99"/>
    <x v="1"/>
    <x v="7"/>
    <x v="3"/>
    <x v="0"/>
    <x v="1"/>
    <x v="0"/>
    <x v="0"/>
    <x v="3"/>
    <x v="13"/>
    <x v="60"/>
    <x v="0"/>
    <x v="4"/>
    <x v="3"/>
    <x v="19"/>
    <x v="5"/>
    <x v="3"/>
  </r>
  <r>
    <x v="100"/>
    <x v="0"/>
    <x v="100"/>
    <x v="4"/>
    <x v="2"/>
    <x v="9"/>
    <x v="6"/>
    <x v="0"/>
    <x v="6"/>
    <x v="1"/>
    <x v="3"/>
    <x v="36"/>
    <x v="21"/>
    <x v="0"/>
    <x v="9"/>
    <x v="4"/>
    <x v="47"/>
    <x v="11"/>
    <x v="4"/>
  </r>
  <r>
    <x v="101"/>
    <x v="2"/>
    <x v="101"/>
    <x v="4"/>
    <x v="9"/>
    <x v="2"/>
    <x v="9"/>
    <x v="1"/>
    <x v="6"/>
    <x v="1"/>
    <x v="13"/>
    <x v="13"/>
    <x v="40"/>
    <x v="0"/>
    <x v="4"/>
    <x v="1"/>
    <x v="1"/>
    <x v="1"/>
    <x v="0"/>
  </r>
  <r>
    <x v="102"/>
    <x v="2"/>
    <x v="102"/>
    <x v="1"/>
    <x v="0"/>
    <x v="5"/>
    <x v="7"/>
    <x v="0"/>
    <x v="0"/>
    <x v="0"/>
    <x v="13"/>
    <x v="30"/>
    <x v="29"/>
    <x v="0"/>
    <x v="7"/>
    <x v="0"/>
    <x v="49"/>
    <x v="7"/>
    <x v="0"/>
  </r>
  <r>
    <x v="103"/>
    <x v="2"/>
    <x v="103"/>
    <x v="0"/>
    <x v="8"/>
    <x v="3"/>
    <x v="7"/>
    <x v="1"/>
    <x v="0"/>
    <x v="1"/>
    <x v="4"/>
    <x v="26"/>
    <x v="61"/>
    <x v="0"/>
    <x v="1"/>
    <x v="5"/>
    <x v="14"/>
    <x v="1"/>
    <x v="0"/>
  </r>
  <r>
    <x v="104"/>
    <x v="1"/>
    <x v="104"/>
    <x v="4"/>
    <x v="2"/>
    <x v="7"/>
    <x v="3"/>
    <x v="1"/>
    <x v="6"/>
    <x v="1"/>
    <x v="0"/>
    <x v="34"/>
    <x v="15"/>
    <x v="0"/>
    <x v="8"/>
    <x v="0"/>
    <x v="50"/>
    <x v="9"/>
    <x v="2"/>
  </r>
  <r>
    <x v="105"/>
    <x v="3"/>
    <x v="105"/>
    <x v="9"/>
    <x v="7"/>
    <x v="4"/>
    <x v="9"/>
    <x v="0"/>
    <x v="9"/>
    <x v="0"/>
    <x v="2"/>
    <x v="0"/>
    <x v="62"/>
    <x v="0"/>
    <x v="1"/>
    <x v="1"/>
    <x v="51"/>
    <x v="14"/>
    <x v="2"/>
  </r>
  <r>
    <x v="106"/>
    <x v="0"/>
    <x v="106"/>
    <x v="1"/>
    <x v="9"/>
    <x v="1"/>
    <x v="1"/>
    <x v="0"/>
    <x v="5"/>
    <x v="0"/>
    <x v="4"/>
    <x v="60"/>
    <x v="63"/>
    <x v="0"/>
    <x v="1"/>
    <x v="6"/>
    <x v="18"/>
    <x v="7"/>
    <x v="4"/>
  </r>
  <r>
    <x v="107"/>
    <x v="2"/>
    <x v="107"/>
    <x v="6"/>
    <x v="7"/>
    <x v="2"/>
    <x v="2"/>
    <x v="0"/>
    <x v="2"/>
    <x v="0"/>
    <x v="0"/>
    <x v="3"/>
    <x v="5"/>
    <x v="0"/>
    <x v="9"/>
    <x v="2"/>
    <x v="14"/>
    <x v="13"/>
    <x v="2"/>
  </r>
  <r>
    <x v="108"/>
    <x v="3"/>
    <x v="108"/>
    <x v="0"/>
    <x v="5"/>
    <x v="3"/>
    <x v="4"/>
    <x v="1"/>
    <x v="8"/>
    <x v="1"/>
    <x v="4"/>
    <x v="13"/>
    <x v="36"/>
    <x v="0"/>
    <x v="5"/>
    <x v="2"/>
    <x v="15"/>
    <x v="0"/>
    <x v="1"/>
  </r>
  <r>
    <x v="109"/>
    <x v="1"/>
    <x v="109"/>
    <x v="4"/>
    <x v="1"/>
    <x v="1"/>
    <x v="1"/>
    <x v="1"/>
    <x v="1"/>
    <x v="0"/>
    <x v="0"/>
    <x v="61"/>
    <x v="61"/>
    <x v="0"/>
    <x v="5"/>
    <x v="11"/>
    <x v="18"/>
    <x v="2"/>
    <x v="1"/>
  </r>
  <r>
    <x v="110"/>
    <x v="2"/>
    <x v="110"/>
    <x v="4"/>
    <x v="8"/>
    <x v="0"/>
    <x v="0"/>
    <x v="0"/>
    <x v="7"/>
    <x v="1"/>
    <x v="14"/>
    <x v="62"/>
    <x v="15"/>
    <x v="0"/>
    <x v="2"/>
    <x v="4"/>
    <x v="45"/>
    <x v="4"/>
    <x v="4"/>
  </r>
  <r>
    <x v="111"/>
    <x v="0"/>
    <x v="111"/>
    <x v="5"/>
    <x v="1"/>
    <x v="4"/>
    <x v="6"/>
    <x v="0"/>
    <x v="1"/>
    <x v="1"/>
    <x v="8"/>
    <x v="34"/>
    <x v="4"/>
    <x v="0"/>
    <x v="8"/>
    <x v="14"/>
    <x v="5"/>
    <x v="0"/>
    <x v="1"/>
  </r>
  <r>
    <x v="112"/>
    <x v="3"/>
    <x v="112"/>
    <x v="4"/>
    <x v="1"/>
    <x v="2"/>
    <x v="2"/>
    <x v="0"/>
    <x v="6"/>
    <x v="0"/>
    <x v="1"/>
    <x v="31"/>
    <x v="22"/>
    <x v="0"/>
    <x v="3"/>
    <x v="5"/>
    <x v="31"/>
    <x v="1"/>
    <x v="4"/>
  </r>
  <r>
    <x v="113"/>
    <x v="2"/>
    <x v="113"/>
    <x v="9"/>
    <x v="7"/>
    <x v="8"/>
    <x v="5"/>
    <x v="0"/>
    <x v="8"/>
    <x v="1"/>
    <x v="13"/>
    <x v="16"/>
    <x v="40"/>
    <x v="0"/>
    <x v="1"/>
    <x v="14"/>
    <x v="52"/>
    <x v="5"/>
    <x v="3"/>
  </r>
  <r>
    <x v="114"/>
    <x v="1"/>
    <x v="114"/>
    <x v="5"/>
    <x v="1"/>
    <x v="6"/>
    <x v="6"/>
    <x v="0"/>
    <x v="1"/>
    <x v="1"/>
    <x v="2"/>
    <x v="63"/>
    <x v="54"/>
    <x v="0"/>
    <x v="4"/>
    <x v="13"/>
    <x v="17"/>
    <x v="13"/>
    <x v="3"/>
  </r>
  <r>
    <x v="115"/>
    <x v="0"/>
    <x v="115"/>
    <x v="5"/>
    <x v="1"/>
    <x v="8"/>
    <x v="5"/>
    <x v="1"/>
    <x v="8"/>
    <x v="0"/>
    <x v="4"/>
    <x v="53"/>
    <x v="7"/>
    <x v="0"/>
    <x v="7"/>
    <x v="12"/>
    <x v="30"/>
    <x v="9"/>
    <x v="4"/>
  </r>
  <r>
    <x v="116"/>
    <x v="1"/>
    <x v="116"/>
    <x v="2"/>
    <x v="6"/>
    <x v="5"/>
    <x v="1"/>
    <x v="0"/>
    <x v="5"/>
    <x v="1"/>
    <x v="13"/>
    <x v="15"/>
    <x v="47"/>
    <x v="0"/>
    <x v="5"/>
    <x v="10"/>
    <x v="47"/>
    <x v="6"/>
    <x v="2"/>
  </r>
  <r>
    <x v="117"/>
    <x v="3"/>
    <x v="117"/>
    <x v="9"/>
    <x v="7"/>
    <x v="1"/>
    <x v="1"/>
    <x v="0"/>
    <x v="5"/>
    <x v="1"/>
    <x v="9"/>
    <x v="37"/>
    <x v="35"/>
    <x v="0"/>
    <x v="9"/>
    <x v="3"/>
    <x v="15"/>
    <x v="8"/>
    <x v="2"/>
  </r>
  <r>
    <x v="118"/>
    <x v="4"/>
    <x v="118"/>
    <x v="7"/>
    <x v="9"/>
    <x v="6"/>
    <x v="9"/>
    <x v="0"/>
    <x v="9"/>
    <x v="1"/>
    <x v="12"/>
    <x v="54"/>
    <x v="5"/>
    <x v="0"/>
    <x v="7"/>
    <x v="13"/>
    <x v="34"/>
    <x v="7"/>
    <x v="1"/>
  </r>
  <r>
    <x v="119"/>
    <x v="2"/>
    <x v="119"/>
    <x v="6"/>
    <x v="8"/>
    <x v="1"/>
    <x v="7"/>
    <x v="0"/>
    <x v="5"/>
    <x v="0"/>
    <x v="8"/>
    <x v="39"/>
    <x v="30"/>
    <x v="0"/>
    <x v="9"/>
    <x v="5"/>
    <x v="14"/>
    <x v="8"/>
    <x v="2"/>
  </r>
  <r>
    <x v="120"/>
    <x v="4"/>
    <x v="120"/>
    <x v="2"/>
    <x v="5"/>
    <x v="2"/>
    <x v="5"/>
    <x v="0"/>
    <x v="6"/>
    <x v="0"/>
    <x v="9"/>
    <x v="64"/>
    <x v="64"/>
    <x v="0"/>
    <x v="6"/>
    <x v="5"/>
    <x v="36"/>
    <x v="0"/>
    <x v="0"/>
  </r>
  <r>
    <x v="121"/>
    <x v="0"/>
    <x v="121"/>
    <x v="7"/>
    <x v="0"/>
    <x v="0"/>
    <x v="4"/>
    <x v="0"/>
    <x v="0"/>
    <x v="0"/>
    <x v="2"/>
    <x v="65"/>
    <x v="65"/>
    <x v="0"/>
    <x v="7"/>
    <x v="1"/>
    <x v="53"/>
    <x v="12"/>
    <x v="4"/>
  </r>
  <r>
    <x v="122"/>
    <x v="3"/>
    <x v="122"/>
    <x v="3"/>
    <x v="0"/>
    <x v="7"/>
    <x v="3"/>
    <x v="0"/>
    <x v="0"/>
    <x v="0"/>
    <x v="10"/>
    <x v="39"/>
    <x v="66"/>
    <x v="0"/>
    <x v="9"/>
    <x v="6"/>
    <x v="27"/>
    <x v="0"/>
    <x v="1"/>
  </r>
  <r>
    <x v="123"/>
    <x v="1"/>
    <x v="123"/>
    <x v="5"/>
    <x v="5"/>
    <x v="0"/>
    <x v="0"/>
    <x v="1"/>
    <x v="2"/>
    <x v="1"/>
    <x v="12"/>
    <x v="6"/>
    <x v="39"/>
    <x v="0"/>
    <x v="0"/>
    <x v="13"/>
    <x v="40"/>
    <x v="1"/>
    <x v="0"/>
  </r>
  <r>
    <x v="124"/>
    <x v="4"/>
    <x v="124"/>
    <x v="1"/>
    <x v="6"/>
    <x v="2"/>
    <x v="2"/>
    <x v="1"/>
    <x v="6"/>
    <x v="0"/>
    <x v="8"/>
    <x v="66"/>
    <x v="52"/>
    <x v="0"/>
    <x v="0"/>
    <x v="5"/>
    <x v="2"/>
    <x v="7"/>
    <x v="4"/>
  </r>
  <r>
    <x v="125"/>
    <x v="3"/>
    <x v="125"/>
    <x v="5"/>
    <x v="0"/>
    <x v="7"/>
    <x v="3"/>
    <x v="1"/>
    <x v="3"/>
    <x v="1"/>
    <x v="3"/>
    <x v="67"/>
    <x v="49"/>
    <x v="0"/>
    <x v="7"/>
    <x v="12"/>
    <x v="25"/>
    <x v="12"/>
    <x v="3"/>
  </r>
  <r>
    <x v="126"/>
    <x v="2"/>
    <x v="126"/>
    <x v="4"/>
    <x v="7"/>
    <x v="1"/>
    <x v="1"/>
    <x v="0"/>
    <x v="2"/>
    <x v="0"/>
    <x v="13"/>
    <x v="68"/>
    <x v="54"/>
    <x v="0"/>
    <x v="6"/>
    <x v="4"/>
    <x v="29"/>
    <x v="1"/>
    <x v="1"/>
  </r>
  <r>
    <x v="127"/>
    <x v="4"/>
    <x v="127"/>
    <x v="3"/>
    <x v="8"/>
    <x v="6"/>
    <x v="7"/>
    <x v="1"/>
    <x v="4"/>
    <x v="1"/>
    <x v="1"/>
    <x v="69"/>
    <x v="1"/>
    <x v="0"/>
    <x v="6"/>
    <x v="10"/>
    <x v="17"/>
    <x v="8"/>
    <x v="0"/>
  </r>
  <r>
    <x v="128"/>
    <x v="2"/>
    <x v="128"/>
    <x v="3"/>
    <x v="2"/>
    <x v="7"/>
    <x v="2"/>
    <x v="1"/>
    <x v="3"/>
    <x v="0"/>
    <x v="3"/>
    <x v="61"/>
    <x v="67"/>
    <x v="0"/>
    <x v="5"/>
    <x v="14"/>
    <x v="54"/>
    <x v="3"/>
    <x v="0"/>
  </r>
  <r>
    <x v="129"/>
    <x v="0"/>
    <x v="129"/>
    <x v="1"/>
    <x v="2"/>
    <x v="4"/>
    <x v="9"/>
    <x v="1"/>
    <x v="9"/>
    <x v="0"/>
    <x v="7"/>
    <x v="1"/>
    <x v="54"/>
    <x v="0"/>
    <x v="0"/>
    <x v="14"/>
    <x v="55"/>
    <x v="7"/>
    <x v="4"/>
  </r>
  <r>
    <x v="130"/>
    <x v="0"/>
    <x v="130"/>
    <x v="4"/>
    <x v="6"/>
    <x v="9"/>
    <x v="6"/>
    <x v="1"/>
    <x v="5"/>
    <x v="0"/>
    <x v="0"/>
    <x v="57"/>
    <x v="68"/>
    <x v="0"/>
    <x v="9"/>
    <x v="11"/>
    <x v="14"/>
    <x v="14"/>
    <x v="3"/>
  </r>
  <r>
    <x v="131"/>
    <x v="2"/>
    <x v="131"/>
    <x v="9"/>
    <x v="5"/>
    <x v="0"/>
    <x v="0"/>
    <x v="1"/>
    <x v="8"/>
    <x v="1"/>
    <x v="12"/>
    <x v="41"/>
    <x v="33"/>
    <x v="0"/>
    <x v="0"/>
    <x v="14"/>
    <x v="25"/>
    <x v="7"/>
    <x v="3"/>
  </r>
  <r>
    <x v="132"/>
    <x v="4"/>
    <x v="132"/>
    <x v="2"/>
    <x v="5"/>
    <x v="2"/>
    <x v="5"/>
    <x v="0"/>
    <x v="8"/>
    <x v="0"/>
    <x v="12"/>
    <x v="32"/>
    <x v="43"/>
    <x v="0"/>
    <x v="3"/>
    <x v="0"/>
    <x v="8"/>
    <x v="11"/>
    <x v="1"/>
  </r>
  <r>
    <x v="133"/>
    <x v="4"/>
    <x v="133"/>
    <x v="0"/>
    <x v="4"/>
    <x v="4"/>
    <x v="9"/>
    <x v="1"/>
    <x v="9"/>
    <x v="1"/>
    <x v="12"/>
    <x v="54"/>
    <x v="38"/>
    <x v="0"/>
    <x v="5"/>
    <x v="2"/>
    <x v="47"/>
    <x v="12"/>
    <x v="2"/>
  </r>
  <r>
    <x v="134"/>
    <x v="4"/>
    <x v="134"/>
    <x v="5"/>
    <x v="7"/>
    <x v="2"/>
    <x v="2"/>
    <x v="1"/>
    <x v="2"/>
    <x v="0"/>
    <x v="2"/>
    <x v="37"/>
    <x v="15"/>
    <x v="0"/>
    <x v="5"/>
    <x v="6"/>
    <x v="33"/>
    <x v="7"/>
    <x v="4"/>
  </r>
  <r>
    <x v="135"/>
    <x v="2"/>
    <x v="135"/>
    <x v="2"/>
    <x v="7"/>
    <x v="4"/>
    <x v="0"/>
    <x v="1"/>
    <x v="9"/>
    <x v="0"/>
    <x v="7"/>
    <x v="11"/>
    <x v="43"/>
    <x v="0"/>
    <x v="5"/>
    <x v="1"/>
    <x v="4"/>
    <x v="12"/>
    <x v="2"/>
  </r>
  <r>
    <x v="136"/>
    <x v="3"/>
    <x v="136"/>
    <x v="5"/>
    <x v="6"/>
    <x v="7"/>
    <x v="1"/>
    <x v="1"/>
    <x v="3"/>
    <x v="0"/>
    <x v="1"/>
    <x v="8"/>
    <x v="65"/>
    <x v="0"/>
    <x v="5"/>
    <x v="7"/>
    <x v="10"/>
    <x v="11"/>
    <x v="0"/>
  </r>
  <r>
    <x v="137"/>
    <x v="1"/>
    <x v="137"/>
    <x v="4"/>
    <x v="9"/>
    <x v="0"/>
    <x v="0"/>
    <x v="1"/>
    <x v="9"/>
    <x v="1"/>
    <x v="8"/>
    <x v="70"/>
    <x v="10"/>
    <x v="0"/>
    <x v="9"/>
    <x v="13"/>
    <x v="46"/>
    <x v="5"/>
    <x v="4"/>
  </r>
  <r>
    <x v="138"/>
    <x v="4"/>
    <x v="138"/>
    <x v="1"/>
    <x v="1"/>
    <x v="6"/>
    <x v="6"/>
    <x v="0"/>
    <x v="4"/>
    <x v="1"/>
    <x v="7"/>
    <x v="31"/>
    <x v="10"/>
    <x v="0"/>
    <x v="7"/>
    <x v="4"/>
    <x v="10"/>
    <x v="2"/>
    <x v="2"/>
  </r>
  <r>
    <x v="139"/>
    <x v="2"/>
    <x v="139"/>
    <x v="9"/>
    <x v="7"/>
    <x v="3"/>
    <x v="0"/>
    <x v="1"/>
    <x v="0"/>
    <x v="0"/>
    <x v="3"/>
    <x v="71"/>
    <x v="3"/>
    <x v="0"/>
    <x v="7"/>
    <x v="10"/>
    <x v="43"/>
    <x v="0"/>
    <x v="1"/>
  </r>
  <r>
    <x v="140"/>
    <x v="3"/>
    <x v="140"/>
    <x v="8"/>
    <x v="9"/>
    <x v="0"/>
    <x v="9"/>
    <x v="0"/>
    <x v="2"/>
    <x v="1"/>
    <x v="13"/>
    <x v="40"/>
    <x v="69"/>
    <x v="0"/>
    <x v="8"/>
    <x v="6"/>
    <x v="9"/>
    <x v="13"/>
    <x v="3"/>
  </r>
  <r>
    <x v="141"/>
    <x v="3"/>
    <x v="141"/>
    <x v="7"/>
    <x v="8"/>
    <x v="7"/>
    <x v="7"/>
    <x v="1"/>
    <x v="7"/>
    <x v="0"/>
    <x v="0"/>
    <x v="25"/>
    <x v="26"/>
    <x v="0"/>
    <x v="0"/>
    <x v="3"/>
    <x v="56"/>
    <x v="6"/>
    <x v="3"/>
  </r>
  <r>
    <x v="142"/>
    <x v="1"/>
    <x v="142"/>
    <x v="3"/>
    <x v="8"/>
    <x v="3"/>
    <x v="7"/>
    <x v="1"/>
    <x v="7"/>
    <x v="0"/>
    <x v="13"/>
    <x v="0"/>
    <x v="14"/>
    <x v="0"/>
    <x v="8"/>
    <x v="12"/>
    <x v="5"/>
    <x v="1"/>
    <x v="4"/>
  </r>
  <r>
    <x v="143"/>
    <x v="0"/>
    <x v="143"/>
    <x v="1"/>
    <x v="3"/>
    <x v="5"/>
    <x v="3"/>
    <x v="0"/>
    <x v="3"/>
    <x v="0"/>
    <x v="9"/>
    <x v="26"/>
    <x v="58"/>
    <x v="0"/>
    <x v="4"/>
    <x v="9"/>
    <x v="49"/>
    <x v="1"/>
    <x v="2"/>
  </r>
  <r>
    <x v="144"/>
    <x v="0"/>
    <x v="144"/>
    <x v="9"/>
    <x v="0"/>
    <x v="4"/>
    <x v="4"/>
    <x v="1"/>
    <x v="0"/>
    <x v="0"/>
    <x v="8"/>
    <x v="35"/>
    <x v="70"/>
    <x v="0"/>
    <x v="5"/>
    <x v="4"/>
    <x v="21"/>
    <x v="6"/>
    <x v="3"/>
  </r>
  <r>
    <x v="145"/>
    <x v="0"/>
    <x v="145"/>
    <x v="3"/>
    <x v="8"/>
    <x v="3"/>
    <x v="7"/>
    <x v="0"/>
    <x v="0"/>
    <x v="1"/>
    <x v="4"/>
    <x v="31"/>
    <x v="34"/>
    <x v="0"/>
    <x v="3"/>
    <x v="9"/>
    <x v="14"/>
    <x v="6"/>
    <x v="4"/>
  </r>
  <r>
    <x v="146"/>
    <x v="1"/>
    <x v="146"/>
    <x v="6"/>
    <x v="5"/>
    <x v="9"/>
    <x v="6"/>
    <x v="1"/>
    <x v="1"/>
    <x v="0"/>
    <x v="1"/>
    <x v="13"/>
    <x v="60"/>
    <x v="0"/>
    <x v="2"/>
    <x v="14"/>
    <x v="46"/>
    <x v="10"/>
    <x v="2"/>
  </r>
  <r>
    <x v="147"/>
    <x v="3"/>
    <x v="147"/>
    <x v="3"/>
    <x v="9"/>
    <x v="6"/>
    <x v="8"/>
    <x v="1"/>
    <x v="9"/>
    <x v="1"/>
    <x v="4"/>
    <x v="16"/>
    <x v="58"/>
    <x v="0"/>
    <x v="9"/>
    <x v="14"/>
    <x v="41"/>
    <x v="9"/>
    <x v="2"/>
  </r>
  <r>
    <x v="148"/>
    <x v="1"/>
    <x v="148"/>
    <x v="4"/>
    <x v="6"/>
    <x v="4"/>
    <x v="9"/>
    <x v="1"/>
    <x v="9"/>
    <x v="0"/>
    <x v="14"/>
    <x v="72"/>
    <x v="30"/>
    <x v="0"/>
    <x v="1"/>
    <x v="1"/>
    <x v="2"/>
    <x v="12"/>
    <x v="0"/>
  </r>
  <r>
    <x v="149"/>
    <x v="4"/>
    <x v="149"/>
    <x v="1"/>
    <x v="3"/>
    <x v="9"/>
    <x v="3"/>
    <x v="0"/>
    <x v="3"/>
    <x v="0"/>
    <x v="14"/>
    <x v="29"/>
    <x v="28"/>
    <x v="0"/>
    <x v="8"/>
    <x v="9"/>
    <x v="21"/>
    <x v="4"/>
    <x v="4"/>
  </r>
  <r>
    <x v="150"/>
    <x v="4"/>
    <x v="150"/>
    <x v="8"/>
    <x v="0"/>
    <x v="9"/>
    <x v="6"/>
    <x v="0"/>
    <x v="1"/>
    <x v="0"/>
    <x v="10"/>
    <x v="68"/>
    <x v="71"/>
    <x v="0"/>
    <x v="6"/>
    <x v="12"/>
    <x v="19"/>
    <x v="5"/>
    <x v="1"/>
  </r>
  <r>
    <x v="151"/>
    <x v="3"/>
    <x v="151"/>
    <x v="3"/>
    <x v="9"/>
    <x v="7"/>
    <x v="9"/>
    <x v="1"/>
    <x v="9"/>
    <x v="0"/>
    <x v="2"/>
    <x v="43"/>
    <x v="29"/>
    <x v="0"/>
    <x v="4"/>
    <x v="7"/>
    <x v="19"/>
    <x v="6"/>
    <x v="0"/>
  </r>
  <r>
    <x v="152"/>
    <x v="3"/>
    <x v="152"/>
    <x v="4"/>
    <x v="7"/>
    <x v="6"/>
    <x v="0"/>
    <x v="0"/>
    <x v="2"/>
    <x v="1"/>
    <x v="14"/>
    <x v="36"/>
    <x v="61"/>
    <x v="0"/>
    <x v="8"/>
    <x v="8"/>
    <x v="40"/>
    <x v="10"/>
    <x v="4"/>
  </r>
  <r>
    <x v="153"/>
    <x v="0"/>
    <x v="153"/>
    <x v="3"/>
    <x v="2"/>
    <x v="1"/>
    <x v="2"/>
    <x v="1"/>
    <x v="5"/>
    <x v="1"/>
    <x v="2"/>
    <x v="46"/>
    <x v="43"/>
    <x v="0"/>
    <x v="8"/>
    <x v="10"/>
    <x v="7"/>
    <x v="14"/>
    <x v="2"/>
  </r>
  <r>
    <x v="154"/>
    <x v="2"/>
    <x v="154"/>
    <x v="1"/>
    <x v="5"/>
    <x v="3"/>
    <x v="5"/>
    <x v="0"/>
    <x v="8"/>
    <x v="0"/>
    <x v="13"/>
    <x v="3"/>
    <x v="55"/>
    <x v="0"/>
    <x v="4"/>
    <x v="10"/>
    <x v="57"/>
    <x v="14"/>
    <x v="3"/>
  </r>
  <r>
    <x v="155"/>
    <x v="4"/>
    <x v="155"/>
    <x v="7"/>
    <x v="8"/>
    <x v="8"/>
    <x v="7"/>
    <x v="0"/>
    <x v="8"/>
    <x v="1"/>
    <x v="2"/>
    <x v="65"/>
    <x v="9"/>
    <x v="0"/>
    <x v="3"/>
    <x v="4"/>
    <x v="52"/>
    <x v="14"/>
    <x v="3"/>
  </r>
  <r>
    <x v="156"/>
    <x v="0"/>
    <x v="156"/>
    <x v="2"/>
    <x v="8"/>
    <x v="0"/>
    <x v="0"/>
    <x v="0"/>
    <x v="2"/>
    <x v="0"/>
    <x v="7"/>
    <x v="54"/>
    <x v="28"/>
    <x v="0"/>
    <x v="7"/>
    <x v="7"/>
    <x v="48"/>
    <x v="4"/>
    <x v="4"/>
  </r>
  <r>
    <x v="157"/>
    <x v="3"/>
    <x v="157"/>
    <x v="9"/>
    <x v="6"/>
    <x v="6"/>
    <x v="8"/>
    <x v="1"/>
    <x v="4"/>
    <x v="1"/>
    <x v="7"/>
    <x v="62"/>
    <x v="12"/>
    <x v="0"/>
    <x v="6"/>
    <x v="11"/>
    <x v="2"/>
    <x v="14"/>
    <x v="0"/>
  </r>
  <r>
    <x v="158"/>
    <x v="0"/>
    <x v="158"/>
    <x v="4"/>
    <x v="0"/>
    <x v="0"/>
    <x v="4"/>
    <x v="1"/>
    <x v="0"/>
    <x v="1"/>
    <x v="14"/>
    <x v="26"/>
    <x v="28"/>
    <x v="0"/>
    <x v="1"/>
    <x v="11"/>
    <x v="34"/>
    <x v="6"/>
    <x v="2"/>
  </r>
  <r>
    <x v="159"/>
    <x v="2"/>
    <x v="159"/>
    <x v="4"/>
    <x v="3"/>
    <x v="6"/>
    <x v="3"/>
    <x v="0"/>
    <x v="3"/>
    <x v="0"/>
    <x v="6"/>
    <x v="63"/>
    <x v="43"/>
    <x v="0"/>
    <x v="6"/>
    <x v="14"/>
    <x v="28"/>
    <x v="0"/>
    <x v="2"/>
  </r>
  <r>
    <x v="160"/>
    <x v="4"/>
    <x v="160"/>
    <x v="2"/>
    <x v="4"/>
    <x v="0"/>
    <x v="8"/>
    <x v="0"/>
    <x v="2"/>
    <x v="1"/>
    <x v="1"/>
    <x v="56"/>
    <x v="60"/>
    <x v="0"/>
    <x v="8"/>
    <x v="6"/>
    <x v="41"/>
    <x v="3"/>
    <x v="4"/>
  </r>
  <r>
    <x v="161"/>
    <x v="0"/>
    <x v="161"/>
    <x v="5"/>
    <x v="7"/>
    <x v="3"/>
    <x v="0"/>
    <x v="1"/>
    <x v="0"/>
    <x v="0"/>
    <x v="6"/>
    <x v="73"/>
    <x v="68"/>
    <x v="0"/>
    <x v="3"/>
    <x v="5"/>
    <x v="13"/>
    <x v="11"/>
    <x v="1"/>
  </r>
  <r>
    <x v="162"/>
    <x v="0"/>
    <x v="162"/>
    <x v="4"/>
    <x v="1"/>
    <x v="5"/>
    <x v="7"/>
    <x v="0"/>
    <x v="1"/>
    <x v="1"/>
    <x v="6"/>
    <x v="35"/>
    <x v="27"/>
    <x v="0"/>
    <x v="6"/>
    <x v="8"/>
    <x v="31"/>
    <x v="11"/>
    <x v="1"/>
  </r>
  <r>
    <x v="163"/>
    <x v="3"/>
    <x v="163"/>
    <x v="5"/>
    <x v="5"/>
    <x v="0"/>
    <x v="0"/>
    <x v="0"/>
    <x v="2"/>
    <x v="1"/>
    <x v="0"/>
    <x v="61"/>
    <x v="8"/>
    <x v="0"/>
    <x v="0"/>
    <x v="7"/>
    <x v="19"/>
    <x v="6"/>
    <x v="0"/>
  </r>
  <r>
    <x v="164"/>
    <x v="1"/>
    <x v="164"/>
    <x v="9"/>
    <x v="9"/>
    <x v="2"/>
    <x v="2"/>
    <x v="1"/>
    <x v="9"/>
    <x v="1"/>
    <x v="12"/>
    <x v="18"/>
    <x v="12"/>
    <x v="0"/>
    <x v="8"/>
    <x v="4"/>
    <x v="58"/>
    <x v="2"/>
    <x v="0"/>
  </r>
  <r>
    <x v="165"/>
    <x v="4"/>
    <x v="165"/>
    <x v="3"/>
    <x v="9"/>
    <x v="3"/>
    <x v="9"/>
    <x v="1"/>
    <x v="9"/>
    <x v="1"/>
    <x v="7"/>
    <x v="19"/>
    <x v="58"/>
    <x v="0"/>
    <x v="0"/>
    <x v="0"/>
    <x v="21"/>
    <x v="12"/>
    <x v="2"/>
  </r>
  <r>
    <x v="166"/>
    <x v="0"/>
    <x v="166"/>
    <x v="5"/>
    <x v="8"/>
    <x v="4"/>
    <x v="9"/>
    <x v="0"/>
    <x v="7"/>
    <x v="1"/>
    <x v="10"/>
    <x v="14"/>
    <x v="9"/>
    <x v="0"/>
    <x v="7"/>
    <x v="9"/>
    <x v="21"/>
    <x v="1"/>
    <x v="4"/>
  </r>
  <r>
    <x v="167"/>
    <x v="2"/>
    <x v="167"/>
    <x v="8"/>
    <x v="9"/>
    <x v="6"/>
    <x v="9"/>
    <x v="0"/>
    <x v="4"/>
    <x v="1"/>
    <x v="9"/>
    <x v="1"/>
    <x v="24"/>
    <x v="0"/>
    <x v="4"/>
    <x v="7"/>
    <x v="47"/>
    <x v="14"/>
    <x v="1"/>
  </r>
  <r>
    <x v="168"/>
    <x v="3"/>
    <x v="168"/>
    <x v="5"/>
    <x v="9"/>
    <x v="9"/>
    <x v="9"/>
    <x v="0"/>
    <x v="1"/>
    <x v="0"/>
    <x v="9"/>
    <x v="44"/>
    <x v="0"/>
    <x v="0"/>
    <x v="6"/>
    <x v="13"/>
    <x v="18"/>
    <x v="4"/>
    <x v="0"/>
  </r>
  <r>
    <x v="169"/>
    <x v="0"/>
    <x v="169"/>
    <x v="0"/>
    <x v="4"/>
    <x v="5"/>
    <x v="8"/>
    <x v="1"/>
    <x v="7"/>
    <x v="1"/>
    <x v="11"/>
    <x v="31"/>
    <x v="19"/>
    <x v="0"/>
    <x v="4"/>
    <x v="5"/>
    <x v="49"/>
    <x v="8"/>
    <x v="0"/>
  </r>
  <r>
    <x v="170"/>
    <x v="4"/>
    <x v="170"/>
    <x v="1"/>
    <x v="9"/>
    <x v="2"/>
    <x v="9"/>
    <x v="0"/>
    <x v="9"/>
    <x v="1"/>
    <x v="10"/>
    <x v="24"/>
    <x v="32"/>
    <x v="0"/>
    <x v="6"/>
    <x v="13"/>
    <x v="3"/>
    <x v="0"/>
    <x v="0"/>
  </r>
  <r>
    <x v="171"/>
    <x v="1"/>
    <x v="171"/>
    <x v="9"/>
    <x v="4"/>
    <x v="9"/>
    <x v="6"/>
    <x v="1"/>
    <x v="1"/>
    <x v="1"/>
    <x v="11"/>
    <x v="58"/>
    <x v="7"/>
    <x v="0"/>
    <x v="2"/>
    <x v="12"/>
    <x v="23"/>
    <x v="8"/>
    <x v="3"/>
  </r>
  <r>
    <x v="172"/>
    <x v="1"/>
    <x v="172"/>
    <x v="8"/>
    <x v="4"/>
    <x v="5"/>
    <x v="7"/>
    <x v="1"/>
    <x v="7"/>
    <x v="0"/>
    <x v="12"/>
    <x v="56"/>
    <x v="40"/>
    <x v="0"/>
    <x v="8"/>
    <x v="10"/>
    <x v="51"/>
    <x v="11"/>
    <x v="0"/>
  </r>
  <r>
    <x v="173"/>
    <x v="1"/>
    <x v="173"/>
    <x v="2"/>
    <x v="7"/>
    <x v="4"/>
    <x v="0"/>
    <x v="0"/>
    <x v="9"/>
    <x v="1"/>
    <x v="5"/>
    <x v="26"/>
    <x v="50"/>
    <x v="0"/>
    <x v="1"/>
    <x v="0"/>
    <x v="38"/>
    <x v="14"/>
    <x v="0"/>
  </r>
  <r>
    <x v="174"/>
    <x v="4"/>
    <x v="174"/>
    <x v="6"/>
    <x v="9"/>
    <x v="7"/>
    <x v="3"/>
    <x v="1"/>
    <x v="3"/>
    <x v="0"/>
    <x v="14"/>
    <x v="74"/>
    <x v="41"/>
    <x v="0"/>
    <x v="1"/>
    <x v="9"/>
    <x v="2"/>
    <x v="14"/>
    <x v="1"/>
  </r>
  <r>
    <x v="175"/>
    <x v="0"/>
    <x v="175"/>
    <x v="8"/>
    <x v="4"/>
    <x v="8"/>
    <x v="8"/>
    <x v="0"/>
    <x v="8"/>
    <x v="1"/>
    <x v="13"/>
    <x v="75"/>
    <x v="72"/>
    <x v="0"/>
    <x v="7"/>
    <x v="6"/>
    <x v="59"/>
    <x v="2"/>
    <x v="3"/>
  </r>
  <r>
    <x v="176"/>
    <x v="4"/>
    <x v="176"/>
    <x v="3"/>
    <x v="0"/>
    <x v="5"/>
    <x v="7"/>
    <x v="1"/>
    <x v="7"/>
    <x v="0"/>
    <x v="9"/>
    <x v="30"/>
    <x v="40"/>
    <x v="0"/>
    <x v="5"/>
    <x v="1"/>
    <x v="21"/>
    <x v="12"/>
    <x v="4"/>
  </r>
  <r>
    <x v="177"/>
    <x v="3"/>
    <x v="177"/>
    <x v="4"/>
    <x v="0"/>
    <x v="7"/>
    <x v="3"/>
    <x v="1"/>
    <x v="3"/>
    <x v="0"/>
    <x v="1"/>
    <x v="56"/>
    <x v="68"/>
    <x v="0"/>
    <x v="3"/>
    <x v="7"/>
    <x v="19"/>
    <x v="7"/>
    <x v="3"/>
  </r>
  <r>
    <x v="178"/>
    <x v="4"/>
    <x v="178"/>
    <x v="9"/>
    <x v="6"/>
    <x v="8"/>
    <x v="5"/>
    <x v="1"/>
    <x v="5"/>
    <x v="0"/>
    <x v="7"/>
    <x v="41"/>
    <x v="35"/>
    <x v="0"/>
    <x v="7"/>
    <x v="0"/>
    <x v="41"/>
    <x v="4"/>
    <x v="0"/>
  </r>
  <r>
    <x v="179"/>
    <x v="2"/>
    <x v="179"/>
    <x v="8"/>
    <x v="8"/>
    <x v="9"/>
    <x v="7"/>
    <x v="1"/>
    <x v="1"/>
    <x v="1"/>
    <x v="5"/>
    <x v="37"/>
    <x v="41"/>
    <x v="0"/>
    <x v="5"/>
    <x v="0"/>
    <x v="13"/>
    <x v="7"/>
    <x v="3"/>
  </r>
  <r>
    <x v="180"/>
    <x v="2"/>
    <x v="180"/>
    <x v="2"/>
    <x v="5"/>
    <x v="3"/>
    <x v="5"/>
    <x v="1"/>
    <x v="8"/>
    <x v="1"/>
    <x v="14"/>
    <x v="12"/>
    <x v="28"/>
    <x v="0"/>
    <x v="2"/>
    <x v="6"/>
    <x v="10"/>
    <x v="13"/>
    <x v="3"/>
  </r>
  <r>
    <x v="181"/>
    <x v="0"/>
    <x v="181"/>
    <x v="1"/>
    <x v="7"/>
    <x v="5"/>
    <x v="7"/>
    <x v="1"/>
    <x v="7"/>
    <x v="0"/>
    <x v="10"/>
    <x v="73"/>
    <x v="40"/>
    <x v="0"/>
    <x v="2"/>
    <x v="7"/>
    <x v="36"/>
    <x v="10"/>
    <x v="0"/>
  </r>
  <r>
    <x v="182"/>
    <x v="3"/>
    <x v="182"/>
    <x v="9"/>
    <x v="2"/>
    <x v="5"/>
    <x v="2"/>
    <x v="1"/>
    <x v="6"/>
    <x v="1"/>
    <x v="6"/>
    <x v="14"/>
    <x v="10"/>
    <x v="0"/>
    <x v="9"/>
    <x v="10"/>
    <x v="58"/>
    <x v="9"/>
    <x v="0"/>
  </r>
  <r>
    <x v="183"/>
    <x v="0"/>
    <x v="183"/>
    <x v="2"/>
    <x v="4"/>
    <x v="4"/>
    <x v="8"/>
    <x v="1"/>
    <x v="4"/>
    <x v="1"/>
    <x v="12"/>
    <x v="65"/>
    <x v="59"/>
    <x v="0"/>
    <x v="6"/>
    <x v="1"/>
    <x v="15"/>
    <x v="4"/>
    <x v="3"/>
  </r>
  <r>
    <x v="184"/>
    <x v="1"/>
    <x v="184"/>
    <x v="4"/>
    <x v="3"/>
    <x v="6"/>
    <x v="3"/>
    <x v="1"/>
    <x v="3"/>
    <x v="1"/>
    <x v="11"/>
    <x v="45"/>
    <x v="23"/>
    <x v="0"/>
    <x v="9"/>
    <x v="0"/>
    <x v="57"/>
    <x v="13"/>
    <x v="4"/>
  </r>
  <r>
    <x v="185"/>
    <x v="1"/>
    <x v="185"/>
    <x v="4"/>
    <x v="8"/>
    <x v="2"/>
    <x v="2"/>
    <x v="0"/>
    <x v="6"/>
    <x v="0"/>
    <x v="2"/>
    <x v="2"/>
    <x v="69"/>
    <x v="0"/>
    <x v="1"/>
    <x v="13"/>
    <x v="28"/>
    <x v="6"/>
    <x v="0"/>
  </r>
  <r>
    <x v="186"/>
    <x v="0"/>
    <x v="186"/>
    <x v="9"/>
    <x v="2"/>
    <x v="5"/>
    <x v="7"/>
    <x v="0"/>
    <x v="6"/>
    <x v="1"/>
    <x v="9"/>
    <x v="76"/>
    <x v="52"/>
    <x v="0"/>
    <x v="0"/>
    <x v="0"/>
    <x v="48"/>
    <x v="2"/>
    <x v="4"/>
  </r>
  <r>
    <x v="187"/>
    <x v="3"/>
    <x v="187"/>
    <x v="5"/>
    <x v="4"/>
    <x v="0"/>
    <x v="8"/>
    <x v="1"/>
    <x v="2"/>
    <x v="1"/>
    <x v="5"/>
    <x v="77"/>
    <x v="73"/>
    <x v="0"/>
    <x v="0"/>
    <x v="1"/>
    <x v="52"/>
    <x v="12"/>
    <x v="2"/>
  </r>
  <r>
    <x v="188"/>
    <x v="2"/>
    <x v="188"/>
    <x v="1"/>
    <x v="5"/>
    <x v="9"/>
    <x v="5"/>
    <x v="1"/>
    <x v="1"/>
    <x v="0"/>
    <x v="9"/>
    <x v="39"/>
    <x v="50"/>
    <x v="0"/>
    <x v="5"/>
    <x v="10"/>
    <x v="19"/>
    <x v="4"/>
    <x v="1"/>
  </r>
  <r>
    <x v="189"/>
    <x v="0"/>
    <x v="189"/>
    <x v="0"/>
    <x v="3"/>
    <x v="6"/>
    <x v="8"/>
    <x v="0"/>
    <x v="3"/>
    <x v="0"/>
    <x v="6"/>
    <x v="58"/>
    <x v="74"/>
    <x v="0"/>
    <x v="9"/>
    <x v="12"/>
    <x v="57"/>
    <x v="0"/>
    <x v="3"/>
  </r>
  <r>
    <x v="190"/>
    <x v="4"/>
    <x v="190"/>
    <x v="1"/>
    <x v="5"/>
    <x v="7"/>
    <x v="5"/>
    <x v="0"/>
    <x v="3"/>
    <x v="1"/>
    <x v="12"/>
    <x v="78"/>
    <x v="65"/>
    <x v="0"/>
    <x v="8"/>
    <x v="3"/>
    <x v="38"/>
    <x v="7"/>
    <x v="0"/>
  </r>
  <r>
    <x v="191"/>
    <x v="4"/>
    <x v="191"/>
    <x v="4"/>
    <x v="6"/>
    <x v="7"/>
    <x v="1"/>
    <x v="1"/>
    <x v="3"/>
    <x v="1"/>
    <x v="4"/>
    <x v="37"/>
    <x v="6"/>
    <x v="0"/>
    <x v="2"/>
    <x v="2"/>
    <x v="46"/>
    <x v="12"/>
    <x v="1"/>
  </r>
  <r>
    <x v="192"/>
    <x v="1"/>
    <x v="192"/>
    <x v="7"/>
    <x v="1"/>
    <x v="6"/>
    <x v="6"/>
    <x v="1"/>
    <x v="4"/>
    <x v="1"/>
    <x v="8"/>
    <x v="79"/>
    <x v="63"/>
    <x v="0"/>
    <x v="3"/>
    <x v="1"/>
    <x v="16"/>
    <x v="8"/>
    <x v="2"/>
  </r>
  <r>
    <x v="193"/>
    <x v="4"/>
    <x v="193"/>
    <x v="5"/>
    <x v="0"/>
    <x v="6"/>
    <x v="4"/>
    <x v="1"/>
    <x v="4"/>
    <x v="0"/>
    <x v="8"/>
    <x v="35"/>
    <x v="72"/>
    <x v="0"/>
    <x v="1"/>
    <x v="1"/>
    <x v="17"/>
    <x v="14"/>
    <x v="3"/>
  </r>
  <r>
    <x v="194"/>
    <x v="0"/>
    <x v="194"/>
    <x v="4"/>
    <x v="7"/>
    <x v="3"/>
    <x v="4"/>
    <x v="1"/>
    <x v="0"/>
    <x v="0"/>
    <x v="0"/>
    <x v="10"/>
    <x v="63"/>
    <x v="0"/>
    <x v="0"/>
    <x v="12"/>
    <x v="49"/>
    <x v="14"/>
    <x v="3"/>
  </r>
  <r>
    <x v="195"/>
    <x v="2"/>
    <x v="195"/>
    <x v="3"/>
    <x v="3"/>
    <x v="9"/>
    <x v="6"/>
    <x v="1"/>
    <x v="1"/>
    <x v="0"/>
    <x v="5"/>
    <x v="53"/>
    <x v="31"/>
    <x v="0"/>
    <x v="1"/>
    <x v="12"/>
    <x v="53"/>
    <x v="10"/>
    <x v="0"/>
  </r>
  <r>
    <x v="196"/>
    <x v="4"/>
    <x v="196"/>
    <x v="1"/>
    <x v="6"/>
    <x v="6"/>
    <x v="8"/>
    <x v="0"/>
    <x v="5"/>
    <x v="0"/>
    <x v="4"/>
    <x v="67"/>
    <x v="4"/>
    <x v="0"/>
    <x v="8"/>
    <x v="2"/>
    <x v="18"/>
    <x v="7"/>
    <x v="3"/>
  </r>
  <r>
    <x v="197"/>
    <x v="0"/>
    <x v="197"/>
    <x v="1"/>
    <x v="8"/>
    <x v="7"/>
    <x v="3"/>
    <x v="0"/>
    <x v="3"/>
    <x v="0"/>
    <x v="3"/>
    <x v="38"/>
    <x v="28"/>
    <x v="0"/>
    <x v="1"/>
    <x v="6"/>
    <x v="23"/>
    <x v="1"/>
    <x v="0"/>
  </r>
  <r>
    <x v="198"/>
    <x v="1"/>
    <x v="198"/>
    <x v="4"/>
    <x v="7"/>
    <x v="6"/>
    <x v="0"/>
    <x v="1"/>
    <x v="2"/>
    <x v="0"/>
    <x v="9"/>
    <x v="44"/>
    <x v="42"/>
    <x v="0"/>
    <x v="4"/>
    <x v="9"/>
    <x v="37"/>
    <x v="9"/>
    <x v="2"/>
  </r>
  <r>
    <x v="199"/>
    <x v="1"/>
    <x v="199"/>
    <x v="2"/>
    <x v="0"/>
    <x v="6"/>
    <x v="4"/>
    <x v="0"/>
    <x v="0"/>
    <x v="0"/>
    <x v="5"/>
    <x v="22"/>
    <x v="18"/>
    <x v="0"/>
    <x v="3"/>
    <x v="8"/>
    <x v="39"/>
    <x v="8"/>
    <x v="1"/>
  </r>
  <r>
    <x v="200"/>
    <x v="2"/>
    <x v="200"/>
    <x v="4"/>
    <x v="6"/>
    <x v="6"/>
    <x v="1"/>
    <x v="0"/>
    <x v="4"/>
    <x v="0"/>
    <x v="8"/>
    <x v="12"/>
    <x v="52"/>
    <x v="0"/>
    <x v="7"/>
    <x v="3"/>
    <x v="25"/>
    <x v="13"/>
    <x v="4"/>
  </r>
  <r>
    <x v="201"/>
    <x v="2"/>
    <x v="201"/>
    <x v="4"/>
    <x v="5"/>
    <x v="3"/>
    <x v="4"/>
    <x v="0"/>
    <x v="8"/>
    <x v="1"/>
    <x v="13"/>
    <x v="78"/>
    <x v="37"/>
    <x v="0"/>
    <x v="0"/>
    <x v="8"/>
    <x v="16"/>
    <x v="10"/>
    <x v="2"/>
  </r>
  <r>
    <x v="202"/>
    <x v="3"/>
    <x v="202"/>
    <x v="1"/>
    <x v="5"/>
    <x v="6"/>
    <x v="8"/>
    <x v="1"/>
    <x v="8"/>
    <x v="0"/>
    <x v="7"/>
    <x v="3"/>
    <x v="38"/>
    <x v="0"/>
    <x v="6"/>
    <x v="7"/>
    <x v="35"/>
    <x v="10"/>
    <x v="4"/>
  </r>
  <r>
    <x v="203"/>
    <x v="0"/>
    <x v="203"/>
    <x v="5"/>
    <x v="2"/>
    <x v="9"/>
    <x v="2"/>
    <x v="1"/>
    <x v="1"/>
    <x v="1"/>
    <x v="2"/>
    <x v="37"/>
    <x v="19"/>
    <x v="0"/>
    <x v="5"/>
    <x v="11"/>
    <x v="16"/>
    <x v="7"/>
    <x v="4"/>
  </r>
  <r>
    <x v="204"/>
    <x v="4"/>
    <x v="204"/>
    <x v="0"/>
    <x v="4"/>
    <x v="0"/>
    <x v="8"/>
    <x v="0"/>
    <x v="2"/>
    <x v="0"/>
    <x v="0"/>
    <x v="71"/>
    <x v="44"/>
    <x v="0"/>
    <x v="0"/>
    <x v="6"/>
    <x v="1"/>
    <x v="9"/>
    <x v="1"/>
  </r>
  <r>
    <x v="205"/>
    <x v="2"/>
    <x v="205"/>
    <x v="2"/>
    <x v="2"/>
    <x v="7"/>
    <x v="2"/>
    <x v="1"/>
    <x v="3"/>
    <x v="0"/>
    <x v="5"/>
    <x v="0"/>
    <x v="25"/>
    <x v="0"/>
    <x v="8"/>
    <x v="8"/>
    <x v="57"/>
    <x v="14"/>
    <x v="2"/>
  </r>
  <r>
    <x v="206"/>
    <x v="1"/>
    <x v="206"/>
    <x v="3"/>
    <x v="2"/>
    <x v="6"/>
    <x v="2"/>
    <x v="0"/>
    <x v="6"/>
    <x v="0"/>
    <x v="5"/>
    <x v="80"/>
    <x v="28"/>
    <x v="0"/>
    <x v="2"/>
    <x v="6"/>
    <x v="11"/>
    <x v="1"/>
    <x v="4"/>
  </r>
  <r>
    <x v="207"/>
    <x v="4"/>
    <x v="207"/>
    <x v="4"/>
    <x v="6"/>
    <x v="3"/>
    <x v="1"/>
    <x v="0"/>
    <x v="5"/>
    <x v="1"/>
    <x v="7"/>
    <x v="23"/>
    <x v="16"/>
    <x v="0"/>
    <x v="3"/>
    <x v="5"/>
    <x v="4"/>
    <x v="2"/>
    <x v="3"/>
  </r>
  <r>
    <x v="208"/>
    <x v="0"/>
    <x v="208"/>
    <x v="3"/>
    <x v="3"/>
    <x v="2"/>
    <x v="3"/>
    <x v="1"/>
    <x v="3"/>
    <x v="0"/>
    <x v="13"/>
    <x v="4"/>
    <x v="19"/>
    <x v="0"/>
    <x v="8"/>
    <x v="1"/>
    <x v="39"/>
    <x v="13"/>
    <x v="2"/>
  </r>
  <r>
    <x v="209"/>
    <x v="4"/>
    <x v="209"/>
    <x v="6"/>
    <x v="6"/>
    <x v="3"/>
    <x v="1"/>
    <x v="1"/>
    <x v="0"/>
    <x v="0"/>
    <x v="4"/>
    <x v="37"/>
    <x v="35"/>
    <x v="0"/>
    <x v="6"/>
    <x v="2"/>
    <x v="39"/>
    <x v="11"/>
    <x v="3"/>
  </r>
  <r>
    <x v="210"/>
    <x v="4"/>
    <x v="210"/>
    <x v="8"/>
    <x v="4"/>
    <x v="3"/>
    <x v="8"/>
    <x v="1"/>
    <x v="4"/>
    <x v="0"/>
    <x v="0"/>
    <x v="76"/>
    <x v="38"/>
    <x v="0"/>
    <x v="1"/>
    <x v="3"/>
    <x v="32"/>
    <x v="7"/>
    <x v="0"/>
  </r>
  <r>
    <x v="211"/>
    <x v="1"/>
    <x v="211"/>
    <x v="9"/>
    <x v="5"/>
    <x v="2"/>
    <x v="5"/>
    <x v="1"/>
    <x v="8"/>
    <x v="0"/>
    <x v="14"/>
    <x v="45"/>
    <x v="71"/>
    <x v="0"/>
    <x v="3"/>
    <x v="9"/>
    <x v="16"/>
    <x v="11"/>
    <x v="2"/>
  </r>
  <r>
    <x v="212"/>
    <x v="3"/>
    <x v="212"/>
    <x v="8"/>
    <x v="2"/>
    <x v="6"/>
    <x v="8"/>
    <x v="0"/>
    <x v="6"/>
    <x v="1"/>
    <x v="14"/>
    <x v="35"/>
    <x v="21"/>
    <x v="0"/>
    <x v="2"/>
    <x v="8"/>
    <x v="26"/>
    <x v="0"/>
    <x v="0"/>
  </r>
  <r>
    <x v="213"/>
    <x v="0"/>
    <x v="213"/>
    <x v="2"/>
    <x v="2"/>
    <x v="1"/>
    <x v="1"/>
    <x v="0"/>
    <x v="6"/>
    <x v="1"/>
    <x v="7"/>
    <x v="58"/>
    <x v="71"/>
    <x v="0"/>
    <x v="3"/>
    <x v="3"/>
    <x v="22"/>
    <x v="12"/>
    <x v="1"/>
  </r>
  <r>
    <x v="214"/>
    <x v="1"/>
    <x v="214"/>
    <x v="5"/>
    <x v="3"/>
    <x v="3"/>
    <x v="4"/>
    <x v="1"/>
    <x v="3"/>
    <x v="1"/>
    <x v="5"/>
    <x v="66"/>
    <x v="60"/>
    <x v="0"/>
    <x v="1"/>
    <x v="3"/>
    <x v="22"/>
    <x v="11"/>
    <x v="1"/>
  </r>
  <r>
    <x v="215"/>
    <x v="2"/>
    <x v="215"/>
    <x v="2"/>
    <x v="0"/>
    <x v="1"/>
    <x v="1"/>
    <x v="1"/>
    <x v="5"/>
    <x v="0"/>
    <x v="7"/>
    <x v="19"/>
    <x v="75"/>
    <x v="0"/>
    <x v="6"/>
    <x v="12"/>
    <x v="24"/>
    <x v="2"/>
    <x v="3"/>
  </r>
  <r>
    <x v="216"/>
    <x v="3"/>
    <x v="216"/>
    <x v="3"/>
    <x v="8"/>
    <x v="2"/>
    <x v="2"/>
    <x v="0"/>
    <x v="6"/>
    <x v="1"/>
    <x v="9"/>
    <x v="1"/>
    <x v="26"/>
    <x v="0"/>
    <x v="3"/>
    <x v="2"/>
    <x v="10"/>
    <x v="0"/>
    <x v="3"/>
  </r>
  <r>
    <x v="217"/>
    <x v="1"/>
    <x v="217"/>
    <x v="3"/>
    <x v="4"/>
    <x v="2"/>
    <x v="2"/>
    <x v="1"/>
    <x v="6"/>
    <x v="0"/>
    <x v="9"/>
    <x v="48"/>
    <x v="47"/>
    <x v="0"/>
    <x v="1"/>
    <x v="1"/>
    <x v="55"/>
    <x v="5"/>
    <x v="1"/>
  </r>
  <r>
    <x v="218"/>
    <x v="0"/>
    <x v="218"/>
    <x v="0"/>
    <x v="8"/>
    <x v="7"/>
    <x v="7"/>
    <x v="0"/>
    <x v="7"/>
    <x v="0"/>
    <x v="8"/>
    <x v="69"/>
    <x v="49"/>
    <x v="0"/>
    <x v="9"/>
    <x v="6"/>
    <x v="6"/>
    <x v="2"/>
    <x v="3"/>
  </r>
  <r>
    <x v="219"/>
    <x v="0"/>
    <x v="219"/>
    <x v="5"/>
    <x v="1"/>
    <x v="3"/>
    <x v="6"/>
    <x v="0"/>
    <x v="0"/>
    <x v="0"/>
    <x v="1"/>
    <x v="79"/>
    <x v="19"/>
    <x v="0"/>
    <x v="1"/>
    <x v="2"/>
    <x v="42"/>
    <x v="13"/>
    <x v="2"/>
  </r>
  <r>
    <x v="220"/>
    <x v="4"/>
    <x v="220"/>
    <x v="9"/>
    <x v="8"/>
    <x v="0"/>
    <x v="7"/>
    <x v="0"/>
    <x v="2"/>
    <x v="0"/>
    <x v="7"/>
    <x v="63"/>
    <x v="54"/>
    <x v="0"/>
    <x v="3"/>
    <x v="13"/>
    <x v="19"/>
    <x v="12"/>
    <x v="0"/>
  </r>
  <r>
    <x v="221"/>
    <x v="1"/>
    <x v="221"/>
    <x v="4"/>
    <x v="0"/>
    <x v="8"/>
    <x v="5"/>
    <x v="0"/>
    <x v="0"/>
    <x v="0"/>
    <x v="9"/>
    <x v="56"/>
    <x v="2"/>
    <x v="0"/>
    <x v="3"/>
    <x v="0"/>
    <x v="39"/>
    <x v="6"/>
    <x v="4"/>
  </r>
  <r>
    <x v="222"/>
    <x v="2"/>
    <x v="222"/>
    <x v="2"/>
    <x v="2"/>
    <x v="1"/>
    <x v="2"/>
    <x v="0"/>
    <x v="5"/>
    <x v="1"/>
    <x v="8"/>
    <x v="73"/>
    <x v="12"/>
    <x v="0"/>
    <x v="4"/>
    <x v="13"/>
    <x v="49"/>
    <x v="6"/>
    <x v="0"/>
  </r>
  <r>
    <x v="223"/>
    <x v="3"/>
    <x v="223"/>
    <x v="8"/>
    <x v="8"/>
    <x v="2"/>
    <x v="2"/>
    <x v="1"/>
    <x v="7"/>
    <x v="1"/>
    <x v="14"/>
    <x v="13"/>
    <x v="71"/>
    <x v="0"/>
    <x v="4"/>
    <x v="11"/>
    <x v="13"/>
    <x v="14"/>
    <x v="1"/>
  </r>
  <r>
    <x v="224"/>
    <x v="4"/>
    <x v="224"/>
    <x v="4"/>
    <x v="2"/>
    <x v="5"/>
    <x v="7"/>
    <x v="1"/>
    <x v="7"/>
    <x v="0"/>
    <x v="6"/>
    <x v="12"/>
    <x v="14"/>
    <x v="0"/>
    <x v="8"/>
    <x v="2"/>
    <x v="34"/>
    <x v="1"/>
    <x v="0"/>
  </r>
  <r>
    <x v="225"/>
    <x v="4"/>
    <x v="225"/>
    <x v="3"/>
    <x v="3"/>
    <x v="1"/>
    <x v="1"/>
    <x v="1"/>
    <x v="5"/>
    <x v="1"/>
    <x v="5"/>
    <x v="28"/>
    <x v="69"/>
    <x v="0"/>
    <x v="0"/>
    <x v="3"/>
    <x v="9"/>
    <x v="7"/>
    <x v="2"/>
  </r>
  <r>
    <x v="226"/>
    <x v="4"/>
    <x v="226"/>
    <x v="2"/>
    <x v="5"/>
    <x v="6"/>
    <x v="5"/>
    <x v="1"/>
    <x v="8"/>
    <x v="1"/>
    <x v="14"/>
    <x v="79"/>
    <x v="37"/>
    <x v="0"/>
    <x v="6"/>
    <x v="13"/>
    <x v="12"/>
    <x v="5"/>
    <x v="3"/>
  </r>
  <r>
    <x v="227"/>
    <x v="4"/>
    <x v="227"/>
    <x v="6"/>
    <x v="0"/>
    <x v="4"/>
    <x v="4"/>
    <x v="0"/>
    <x v="9"/>
    <x v="0"/>
    <x v="1"/>
    <x v="77"/>
    <x v="24"/>
    <x v="0"/>
    <x v="8"/>
    <x v="5"/>
    <x v="8"/>
    <x v="5"/>
    <x v="3"/>
  </r>
  <r>
    <x v="228"/>
    <x v="1"/>
    <x v="228"/>
    <x v="0"/>
    <x v="6"/>
    <x v="8"/>
    <x v="1"/>
    <x v="0"/>
    <x v="5"/>
    <x v="1"/>
    <x v="13"/>
    <x v="70"/>
    <x v="62"/>
    <x v="0"/>
    <x v="3"/>
    <x v="14"/>
    <x v="40"/>
    <x v="0"/>
    <x v="4"/>
  </r>
  <r>
    <x v="229"/>
    <x v="4"/>
    <x v="229"/>
    <x v="4"/>
    <x v="3"/>
    <x v="4"/>
    <x v="3"/>
    <x v="1"/>
    <x v="9"/>
    <x v="0"/>
    <x v="5"/>
    <x v="8"/>
    <x v="70"/>
    <x v="0"/>
    <x v="0"/>
    <x v="10"/>
    <x v="28"/>
    <x v="0"/>
    <x v="1"/>
  </r>
  <r>
    <x v="230"/>
    <x v="2"/>
    <x v="230"/>
    <x v="3"/>
    <x v="0"/>
    <x v="1"/>
    <x v="1"/>
    <x v="0"/>
    <x v="5"/>
    <x v="1"/>
    <x v="9"/>
    <x v="14"/>
    <x v="23"/>
    <x v="0"/>
    <x v="5"/>
    <x v="6"/>
    <x v="52"/>
    <x v="10"/>
    <x v="3"/>
  </r>
  <r>
    <x v="231"/>
    <x v="0"/>
    <x v="231"/>
    <x v="7"/>
    <x v="3"/>
    <x v="6"/>
    <x v="8"/>
    <x v="0"/>
    <x v="4"/>
    <x v="0"/>
    <x v="11"/>
    <x v="71"/>
    <x v="4"/>
    <x v="0"/>
    <x v="1"/>
    <x v="7"/>
    <x v="32"/>
    <x v="4"/>
    <x v="3"/>
  </r>
  <r>
    <x v="232"/>
    <x v="3"/>
    <x v="232"/>
    <x v="2"/>
    <x v="4"/>
    <x v="0"/>
    <x v="0"/>
    <x v="1"/>
    <x v="2"/>
    <x v="1"/>
    <x v="5"/>
    <x v="56"/>
    <x v="76"/>
    <x v="0"/>
    <x v="1"/>
    <x v="8"/>
    <x v="52"/>
    <x v="14"/>
    <x v="3"/>
  </r>
  <r>
    <x v="233"/>
    <x v="0"/>
    <x v="233"/>
    <x v="7"/>
    <x v="8"/>
    <x v="6"/>
    <x v="8"/>
    <x v="0"/>
    <x v="7"/>
    <x v="1"/>
    <x v="6"/>
    <x v="39"/>
    <x v="45"/>
    <x v="0"/>
    <x v="9"/>
    <x v="9"/>
    <x v="23"/>
    <x v="2"/>
    <x v="1"/>
  </r>
  <r>
    <x v="234"/>
    <x v="4"/>
    <x v="234"/>
    <x v="7"/>
    <x v="0"/>
    <x v="1"/>
    <x v="4"/>
    <x v="1"/>
    <x v="5"/>
    <x v="1"/>
    <x v="9"/>
    <x v="57"/>
    <x v="68"/>
    <x v="0"/>
    <x v="8"/>
    <x v="8"/>
    <x v="55"/>
    <x v="0"/>
    <x v="1"/>
  </r>
  <r>
    <x v="235"/>
    <x v="2"/>
    <x v="235"/>
    <x v="9"/>
    <x v="7"/>
    <x v="7"/>
    <x v="0"/>
    <x v="1"/>
    <x v="2"/>
    <x v="0"/>
    <x v="12"/>
    <x v="59"/>
    <x v="70"/>
    <x v="0"/>
    <x v="7"/>
    <x v="4"/>
    <x v="35"/>
    <x v="10"/>
    <x v="0"/>
  </r>
  <r>
    <x v="236"/>
    <x v="2"/>
    <x v="236"/>
    <x v="2"/>
    <x v="4"/>
    <x v="4"/>
    <x v="9"/>
    <x v="1"/>
    <x v="4"/>
    <x v="1"/>
    <x v="1"/>
    <x v="67"/>
    <x v="75"/>
    <x v="0"/>
    <x v="6"/>
    <x v="13"/>
    <x v="30"/>
    <x v="9"/>
    <x v="1"/>
  </r>
  <r>
    <x v="237"/>
    <x v="4"/>
    <x v="237"/>
    <x v="7"/>
    <x v="6"/>
    <x v="7"/>
    <x v="1"/>
    <x v="0"/>
    <x v="5"/>
    <x v="0"/>
    <x v="14"/>
    <x v="75"/>
    <x v="56"/>
    <x v="0"/>
    <x v="2"/>
    <x v="1"/>
    <x v="3"/>
    <x v="0"/>
    <x v="1"/>
  </r>
  <r>
    <x v="238"/>
    <x v="0"/>
    <x v="238"/>
    <x v="8"/>
    <x v="0"/>
    <x v="9"/>
    <x v="4"/>
    <x v="0"/>
    <x v="0"/>
    <x v="1"/>
    <x v="10"/>
    <x v="12"/>
    <x v="61"/>
    <x v="0"/>
    <x v="3"/>
    <x v="2"/>
    <x v="28"/>
    <x v="13"/>
    <x v="4"/>
  </r>
  <r>
    <x v="239"/>
    <x v="2"/>
    <x v="239"/>
    <x v="2"/>
    <x v="7"/>
    <x v="3"/>
    <x v="0"/>
    <x v="0"/>
    <x v="2"/>
    <x v="1"/>
    <x v="12"/>
    <x v="67"/>
    <x v="74"/>
    <x v="0"/>
    <x v="4"/>
    <x v="2"/>
    <x v="39"/>
    <x v="5"/>
    <x v="0"/>
  </r>
  <r>
    <x v="240"/>
    <x v="1"/>
    <x v="240"/>
    <x v="9"/>
    <x v="7"/>
    <x v="8"/>
    <x v="5"/>
    <x v="1"/>
    <x v="2"/>
    <x v="1"/>
    <x v="14"/>
    <x v="42"/>
    <x v="63"/>
    <x v="0"/>
    <x v="7"/>
    <x v="10"/>
    <x v="12"/>
    <x v="1"/>
    <x v="0"/>
  </r>
  <r>
    <x v="241"/>
    <x v="2"/>
    <x v="241"/>
    <x v="4"/>
    <x v="1"/>
    <x v="0"/>
    <x v="6"/>
    <x v="1"/>
    <x v="1"/>
    <x v="0"/>
    <x v="14"/>
    <x v="4"/>
    <x v="67"/>
    <x v="0"/>
    <x v="3"/>
    <x v="7"/>
    <x v="57"/>
    <x v="11"/>
    <x v="2"/>
  </r>
  <r>
    <x v="242"/>
    <x v="1"/>
    <x v="242"/>
    <x v="2"/>
    <x v="5"/>
    <x v="9"/>
    <x v="5"/>
    <x v="0"/>
    <x v="1"/>
    <x v="1"/>
    <x v="6"/>
    <x v="8"/>
    <x v="23"/>
    <x v="0"/>
    <x v="1"/>
    <x v="9"/>
    <x v="45"/>
    <x v="8"/>
    <x v="0"/>
  </r>
  <r>
    <x v="243"/>
    <x v="2"/>
    <x v="243"/>
    <x v="3"/>
    <x v="0"/>
    <x v="1"/>
    <x v="1"/>
    <x v="0"/>
    <x v="0"/>
    <x v="1"/>
    <x v="10"/>
    <x v="73"/>
    <x v="22"/>
    <x v="0"/>
    <x v="0"/>
    <x v="0"/>
    <x v="39"/>
    <x v="14"/>
    <x v="4"/>
  </r>
  <r>
    <x v="244"/>
    <x v="0"/>
    <x v="244"/>
    <x v="7"/>
    <x v="0"/>
    <x v="4"/>
    <x v="4"/>
    <x v="1"/>
    <x v="0"/>
    <x v="1"/>
    <x v="12"/>
    <x v="45"/>
    <x v="62"/>
    <x v="0"/>
    <x v="5"/>
    <x v="14"/>
    <x v="58"/>
    <x v="5"/>
    <x v="1"/>
  </r>
  <r>
    <x v="245"/>
    <x v="4"/>
    <x v="245"/>
    <x v="2"/>
    <x v="2"/>
    <x v="6"/>
    <x v="2"/>
    <x v="1"/>
    <x v="4"/>
    <x v="1"/>
    <x v="5"/>
    <x v="38"/>
    <x v="8"/>
    <x v="0"/>
    <x v="3"/>
    <x v="1"/>
    <x v="15"/>
    <x v="12"/>
    <x v="1"/>
  </r>
  <r>
    <x v="246"/>
    <x v="0"/>
    <x v="246"/>
    <x v="6"/>
    <x v="5"/>
    <x v="0"/>
    <x v="5"/>
    <x v="0"/>
    <x v="8"/>
    <x v="1"/>
    <x v="7"/>
    <x v="50"/>
    <x v="42"/>
    <x v="0"/>
    <x v="6"/>
    <x v="13"/>
    <x v="45"/>
    <x v="8"/>
    <x v="0"/>
  </r>
  <r>
    <x v="247"/>
    <x v="2"/>
    <x v="247"/>
    <x v="7"/>
    <x v="6"/>
    <x v="4"/>
    <x v="9"/>
    <x v="1"/>
    <x v="9"/>
    <x v="0"/>
    <x v="13"/>
    <x v="79"/>
    <x v="0"/>
    <x v="0"/>
    <x v="3"/>
    <x v="9"/>
    <x v="30"/>
    <x v="8"/>
    <x v="4"/>
  </r>
  <r>
    <x v="248"/>
    <x v="0"/>
    <x v="248"/>
    <x v="0"/>
    <x v="6"/>
    <x v="0"/>
    <x v="1"/>
    <x v="1"/>
    <x v="2"/>
    <x v="0"/>
    <x v="7"/>
    <x v="64"/>
    <x v="65"/>
    <x v="0"/>
    <x v="3"/>
    <x v="13"/>
    <x v="35"/>
    <x v="14"/>
    <x v="3"/>
  </r>
  <r>
    <x v="249"/>
    <x v="4"/>
    <x v="249"/>
    <x v="4"/>
    <x v="1"/>
    <x v="1"/>
    <x v="1"/>
    <x v="0"/>
    <x v="5"/>
    <x v="1"/>
    <x v="12"/>
    <x v="77"/>
    <x v="44"/>
    <x v="0"/>
    <x v="1"/>
    <x v="2"/>
    <x v="54"/>
    <x v="6"/>
    <x v="2"/>
  </r>
  <r>
    <x v="250"/>
    <x v="0"/>
    <x v="250"/>
    <x v="3"/>
    <x v="5"/>
    <x v="0"/>
    <x v="0"/>
    <x v="1"/>
    <x v="8"/>
    <x v="1"/>
    <x v="10"/>
    <x v="61"/>
    <x v="77"/>
    <x v="0"/>
    <x v="5"/>
    <x v="13"/>
    <x v="52"/>
    <x v="8"/>
    <x v="2"/>
  </r>
  <r>
    <x v="251"/>
    <x v="3"/>
    <x v="251"/>
    <x v="9"/>
    <x v="6"/>
    <x v="9"/>
    <x v="6"/>
    <x v="0"/>
    <x v="5"/>
    <x v="1"/>
    <x v="4"/>
    <x v="33"/>
    <x v="61"/>
    <x v="0"/>
    <x v="6"/>
    <x v="0"/>
    <x v="56"/>
    <x v="7"/>
    <x v="1"/>
  </r>
  <r>
    <x v="252"/>
    <x v="1"/>
    <x v="252"/>
    <x v="0"/>
    <x v="2"/>
    <x v="9"/>
    <x v="6"/>
    <x v="1"/>
    <x v="6"/>
    <x v="1"/>
    <x v="9"/>
    <x v="75"/>
    <x v="18"/>
    <x v="0"/>
    <x v="0"/>
    <x v="1"/>
    <x v="39"/>
    <x v="12"/>
    <x v="4"/>
  </r>
  <r>
    <x v="253"/>
    <x v="4"/>
    <x v="253"/>
    <x v="2"/>
    <x v="7"/>
    <x v="6"/>
    <x v="8"/>
    <x v="0"/>
    <x v="4"/>
    <x v="0"/>
    <x v="5"/>
    <x v="40"/>
    <x v="59"/>
    <x v="0"/>
    <x v="4"/>
    <x v="13"/>
    <x v="54"/>
    <x v="10"/>
    <x v="0"/>
  </r>
  <r>
    <x v="254"/>
    <x v="4"/>
    <x v="254"/>
    <x v="2"/>
    <x v="1"/>
    <x v="4"/>
    <x v="9"/>
    <x v="1"/>
    <x v="9"/>
    <x v="1"/>
    <x v="14"/>
    <x v="16"/>
    <x v="57"/>
    <x v="0"/>
    <x v="1"/>
    <x v="4"/>
    <x v="36"/>
    <x v="12"/>
    <x v="2"/>
  </r>
  <r>
    <x v="255"/>
    <x v="2"/>
    <x v="255"/>
    <x v="0"/>
    <x v="9"/>
    <x v="0"/>
    <x v="9"/>
    <x v="1"/>
    <x v="2"/>
    <x v="1"/>
    <x v="6"/>
    <x v="56"/>
    <x v="1"/>
    <x v="0"/>
    <x v="8"/>
    <x v="10"/>
    <x v="15"/>
    <x v="9"/>
    <x v="3"/>
  </r>
  <r>
    <x v="256"/>
    <x v="3"/>
    <x v="256"/>
    <x v="2"/>
    <x v="2"/>
    <x v="9"/>
    <x v="2"/>
    <x v="1"/>
    <x v="6"/>
    <x v="0"/>
    <x v="14"/>
    <x v="21"/>
    <x v="28"/>
    <x v="0"/>
    <x v="9"/>
    <x v="1"/>
    <x v="45"/>
    <x v="12"/>
    <x v="2"/>
  </r>
  <r>
    <x v="257"/>
    <x v="4"/>
    <x v="257"/>
    <x v="4"/>
    <x v="5"/>
    <x v="6"/>
    <x v="8"/>
    <x v="0"/>
    <x v="4"/>
    <x v="1"/>
    <x v="13"/>
    <x v="47"/>
    <x v="28"/>
    <x v="0"/>
    <x v="2"/>
    <x v="5"/>
    <x v="58"/>
    <x v="13"/>
    <x v="3"/>
  </r>
  <r>
    <x v="258"/>
    <x v="1"/>
    <x v="258"/>
    <x v="1"/>
    <x v="6"/>
    <x v="5"/>
    <x v="7"/>
    <x v="1"/>
    <x v="7"/>
    <x v="1"/>
    <x v="12"/>
    <x v="66"/>
    <x v="61"/>
    <x v="0"/>
    <x v="1"/>
    <x v="0"/>
    <x v="45"/>
    <x v="12"/>
    <x v="1"/>
  </r>
  <r>
    <x v="259"/>
    <x v="3"/>
    <x v="259"/>
    <x v="6"/>
    <x v="7"/>
    <x v="5"/>
    <x v="0"/>
    <x v="0"/>
    <x v="7"/>
    <x v="0"/>
    <x v="13"/>
    <x v="68"/>
    <x v="11"/>
    <x v="0"/>
    <x v="5"/>
    <x v="9"/>
    <x v="13"/>
    <x v="10"/>
    <x v="2"/>
  </r>
  <r>
    <x v="260"/>
    <x v="1"/>
    <x v="260"/>
    <x v="8"/>
    <x v="3"/>
    <x v="3"/>
    <x v="3"/>
    <x v="0"/>
    <x v="3"/>
    <x v="1"/>
    <x v="4"/>
    <x v="29"/>
    <x v="37"/>
    <x v="0"/>
    <x v="2"/>
    <x v="6"/>
    <x v="8"/>
    <x v="2"/>
    <x v="4"/>
  </r>
  <r>
    <x v="261"/>
    <x v="2"/>
    <x v="261"/>
    <x v="1"/>
    <x v="2"/>
    <x v="9"/>
    <x v="2"/>
    <x v="1"/>
    <x v="1"/>
    <x v="0"/>
    <x v="2"/>
    <x v="12"/>
    <x v="56"/>
    <x v="0"/>
    <x v="0"/>
    <x v="5"/>
    <x v="30"/>
    <x v="11"/>
    <x v="3"/>
  </r>
  <r>
    <x v="262"/>
    <x v="4"/>
    <x v="262"/>
    <x v="5"/>
    <x v="8"/>
    <x v="1"/>
    <x v="1"/>
    <x v="0"/>
    <x v="7"/>
    <x v="0"/>
    <x v="2"/>
    <x v="64"/>
    <x v="6"/>
    <x v="0"/>
    <x v="6"/>
    <x v="10"/>
    <x v="6"/>
    <x v="4"/>
    <x v="0"/>
  </r>
  <r>
    <x v="263"/>
    <x v="0"/>
    <x v="263"/>
    <x v="4"/>
    <x v="7"/>
    <x v="4"/>
    <x v="0"/>
    <x v="1"/>
    <x v="2"/>
    <x v="1"/>
    <x v="4"/>
    <x v="42"/>
    <x v="8"/>
    <x v="0"/>
    <x v="5"/>
    <x v="13"/>
    <x v="2"/>
    <x v="13"/>
    <x v="2"/>
  </r>
  <r>
    <x v="264"/>
    <x v="1"/>
    <x v="264"/>
    <x v="5"/>
    <x v="6"/>
    <x v="3"/>
    <x v="4"/>
    <x v="1"/>
    <x v="0"/>
    <x v="1"/>
    <x v="4"/>
    <x v="35"/>
    <x v="76"/>
    <x v="0"/>
    <x v="7"/>
    <x v="7"/>
    <x v="30"/>
    <x v="5"/>
    <x v="0"/>
  </r>
  <r>
    <x v="265"/>
    <x v="0"/>
    <x v="265"/>
    <x v="0"/>
    <x v="3"/>
    <x v="1"/>
    <x v="3"/>
    <x v="0"/>
    <x v="3"/>
    <x v="0"/>
    <x v="6"/>
    <x v="79"/>
    <x v="35"/>
    <x v="0"/>
    <x v="3"/>
    <x v="0"/>
    <x v="13"/>
    <x v="1"/>
    <x v="2"/>
  </r>
  <r>
    <x v="266"/>
    <x v="3"/>
    <x v="266"/>
    <x v="9"/>
    <x v="5"/>
    <x v="4"/>
    <x v="5"/>
    <x v="0"/>
    <x v="9"/>
    <x v="1"/>
    <x v="13"/>
    <x v="23"/>
    <x v="38"/>
    <x v="0"/>
    <x v="0"/>
    <x v="10"/>
    <x v="45"/>
    <x v="3"/>
    <x v="0"/>
  </r>
  <r>
    <x v="267"/>
    <x v="3"/>
    <x v="267"/>
    <x v="4"/>
    <x v="4"/>
    <x v="5"/>
    <x v="7"/>
    <x v="0"/>
    <x v="7"/>
    <x v="1"/>
    <x v="11"/>
    <x v="61"/>
    <x v="1"/>
    <x v="0"/>
    <x v="5"/>
    <x v="3"/>
    <x v="44"/>
    <x v="0"/>
    <x v="0"/>
  </r>
  <r>
    <x v="268"/>
    <x v="4"/>
    <x v="268"/>
    <x v="9"/>
    <x v="9"/>
    <x v="3"/>
    <x v="4"/>
    <x v="1"/>
    <x v="9"/>
    <x v="1"/>
    <x v="14"/>
    <x v="1"/>
    <x v="77"/>
    <x v="0"/>
    <x v="7"/>
    <x v="6"/>
    <x v="3"/>
    <x v="1"/>
    <x v="0"/>
  </r>
  <r>
    <x v="269"/>
    <x v="3"/>
    <x v="269"/>
    <x v="7"/>
    <x v="0"/>
    <x v="2"/>
    <x v="2"/>
    <x v="0"/>
    <x v="6"/>
    <x v="1"/>
    <x v="11"/>
    <x v="21"/>
    <x v="31"/>
    <x v="0"/>
    <x v="2"/>
    <x v="1"/>
    <x v="29"/>
    <x v="12"/>
    <x v="3"/>
  </r>
  <r>
    <x v="270"/>
    <x v="4"/>
    <x v="270"/>
    <x v="4"/>
    <x v="8"/>
    <x v="0"/>
    <x v="7"/>
    <x v="0"/>
    <x v="7"/>
    <x v="0"/>
    <x v="7"/>
    <x v="11"/>
    <x v="9"/>
    <x v="0"/>
    <x v="3"/>
    <x v="8"/>
    <x v="53"/>
    <x v="2"/>
    <x v="2"/>
  </r>
  <r>
    <x v="271"/>
    <x v="0"/>
    <x v="271"/>
    <x v="9"/>
    <x v="7"/>
    <x v="5"/>
    <x v="0"/>
    <x v="0"/>
    <x v="7"/>
    <x v="0"/>
    <x v="0"/>
    <x v="6"/>
    <x v="4"/>
    <x v="0"/>
    <x v="3"/>
    <x v="14"/>
    <x v="15"/>
    <x v="1"/>
    <x v="4"/>
  </r>
  <r>
    <x v="272"/>
    <x v="4"/>
    <x v="272"/>
    <x v="8"/>
    <x v="0"/>
    <x v="8"/>
    <x v="4"/>
    <x v="1"/>
    <x v="8"/>
    <x v="1"/>
    <x v="5"/>
    <x v="50"/>
    <x v="4"/>
    <x v="0"/>
    <x v="4"/>
    <x v="10"/>
    <x v="8"/>
    <x v="13"/>
    <x v="0"/>
  </r>
  <r>
    <x v="273"/>
    <x v="2"/>
    <x v="273"/>
    <x v="6"/>
    <x v="6"/>
    <x v="3"/>
    <x v="1"/>
    <x v="1"/>
    <x v="5"/>
    <x v="0"/>
    <x v="1"/>
    <x v="4"/>
    <x v="77"/>
    <x v="0"/>
    <x v="6"/>
    <x v="9"/>
    <x v="15"/>
    <x v="0"/>
    <x v="0"/>
  </r>
  <r>
    <x v="274"/>
    <x v="0"/>
    <x v="274"/>
    <x v="0"/>
    <x v="2"/>
    <x v="3"/>
    <x v="4"/>
    <x v="1"/>
    <x v="6"/>
    <x v="0"/>
    <x v="0"/>
    <x v="8"/>
    <x v="18"/>
    <x v="0"/>
    <x v="1"/>
    <x v="14"/>
    <x v="39"/>
    <x v="3"/>
    <x v="2"/>
  </r>
  <r>
    <x v="275"/>
    <x v="4"/>
    <x v="275"/>
    <x v="6"/>
    <x v="4"/>
    <x v="1"/>
    <x v="8"/>
    <x v="0"/>
    <x v="5"/>
    <x v="0"/>
    <x v="0"/>
    <x v="43"/>
    <x v="0"/>
    <x v="0"/>
    <x v="1"/>
    <x v="10"/>
    <x v="33"/>
    <x v="6"/>
    <x v="0"/>
  </r>
  <r>
    <x v="276"/>
    <x v="4"/>
    <x v="276"/>
    <x v="0"/>
    <x v="0"/>
    <x v="5"/>
    <x v="7"/>
    <x v="1"/>
    <x v="0"/>
    <x v="0"/>
    <x v="4"/>
    <x v="2"/>
    <x v="69"/>
    <x v="0"/>
    <x v="6"/>
    <x v="8"/>
    <x v="0"/>
    <x v="11"/>
    <x v="2"/>
  </r>
  <r>
    <x v="277"/>
    <x v="0"/>
    <x v="277"/>
    <x v="8"/>
    <x v="9"/>
    <x v="1"/>
    <x v="1"/>
    <x v="0"/>
    <x v="5"/>
    <x v="0"/>
    <x v="9"/>
    <x v="3"/>
    <x v="64"/>
    <x v="0"/>
    <x v="4"/>
    <x v="2"/>
    <x v="21"/>
    <x v="6"/>
    <x v="1"/>
  </r>
  <r>
    <x v="278"/>
    <x v="0"/>
    <x v="278"/>
    <x v="5"/>
    <x v="9"/>
    <x v="5"/>
    <x v="9"/>
    <x v="0"/>
    <x v="7"/>
    <x v="0"/>
    <x v="3"/>
    <x v="44"/>
    <x v="29"/>
    <x v="0"/>
    <x v="4"/>
    <x v="2"/>
    <x v="59"/>
    <x v="4"/>
    <x v="0"/>
  </r>
  <r>
    <x v="279"/>
    <x v="1"/>
    <x v="279"/>
    <x v="8"/>
    <x v="5"/>
    <x v="4"/>
    <x v="9"/>
    <x v="1"/>
    <x v="9"/>
    <x v="0"/>
    <x v="14"/>
    <x v="72"/>
    <x v="29"/>
    <x v="0"/>
    <x v="4"/>
    <x v="13"/>
    <x v="47"/>
    <x v="8"/>
    <x v="3"/>
  </r>
  <r>
    <x v="280"/>
    <x v="2"/>
    <x v="280"/>
    <x v="3"/>
    <x v="6"/>
    <x v="4"/>
    <x v="9"/>
    <x v="1"/>
    <x v="5"/>
    <x v="0"/>
    <x v="3"/>
    <x v="12"/>
    <x v="23"/>
    <x v="0"/>
    <x v="6"/>
    <x v="8"/>
    <x v="52"/>
    <x v="9"/>
    <x v="1"/>
  </r>
  <r>
    <x v="281"/>
    <x v="4"/>
    <x v="281"/>
    <x v="2"/>
    <x v="5"/>
    <x v="9"/>
    <x v="6"/>
    <x v="0"/>
    <x v="8"/>
    <x v="1"/>
    <x v="12"/>
    <x v="2"/>
    <x v="12"/>
    <x v="0"/>
    <x v="1"/>
    <x v="4"/>
    <x v="45"/>
    <x v="9"/>
    <x v="3"/>
  </r>
  <r>
    <x v="282"/>
    <x v="1"/>
    <x v="282"/>
    <x v="2"/>
    <x v="0"/>
    <x v="0"/>
    <x v="4"/>
    <x v="0"/>
    <x v="2"/>
    <x v="0"/>
    <x v="14"/>
    <x v="50"/>
    <x v="70"/>
    <x v="0"/>
    <x v="9"/>
    <x v="5"/>
    <x v="57"/>
    <x v="11"/>
    <x v="4"/>
  </r>
  <r>
    <x v="283"/>
    <x v="4"/>
    <x v="283"/>
    <x v="6"/>
    <x v="2"/>
    <x v="3"/>
    <x v="2"/>
    <x v="0"/>
    <x v="0"/>
    <x v="0"/>
    <x v="1"/>
    <x v="58"/>
    <x v="8"/>
    <x v="0"/>
    <x v="7"/>
    <x v="12"/>
    <x v="25"/>
    <x v="8"/>
    <x v="4"/>
  </r>
  <r>
    <x v="284"/>
    <x v="4"/>
    <x v="284"/>
    <x v="0"/>
    <x v="4"/>
    <x v="3"/>
    <x v="8"/>
    <x v="0"/>
    <x v="4"/>
    <x v="0"/>
    <x v="14"/>
    <x v="78"/>
    <x v="33"/>
    <x v="0"/>
    <x v="8"/>
    <x v="11"/>
    <x v="56"/>
    <x v="4"/>
    <x v="1"/>
  </r>
  <r>
    <x v="285"/>
    <x v="4"/>
    <x v="285"/>
    <x v="7"/>
    <x v="3"/>
    <x v="0"/>
    <x v="3"/>
    <x v="1"/>
    <x v="2"/>
    <x v="1"/>
    <x v="6"/>
    <x v="77"/>
    <x v="34"/>
    <x v="0"/>
    <x v="3"/>
    <x v="11"/>
    <x v="12"/>
    <x v="12"/>
    <x v="1"/>
  </r>
  <r>
    <x v="286"/>
    <x v="2"/>
    <x v="286"/>
    <x v="0"/>
    <x v="6"/>
    <x v="6"/>
    <x v="1"/>
    <x v="1"/>
    <x v="4"/>
    <x v="0"/>
    <x v="13"/>
    <x v="37"/>
    <x v="14"/>
    <x v="0"/>
    <x v="1"/>
    <x v="3"/>
    <x v="40"/>
    <x v="13"/>
    <x v="2"/>
  </r>
  <r>
    <x v="287"/>
    <x v="0"/>
    <x v="287"/>
    <x v="8"/>
    <x v="3"/>
    <x v="0"/>
    <x v="3"/>
    <x v="1"/>
    <x v="2"/>
    <x v="0"/>
    <x v="11"/>
    <x v="15"/>
    <x v="78"/>
    <x v="0"/>
    <x v="4"/>
    <x v="12"/>
    <x v="32"/>
    <x v="9"/>
    <x v="2"/>
  </r>
  <r>
    <x v="288"/>
    <x v="1"/>
    <x v="288"/>
    <x v="0"/>
    <x v="4"/>
    <x v="3"/>
    <x v="8"/>
    <x v="0"/>
    <x v="4"/>
    <x v="0"/>
    <x v="14"/>
    <x v="64"/>
    <x v="69"/>
    <x v="0"/>
    <x v="9"/>
    <x v="4"/>
    <x v="10"/>
    <x v="10"/>
    <x v="0"/>
  </r>
  <r>
    <x v="289"/>
    <x v="2"/>
    <x v="289"/>
    <x v="5"/>
    <x v="7"/>
    <x v="3"/>
    <x v="0"/>
    <x v="0"/>
    <x v="2"/>
    <x v="1"/>
    <x v="0"/>
    <x v="33"/>
    <x v="35"/>
    <x v="0"/>
    <x v="9"/>
    <x v="14"/>
    <x v="4"/>
    <x v="11"/>
    <x v="0"/>
  </r>
  <r>
    <x v="290"/>
    <x v="4"/>
    <x v="290"/>
    <x v="7"/>
    <x v="7"/>
    <x v="7"/>
    <x v="0"/>
    <x v="1"/>
    <x v="3"/>
    <x v="0"/>
    <x v="8"/>
    <x v="8"/>
    <x v="4"/>
    <x v="0"/>
    <x v="8"/>
    <x v="8"/>
    <x v="47"/>
    <x v="8"/>
    <x v="2"/>
  </r>
  <r>
    <x v="291"/>
    <x v="4"/>
    <x v="291"/>
    <x v="7"/>
    <x v="7"/>
    <x v="4"/>
    <x v="0"/>
    <x v="0"/>
    <x v="2"/>
    <x v="0"/>
    <x v="8"/>
    <x v="44"/>
    <x v="1"/>
    <x v="0"/>
    <x v="0"/>
    <x v="3"/>
    <x v="35"/>
    <x v="5"/>
    <x v="0"/>
  </r>
  <r>
    <x v="292"/>
    <x v="0"/>
    <x v="292"/>
    <x v="5"/>
    <x v="9"/>
    <x v="8"/>
    <x v="5"/>
    <x v="1"/>
    <x v="8"/>
    <x v="0"/>
    <x v="9"/>
    <x v="73"/>
    <x v="65"/>
    <x v="0"/>
    <x v="1"/>
    <x v="13"/>
    <x v="24"/>
    <x v="0"/>
    <x v="2"/>
  </r>
  <r>
    <x v="293"/>
    <x v="4"/>
    <x v="293"/>
    <x v="9"/>
    <x v="0"/>
    <x v="9"/>
    <x v="4"/>
    <x v="0"/>
    <x v="0"/>
    <x v="1"/>
    <x v="11"/>
    <x v="36"/>
    <x v="2"/>
    <x v="0"/>
    <x v="6"/>
    <x v="4"/>
    <x v="37"/>
    <x v="5"/>
    <x v="3"/>
  </r>
  <r>
    <x v="294"/>
    <x v="0"/>
    <x v="294"/>
    <x v="6"/>
    <x v="4"/>
    <x v="3"/>
    <x v="4"/>
    <x v="1"/>
    <x v="4"/>
    <x v="0"/>
    <x v="8"/>
    <x v="29"/>
    <x v="10"/>
    <x v="0"/>
    <x v="1"/>
    <x v="4"/>
    <x v="33"/>
    <x v="14"/>
    <x v="1"/>
  </r>
  <r>
    <x v="295"/>
    <x v="0"/>
    <x v="295"/>
    <x v="4"/>
    <x v="7"/>
    <x v="2"/>
    <x v="2"/>
    <x v="0"/>
    <x v="2"/>
    <x v="1"/>
    <x v="0"/>
    <x v="0"/>
    <x v="72"/>
    <x v="0"/>
    <x v="7"/>
    <x v="8"/>
    <x v="28"/>
    <x v="11"/>
    <x v="2"/>
  </r>
  <r>
    <x v="296"/>
    <x v="3"/>
    <x v="296"/>
    <x v="5"/>
    <x v="0"/>
    <x v="2"/>
    <x v="4"/>
    <x v="1"/>
    <x v="6"/>
    <x v="1"/>
    <x v="11"/>
    <x v="5"/>
    <x v="45"/>
    <x v="0"/>
    <x v="0"/>
    <x v="11"/>
    <x v="23"/>
    <x v="2"/>
    <x v="0"/>
  </r>
  <r>
    <x v="297"/>
    <x v="1"/>
    <x v="297"/>
    <x v="2"/>
    <x v="9"/>
    <x v="6"/>
    <x v="9"/>
    <x v="0"/>
    <x v="9"/>
    <x v="1"/>
    <x v="7"/>
    <x v="42"/>
    <x v="51"/>
    <x v="0"/>
    <x v="0"/>
    <x v="9"/>
    <x v="18"/>
    <x v="12"/>
    <x v="1"/>
  </r>
  <r>
    <x v="298"/>
    <x v="4"/>
    <x v="298"/>
    <x v="5"/>
    <x v="3"/>
    <x v="0"/>
    <x v="0"/>
    <x v="0"/>
    <x v="2"/>
    <x v="1"/>
    <x v="2"/>
    <x v="31"/>
    <x v="62"/>
    <x v="0"/>
    <x v="8"/>
    <x v="2"/>
    <x v="11"/>
    <x v="12"/>
    <x v="0"/>
  </r>
  <r>
    <x v="299"/>
    <x v="3"/>
    <x v="299"/>
    <x v="1"/>
    <x v="0"/>
    <x v="4"/>
    <x v="9"/>
    <x v="0"/>
    <x v="0"/>
    <x v="0"/>
    <x v="14"/>
    <x v="76"/>
    <x v="42"/>
    <x v="0"/>
    <x v="5"/>
    <x v="3"/>
    <x v="43"/>
    <x v="14"/>
    <x v="3"/>
  </r>
  <r>
    <x v="300"/>
    <x v="3"/>
    <x v="300"/>
    <x v="5"/>
    <x v="5"/>
    <x v="5"/>
    <x v="5"/>
    <x v="1"/>
    <x v="8"/>
    <x v="0"/>
    <x v="9"/>
    <x v="72"/>
    <x v="58"/>
    <x v="0"/>
    <x v="2"/>
    <x v="14"/>
    <x v="47"/>
    <x v="0"/>
    <x v="4"/>
  </r>
  <r>
    <x v="301"/>
    <x v="2"/>
    <x v="301"/>
    <x v="1"/>
    <x v="3"/>
    <x v="8"/>
    <x v="5"/>
    <x v="1"/>
    <x v="8"/>
    <x v="0"/>
    <x v="11"/>
    <x v="43"/>
    <x v="37"/>
    <x v="0"/>
    <x v="6"/>
    <x v="6"/>
    <x v="44"/>
    <x v="6"/>
    <x v="2"/>
  </r>
  <r>
    <x v="302"/>
    <x v="0"/>
    <x v="302"/>
    <x v="1"/>
    <x v="1"/>
    <x v="7"/>
    <x v="6"/>
    <x v="1"/>
    <x v="1"/>
    <x v="1"/>
    <x v="13"/>
    <x v="3"/>
    <x v="39"/>
    <x v="0"/>
    <x v="9"/>
    <x v="3"/>
    <x v="10"/>
    <x v="10"/>
    <x v="0"/>
  </r>
  <r>
    <x v="303"/>
    <x v="0"/>
    <x v="303"/>
    <x v="4"/>
    <x v="0"/>
    <x v="1"/>
    <x v="4"/>
    <x v="1"/>
    <x v="5"/>
    <x v="1"/>
    <x v="10"/>
    <x v="47"/>
    <x v="52"/>
    <x v="0"/>
    <x v="8"/>
    <x v="6"/>
    <x v="56"/>
    <x v="10"/>
    <x v="0"/>
  </r>
  <r>
    <x v="304"/>
    <x v="4"/>
    <x v="304"/>
    <x v="5"/>
    <x v="1"/>
    <x v="6"/>
    <x v="8"/>
    <x v="1"/>
    <x v="4"/>
    <x v="0"/>
    <x v="10"/>
    <x v="73"/>
    <x v="13"/>
    <x v="0"/>
    <x v="7"/>
    <x v="6"/>
    <x v="24"/>
    <x v="5"/>
    <x v="3"/>
  </r>
  <r>
    <x v="305"/>
    <x v="2"/>
    <x v="305"/>
    <x v="5"/>
    <x v="6"/>
    <x v="4"/>
    <x v="1"/>
    <x v="0"/>
    <x v="9"/>
    <x v="1"/>
    <x v="4"/>
    <x v="6"/>
    <x v="63"/>
    <x v="0"/>
    <x v="0"/>
    <x v="11"/>
    <x v="44"/>
    <x v="4"/>
    <x v="4"/>
  </r>
  <r>
    <x v="306"/>
    <x v="2"/>
    <x v="306"/>
    <x v="2"/>
    <x v="6"/>
    <x v="7"/>
    <x v="3"/>
    <x v="1"/>
    <x v="3"/>
    <x v="0"/>
    <x v="6"/>
    <x v="71"/>
    <x v="14"/>
    <x v="0"/>
    <x v="4"/>
    <x v="13"/>
    <x v="57"/>
    <x v="7"/>
    <x v="0"/>
  </r>
  <r>
    <x v="307"/>
    <x v="2"/>
    <x v="307"/>
    <x v="8"/>
    <x v="4"/>
    <x v="3"/>
    <x v="8"/>
    <x v="0"/>
    <x v="0"/>
    <x v="1"/>
    <x v="6"/>
    <x v="43"/>
    <x v="73"/>
    <x v="0"/>
    <x v="6"/>
    <x v="0"/>
    <x v="24"/>
    <x v="3"/>
    <x v="2"/>
  </r>
  <r>
    <x v="308"/>
    <x v="3"/>
    <x v="308"/>
    <x v="0"/>
    <x v="0"/>
    <x v="9"/>
    <x v="6"/>
    <x v="0"/>
    <x v="0"/>
    <x v="0"/>
    <x v="12"/>
    <x v="27"/>
    <x v="66"/>
    <x v="0"/>
    <x v="1"/>
    <x v="0"/>
    <x v="53"/>
    <x v="11"/>
    <x v="1"/>
  </r>
  <r>
    <x v="309"/>
    <x v="0"/>
    <x v="309"/>
    <x v="0"/>
    <x v="4"/>
    <x v="7"/>
    <x v="8"/>
    <x v="1"/>
    <x v="4"/>
    <x v="0"/>
    <x v="11"/>
    <x v="43"/>
    <x v="30"/>
    <x v="0"/>
    <x v="7"/>
    <x v="0"/>
    <x v="46"/>
    <x v="5"/>
    <x v="1"/>
  </r>
  <r>
    <x v="310"/>
    <x v="1"/>
    <x v="310"/>
    <x v="2"/>
    <x v="9"/>
    <x v="3"/>
    <x v="4"/>
    <x v="0"/>
    <x v="0"/>
    <x v="0"/>
    <x v="5"/>
    <x v="19"/>
    <x v="61"/>
    <x v="0"/>
    <x v="5"/>
    <x v="0"/>
    <x v="1"/>
    <x v="0"/>
    <x v="3"/>
  </r>
  <r>
    <x v="311"/>
    <x v="2"/>
    <x v="311"/>
    <x v="6"/>
    <x v="3"/>
    <x v="8"/>
    <x v="3"/>
    <x v="1"/>
    <x v="3"/>
    <x v="0"/>
    <x v="11"/>
    <x v="76"/>
    <x v="34"/>
    <x v="0"/>
    <x v="9"/>
    <x v="6"/>
    <x v="22"/>
    <x v="14"/>
    <x v="3"/>
  </r>
  <r>
    <x v="312"/>
    <x v="1"/>
    <x v="312"/>
    <x v="3"/>
    <x v="7"/>
    <x v="9"/>
    <x v="0"/>
    <x v="1"/>
    <x v="1"/>
    <x v="0"/>
    <x v="7"/>
    <x v="43"/>
    <x v="30"/>
    <x v="0"/>
    <x v="3"/>
    <x v="0"/>
    <x v="44"/>
    <x v="14"/>
    <x v="1"/>
  </r>
  <r>
    <x v="313"/>
    <x v="3"/>
    <x v="313"/>
    <x v="7"/>
    <x v="7"/>
    <x v="2"/>
    <x v="2"/>
    <x v="1"/>
    <x v="6"/>
    <x v="0"/>
    <x v="2"/>
    <x v="1"/>
    <x v="40"/>
    <x v="0"/>
    <x v="0"/>
    <x v="14"/>
    <x v="59"/>
    <x v="9"/>
    <x v="3"/>
  </r>
  <r>
    <x v="314"/>
    <x v="4"/>
    <x v="314"/>
    <x v="0"/>
    <x v="8"/>
    <x v="0"/>
    <x v="0"/>
    <x v="1"/>
    <x v="2"/>
    <x v="0"/>
    <x v="11"/>
    <x v="44"/>
    <x v="60"/>
    <x v="0"/>
    <x v="5"/>
    <x v="9"/>
    <x v="48"/>
    <x v="6"/>
    <x v="2"/>
  </r>
  <r>
    <x v="315"/>
    <x v="4"/>
    <x v="315"/>
    <x v="9"/>
    <x v="8"/>
    <x v="6"/>
    <x v="7"/>
    <x v="1"/>
    <x v="7"/>
    <x v="1"/>
    <x v="1"/>
    <x v="7"/>
    <x v="34"/>
    <x v="0"/>
    <x v="4"/>
    <x v="2"/>
    <x v="49"/>
    <x v="2"/>
    <x v="1"/>
  </r>
  <r>
    <x v="316"/>
    <x v="2"/>
    <x v="316"/>
    <x v="9"/>
    <x v="8"/>
    <x v="6"/>
    <x v="8"/>
    <x v="1"/>
    <x v="4"/>
    <x v="1"/>
    <x v="4"/>
    <x v="38"/>
    <x v="11"/>
    <x v="0"/>
    <x v="0"/>
    <x v="11"/>
    <x v="16"/>
    <x v="11"/>
    <x v="3"/>
  </r>
  <r>
    <x v="317"/>
    <x v="2"/>
    <x v="317"/>
    <x v="0"/>
    <x v="8"/>
    <x v="6"/>
    <x v="7"/>
    <x v="0"/>
    <x v="7"/>
    <x v="1"/>
    <x v="1"/>
    <x v="1"/>
    <x v="59"/>
    <x v="0"/>
    <x v="8"/>
    <x v="2"/>
    <x v="56"/>
    <x v="4"/>
    <x v="2"/>
  </r>
  <r>
    <x v="318"/>
    <x v="4"/>
    <x v="318"/>
    <x v="5"/>
    <x v="3"/>
    <x v="9"/>
    <x v="3"/>
    <x v="1"/>
    <x v="3"/>
    <x v="1"/>
    <x v="2"/>
    <x v="11"/>
    <x v="12"/>
    <x v="0"/>
    <x v="6"/>
    <x v="10"/>
    <x v="26"/>
    <x v="8"/>
    <x v="0"/>
  </r>
  <r>
    <x v="319"/>
    <x v="0"/>
    <x v="319"/>
    <x v="9"/>
    <x v="6"/>
    <x v="5"/>
    <x v="7"/>
    <x v="0"/>
    <x v="7"/>
    <x v="1"/>
    <x v="10"/>
    <x v="8"/>
    <x v="23"/>
    <x v="0"/>
    <x v="9"/>
    <x v="14"/>
    <x v="60"/>
    <x v="13"/>
    <x v="2"/>
  </r>
  <r>
    <x v="320"/>
    <x v="4"/>
    <x v="320"/>
    <x v="6"/>
    <x v="1"/>
    <x v="3"/>
    <x v="4"/>
    <x v="1"/>
    <x v="1"/>
    <x v="1"/>
    <x v="10"/>
    <x v="6"/>
    <x v="48"/>
    <x v="0"/>
    <x v="5"/>
    <x v="12"/>
    <x v="30"/>
    <x v="3"/>
    <x v="4"/>
  </r>
  <r>
    <x v="321"/>
    <x v="2"/>
    <x v="321"/>
    <x v="8"/>
    <x v="8"/>
    <x v="9"/>
    <x v="6"/>
    <x v="1"/>
    <x v="7"/>
    <x v="1"/>
    <x v="13"/>
    <x v="1"/>
    <x v="79"/>
    <x v="0"/>
    <x v="5"/>
    <x v="3"/>
    <x v="36"/>
    <x v="10"/>
    <x v="1"/>
  </r>
  <r>
    <x v="322"/>
    <x v="3"/>
    <x v="322"/>
    <x v="4"/>
    <x v="1"/>
    <x v="0"/>
    <x v="0"/>
    <x v="1"/>
    <x v="1"/>
    <x v="0"/>
    <x v="3"/>
    <x v="43"/>
    <x v="29"/>
    <x v="0"/>
    <x v="9"/>
    <x v="2"/>
    <x v="23"/>
    <x v="0"/>
    <x v="1"/>
  </r>
  <r>
    <x v="323"/>
    <x v="3"/>
    <x v="323"/>
    <x v="8"/>
    <x v="2"/>
    <x v="0"/>
    <x v="0"/>
    <x v="0"/>
    <x v="2"/>
    <x v="1"/>
    <x v="9"/>
    <x v="32"/>
    <x v="37"/>
    <x v="0"/>
    <x v="3"/>
    <x v="10"/>
    <x v="59"/>
    <x v="7"/>
    <x v="1"/>
  </r>
  <r>
    <x v="324"/>
    <x v="1"/>
    <x v="324"/>
    <x v="6"/>
    <x v="4"/>
    <x v="7"/>
    <x v="3"/>
    <x v="0"/>
    <x v="3"/>
    <x v="1"/>
    <x v="8"/>
    <x v="76"/>
    <x v="29"/>
    <x v="0"/>
    <x v="3"/>
    <x v="12"/>
    <x v="30"/>
    <x v="14"/>
    <x v="4"/>
  </r>
  <r>
    <x v="325"/>
    <x v="4"/>
    <x v="325"/>
    <x v="3"/>
    <x v="7"/>
    <x v="6"/>
    <x v="0"/>
    <x v="1"/>
    <x v="4"/>
    <x v="0"/>
    <x v="7"/>
    <x v="43"/>
    <x v="28"/>
    <x v="0"/>
    <x v="6"/>
    <x v="0"/>
    <x v="8"/>
    <x v="13"/>
    <x v="4"/>
  </r>
  <r>
    <x v="326"/>
    <x v="0"/>
    <x v="326"/>
    <x v="3"/>
    <x v="6"/>
    <x v="5"/>
    <x v="1"/>
    <x v="0"/>
    <x v="7"/>
    <x v="0"/>
    <x v="3"/>
    <x v="36"/>
    <x v="71"/>
    <x v="0"/>
    <x v="9"/>
    <x v="9"/>
    <x v="60"/>
    <x v="12"/>
    <x v="0"/>
  </r>
  <r>
    <x v="327"/>
    <x v="1"/>
    <x v="327"/>
    <x v="7"/>
    <x v="3"/>
    <x v="3"/>
    <x v="4"/>
    <x v="1"/>
    <x v="0"/>
    <x v="1"/>
    <x v="11"/>
    <x v="28"/>
    <x v="73"/>
    <x v="0"/>
    <x v="8"/>
    <x v="12"/>
    <x v="57"/>
    <x v="4"/>
    <x v="3"/>
  </r>
  <r>
    <x v="328"/>
    <x v="4"/>
    <x v="328"/>
    <x v="0"/>
    <x v="7"/>
    <x v="1"/>
    <x v="1"/>
    <x v="0"/>
    <x v="2"/>
    <x v="1"/>
    <x v="4"/>
    <x v="63"/>
    <x v="27"/>
    <x v="0"/>
    <x v="0"/>
    <x v="5"/>
    <x v="20"/>
    <x v="1"/>
    <x v="2"/>
  </r>
  <r>
    <x v="329"/>
    <x v="2"/>
    <x v="329"/>
    <x v="4"/>
    <x v="9"/>
    <x v="9"/>
    <x v="6"/>
    <x v="0"/>
    <x v="9"/>
    <x v="1"/>
    <x v="9"/>
    <x v="33"/>
    <x v="5"/>
    <x v="0"/>
    <x v="9"/>
    <x v="10"/>
    <x v="32"/>
    <x v="6"/>
    <x v="4"/>
  </r>
  <r>
    <x v="330"/>
    <x v="1"/>
    <x v="330"/>
    <x v="2"/>
    <x v="1"/>
    <x v="8"/>
    <x v="6"/>
    <x v="0"/>
    <x v="8"/>
    <x v="1"/>
    <x v="4"/>
    <x v="18"/>
    <x v="24"/>
    <x v="0"/>
    <x v="2"/>
    <x v="4"/>
    <x v="15"/>
    <x v="7"/>
    <x v="4"/>
  </r>
  <r>
    <x v="331"/>
    <x v="4"/>
    <x v="331"/>
    <x v="9"/>
    <x v="9"/>
    <x v="6"/>
    <x v="9"/>
    <x v="1"/>
    <x v="4"/>
    <x v="0"/>
    <x v="13"/>
    <x v="73"/>
    <x v="46"/>
    <x v="0"/>
    <x v="0"/>
    <x v="9"/>
    <x v="7"/>
    <x v="2"/>
    <x v="2"/>
  </r>
  <r>
    <x v="332"/>
    <x v="0"/>
    <x v="332"/>
    <x v="1"/>
    <x v="5"/>
    <x v="9"/>
    <x v="6"/>
    <x v="1"/>
    <x v="1"/>
    <x v="1"/>
    <x v="8"/>
    <x v="14"/>
    <x v="54"/>
    <x v="0"/>
    <x v="5"/>
    <x v="10"/>
    <x v="18"/>
    <x v="3"/>
    <x v="0"/>
  </r>
  <r>
    <x v="333"/>
    <x v="2"/>
    <x v="333"/>
    <x v="1"/>
    <x v="4"/>
    <x v="4"/>
    <x v="9"/>
    <x v="1"/>
    <x v="9"/>
    <x v="1"/>
    <x v="8"/>
    <x v="62"/>
    <x v="14"/>
    <x v="0"/>
    <x v="9"/>
    <x v="2"/>
    <x v="14"/>
    <x v="2"/>
    <x v="2"/>
  </r>
  <r>
    <x v="334"/>
    <x v="4"/>
    <x v="334"/>
    <x v="4"/>
    <x v="4"/>
    <x v="7"/>
    <x v="8"/>
    <x v="1"/>
    <x v="4"/>
    <x v="0"/>
    <x v="0"/>
    <x v="47"/>
    <x v="11"/>
    <x v="0"/>
    <x v="0"/>
    <x v="6"/>
    <x v="18"/>
    <x v="11"/>
    <x v="1"/>
  </r>
  <r>
    <x v="335"/>
    <x v="4"/>
    <x v="335"/>
    <x v="2"/>
    <x v="9"/>
    <x v="2"/>
    <x v="9"/>
    <x v="1"/>
    <x v="6"/>
    <x v="1"/>
    <x v="9"/>
    <x v="4"/>
    <x v="31"/>
    <x v="0"/>
    <x v="3"/>
    <x v="11"/>
    <x v="37"/>
    <x v="14"/>
    <x v="1"/>
  </r>
  <r>
    <x v="336"/>
    <x v="0"/>
    <x v="336"/>
    <x v="8"/>
    <x v="7"/>
    <x v="9"/>
    <x v="6"/>
    <x v="1"/>
    <x v="2"/>
    <x v="1"/>
    <x v="3"/>
    <x v="29"/>
    <x v="77"/>
    <x v="0"/>
    <x v="0"/>
    <x v="14"/>
    <x v="12"/>
    <x v="14"/>
    <x v="0"/>
  </r>
  <r>
    <x v="337"/>
    <x v="1"/>
    <x v="337"/>
    <x v="3"/>
    <x v="9"/>
    <x v="1"/>
    <x v="9"/>
    <x v="0"/>
    <x v="5"/>
    <x v="0"/>
    <x v="7"/>
    <x v="63"/>
    <x v="6"/>
    <x v="0"/>
    <x v="0"/>
    <x v="10"/>
    <x v="28"/>
    <x v="9"/>
    <x v="3"/>
  </r>
  <r>
    <x v="338"/>
    <x v="3"/>
    <x v="338"/>
    <x v="2"/>
    <x v="5"/>
    <x v="0"/>
    <x v="5"/>
    <x v="1"/>
    <x v="2"/>
    <x v="1"/>
    <x v="0"/>
    <x v="73"/>
    <x v="4"/>
    <x v="0"/>
    <x v="9"/>
    <x v="12"/>
    <x v="22"/>
    <x v="13"/>
    <x v="0"/>
  </r>
  <r>
    <x v="339"/>
    <x v="4"/>
    <x v="339"/>
    <x v="5"/>
    <x v="4"/>
    <x v="1"/>
    <x v="1"/>
    <x v="1"/>
    <x v="5"/>
    <x v="0"/>
    <x v="10"/>
    <x v="22"/>
    <x v="39"/>
    <x v="0"/>
    <x v="4"/>
    <x v="9"/>
    <x v="21"/>
    <x v="13"/>
    <x v="1"/>
  </r>
  <r>
    <x v="340"/>
    <x v="3"/>
    <x v="340"/>
    <x v="2"/>
    <x v="0"/>
    <x v="6"/>
    <x v="8"/>
    <x v="1"/>
    <x v="4"/>
    <x v="1"/>
    <x v="10"/>
    <x v="24"/>
    <x v="58"/>
    <x v="0"/>
    <x v="7"/>
    <x v="12"/>
    <x v="29"/>
    <x v="8"/>
    <x v="3"/>
  </r>
  <r>
    <x v="341"/>
    <x v="3"/>
    <x v="341"/>
    <x v="9"/>
    <x v="1"/>
    <x v="3"/>
    <x v="4"/>
    <x v="1"/>
    <x v="1"/>
    <x v="0"/>
    <x v="11"/>
    <x v="36"/>
    <x v="45"/>
    <x v="0"/>
    <x v="6"/>
    <x v="4"/>
    <x v="37"/>
    <x v="7"/>
    <x v="4"/>
  </r>
  <r>
    <x v="342"/>
    <x v="1"/>
    <x v="342"/>
    <x v="2"/>
    <x v="2"/>
    <x v="1"/>
    <x v="1"/>
    <x v="1"/>
    <x v="6"/>
    <x v="0"/>
    <x v="5"/>
    <x v="16"/>
    <x v="65"/>
    <x v="0"/>
    <x v="3"/>
    <x v="3"/>
    <x v="60"/>
    <x v="9"/>
    <x v="2"/>
  </r>
  <r>
    <x v="343"/>
    <x v="4"/>
    <x v="343"/>
    <x v="5"/>
    <x v="3"/>
    <x v="3"/>
    <x v="4"/>
    <x v="1"/>
    <x v="3"/>
    <x v="1"/>
    <x v="13"/>
    <x v="26"/>
    <x v="33"/>
    <x v="0"/>
    <x v="9"/>
    <x v="6"/>
    <x v="53"/>
    <x v="0"/>
    <x v="2"/>
  </r>
  <r>
    <x v="344"/>
    <x v="4"/>
    <x v="344"/>
    <x v="7"/>
    <x v="2"/>
    <x v="7"/>
    <x v="3"/>
    <x v="1"/>
    <x v="6"/>
    <x v="1"/>
    <x v="7"/>
    <x v="39"/>
    <x v="50"/>
    <x v="0"/>
    <x v="0"/>
    <x v="0"/>
    <x v="7"/>
    <x v="5"/>
    <x v="2"/>
  </r>
  <r>
    <x v="345"/>
    <x v="1"/>
    <x v="345"/>
    <x v="4"/>
    <x v="1"/>
    <x v="7"/>
    <x v="3"/>
    <x v="0"/>
    <x v="1"/>
    <x v="1"/>
    <x v="3"/>
    <x v="18"/>
    <x v="5"/>
    <x v="0"/>
    <x v="1"/>
    <x v="12"/>
    <x v="18"/>
    <x v="13"/>
    <x v="0"/>
  </r>
  <r>
    <x v="346"/>
    <x v="3"/>
    <x v="346"/>
    <x v="0"/>
    <x v="3"/>
    <x v="4"/>
    <x v="3"/>
    <x v="0"/>
    <x v="9"/>
    <x v="1"/>
    <x v="4"/>
    <x v="29"/>
    <x v="23"/>
    <x v="0"/>
    <x v="2"/>
    <x v="9"/>
    <x v="26"/>
    <x v="1"/>
    <x v="1"/>
  </r>
  <r>
    <x v="347"/>
    <x v="3"/>
    <x v="347"/>
    <x v="5"/>
    <x v="7"/>
    <x v="5"/>
    <x v="7"/>
    <x v="0"/>
    <x v="2"/>
    <x v="1"/>
    <x v="12"/>
    <x v="50"/>
    <x v="41"/>
    <x v="0"/>
    <x v="3"/>
    <x v="5"/>
    <x v="16"/>
    <x v="7"/>
    <x v="3"/>
  </r>
  <r>
    <x v="348"/>
    <x v="1"/>
    <x v="348"/>
    <x v="6"/>
    <x v="2"/>
    <x v="8"/>
    <x v="5"/>
    <x v="1"/>
    <x v="6"/>
    <x v="0"/>
    <x v="10"/>
    <x v="8"/>
    <x v="54"/>
    <x v="0"/>
    <x v="9"/>
    <x v="14"/>
    <x v="30"/>
    <x v="11"/>
    <x v="1"/>
  </r>
  <r>
    <x v="349"/>
    <x v="1"/>
    <x v="349"/>
    <x v="1"/>
    <x v="5"/>
    <x v="4"/>
    <x v="9"/>
    <x v="1"/>
    <x v="8"/>
    <x v="1"/>
    <x v="7"/>
    <x v="53"/>
    <x v="25"/>
    <x v="0"/>
    <x v="9"/>
    <x v="2"/>
    <x v="42"/>
    <x v="10"/>
    <x v="3"/>
  </r>
  <r>
    <x v="350"/>
    <x v="1"/>
    <x v="350"/>
    <x v="8"/>
    <x v="1"/>
    <x v="0"/>
    <x v="6"/>
    <x v="1"/>
    <x v="2"/>
    <x v="1"/>
    <x v="1"/>
    <x v="60"/>
    <x v="25"/>
    <x v="0"/>
    <x v="3"/>
    <x v="2"/>
    <x v="51"/>
    <x v="12"/>
    <x v="3"/>
  </r>
  <r>
    <x v="351"/>
    <x v="2"/>
    <x v="351"/>
    <x v="1"/>
    <x v="1"/>
    <x v="8"/>
    <x v="5"/>
    <x v="1"/>
    <x v="1"/>
    <x v="0"/>
    <x v="6"/>
    <x v="12"/>
    <x v="24"/>
    <x v="0"/>
    <x v="3"/>
    <x v="10"/>
    <x v="1"/>
    <x v="14"/>
    <x v="4"/>
  </r>
  <r>
    <x v="352"/>
    <x v="4"/>
    <x v="352"/>
    <x v="9"/>
    <x v="9"/>
    <x v="6"/>
    <x v="8"/>
    <x v="0"/>
    <x v="9"/>
    <x v="1"/>
    <x v="3"/>
    <x v="14"/>
    <x v="13"/>
    <x v="0"/>
    <x v="7"/>
    <x v="0"/>
    <x v="32"/>
    <x v="9"/>
    <x v="4"/>
  </r>
  <r>
    <x v="353"/>
    <x v="0"/>
    <x v="353"/>
    <x v="3"/>
    <x v="7"/>
    <x v="8"/>
    <x v="5"/>
    <x v="1"/>
    <x v="8"/>
    <x v="0"/>
    <x v="11"/>
    <x v="54"/>
    <x v="53"/>
    <x v="0"/>
    <x v="2"/>
    <x v="0"/>
    <x v="13"/>
    <x v="13"/>
    <x v="0"/>
  </r>
  <r>
    <x v="354"/>
    <x v="2"/>
    <x v="354"/>
    <x v="6"/>
    <x v="6"/>
    <x v="8"/>
    <x v="1"/>
    <x v="1"/>
    <x v="8"/>
    <x v="0"/>
    <x v="2"/>
    <x v="35"/>
    <x v="40"/>
    <x v="0"/>
    <x v="8"/>
    <x v="7"/>
    <x v="31"/>
    <x v="4"/>
    <x v="3"/>
  </r>
  <r>
    <x v="355"/>
    <x v="0"/>
    <x v="355"/>
    <x v="5"/>
    <x v="1"/>
    <x v="0"/>
    <x v="6"/>
    <x v="1"/>
    <x v="1"/>
    <x v="1"/>
    <x v="14"/>
    <x v="71"/>
    <x v="5"/>
    <x v="0"/>
    <x v="7"/>
    <x v="6"/>
    <x v="38"/>
    <x v="6"/>
    <x v="2"/>
  </r>
  <r>
    <x v="356"/>
    <x v="3"/>
    <x v="356"/>
    <x v="6"/>
    <x v="4"/>
    <x v="4"/>
    <x v="9"/>
    <x v="0"/>
    <x v="9"/>
    <x v="0"/>
    <x v="9"/>
    <x v="64"/>
    <x v="46"/>
    <x v="0"/>
    <x v="9"/>
    <x v="8"/>
    <x v="10"/>
    <x v="9"/>
    <x v="0"/>
  </r>
  <r>
    <x v="357"/>
    <x v="4"/>
    <x v="357"/>
    <x v="7"/>
    <x v="6"/>
    <x v="6"/>
    <x v="1"/>
    <x v="1"/>
    <x v="5"/>
    <x v="1"/>
    <x v="9"/>
    <x v="69"/>
    <x v="22"/>
    <x v="0"/>
    <x v="3"/>
    <x v="0"/>
    <x v="47"/>
    <x v="3"/>
    <x v="4"/>
  </r>
  <r>
    <x v="358"/>
    <x v="3"/>
    <x v="358"/>
    <x v="2"/>
    <x v="6"/>
    <x v="0"/>
    <x v="1"/>
    <x v="1"/>
    <x v="2"/>
    <x v="0"/>
    <x v="7"/>
    <x v="54"/>
    <x v="22"/>
    <x v="0"/>
    <x v="4"/>
    <x v="13"/>
    <x v="20"/>
    <x v="11"/>
    <x v="4"/>
  </r>
  <r>
    <x v="359"/>
    <x v="2"/>
    <x v="359"/>
    <x v="4"/>
    <x v="2"/>
    <x v="7"/>
    <x v="2"/>
    <x v="1"/>
    <x v="6"/>
    <x v="0"/>
    <x v="11"/>
    <x v="59"/>
    <x v="13"/>
    <x v="0"/>
    <x v="8"/>
    <x v="2"/>
    <x v="21"/>
    <x v="10"/>
    <x v="4"/>
  </r>
  <r>
    <x v="360"/>
    <x v="4"/>
    <x v="360"/>
    <x v="5"/>
    <x v="5"/>
    <x v="7"/>
    <x v="5"/>
    <x v="1"/>
    <x v="3"/>
    <x v="0"/>
    <x v="6"/>
    <x v="30"/>
    <x v="75"/>
    <x v="0"/>
    <x v="3"/>
    <x v="9"/>
    <x v="40"/>
    <x v="10"/>
    <x v="2"/>
  </r>
  <r>
    <x v="361"/>
    <x v="3"/>
    <x v="361"/>
    <x v="3"/>
    <x v="0"/>
    <x v="4"/>
    <x v="9"/>
    <x v="1"/>
    <x v="9"/>
    <x v="0"/>
    <x v="4"/>
    <x v="26"/>
    <x v="43"/>
    <x v="0"/>
    <x v="2"/>
    <x v="5"/>
    <x v="1"/>
    <x v="9"/>
    <x v="3"/>
  </r>
  <r>
    <x v="362"/>
    <x v="3"/>
    <x v="362"/>
    <x v="6"/>
    <x v="9"/>
    <x v="3"/>
    <x v="9"/>
    <x v="0"/>
    <x v="0"/>
    <x v="0"/>
    <x v="1"/>
    <x v="12"/>
    <x v="35"/>
    <x v="0"/>
    <x v="2"/>
    <x v="4"/>
    <x v="22"/>
    <x v="11"/>
    <x v="0"/>
  </r>
  <r>
    <x v="363"/>
    <x v="3"/>
    <x v="363"/>
    <x v="2"/>
    <x v="9"/>
    <x v="2"/>
    <x v="2"/>
    <x v="1"/>
    <x v="9"/>
    <x v="0"/>
    <x v="11"/>
    <x v="36"/>
    <x v="27"/>
    <x v="0"/>
    <x v="6"/>
    <x v="10"/>
    <x v="45"/>
    <x v="6"/>
    <x v="1"/>
  </r>
  <r>
    <x v="364"/>
    <x v="4"/>
    <x v="364"/>
    <x v="4"/>
    <x v="4"/>
    <x v="2"/>
    <x v="8"/>
    <x v="1"/>
    <x v="6"/>
    <x v="1"/>
    <x v="0"/>
    <x v="70"/>
    <x v="42"/>
    <x v="0"/>
    <x v="9"/>
    <x v="7"/>
    <x v="23"/>
    <x v="10"/>
    <x v="0"/>
  </r>
  <r>
    <x v="365"/>
    <x v="3"/>
    <x v="365"/>
    <x v="4"/>
    <x v="0"/>
    <x v="7"/>
    <x v="4"/>
    <x v="1"/>
    <x v="0"/>
    <x v="0"/>
    <x v="8"/>
    <x v="33"/>
    <x v="57"/>
    <x v="0"/>
    <x v="3"/>
    <x v="12"/>
    <x v="40"/>
    <x v="3"/>
    <x v="0"/>
  </r>
  <r>
    <x v="366"/>
    <x v="4"/>
    <x v="366"/>
    <x v="3"/>
    <x v="0"/>
    <x v="5"/>
    <x v="4"/>
    <x v="1"/>
    <x v="7"/>
    <x v="1"/>
    <x v="11"/>
    <x v="42"/>
    <x v="41"/>
    <x v="0"/>
    <x v="0"/>
    <x v="7"/>
    <x v="52"/>
    <x v="13"/>
    <x v="0"/>
  </r>
  <r>
    <x v="367"/>
    <x v="4"/>
    <x v="367"/>
    <x v="7"/>
    <x v="7"/>
    <x v="2"/>
    <x v="0"/>
    <x v="0"/>
    <x v="6"/>
    <x v="0"/>
    <x v="13"/>
    <x v="74"/>
    <x v="8"/>
    <x v="0"/>
    <x v="4"/>
    <x v="4"/>
    <x v="26"/>
    <x v="1"/>
    <x v="3"/>
  </r>
  <r>
    <x v="368"/>
    <x v="3"/>
    <x v="368"/>
    <x v="9"/>
    <x v="3"/>
    <x v="4"/>
    <x v="9"/>
    <x v="0"/>
    <x v="9"/>
    <x v="1"/>
    <x v="2"/>
    <x v="27"/>
    <x v="12"/>
    <x v="0"/>
    <x v="9"/>
    <x v="5"/>
    <x v="8"/>
    <x v="14"/>
    <x v="1"/>
  </r>
  <r>
    <x v="369"/>
    <x v="2"/>
    <x v="369"/>
    <x v="9"/>
    <x v="0"/>
    <x v="6"/>
    <x v="8"/>
    <x v="0"/>
    <x v="4"/>
    <x v="1"/>
    <x v="7"/>
    <x v="14"/>
    <x v="69"/>
    <x v="0"/>
    <x v="9"/>
    <x v="11"/>
    <x v="22"/>
    <x v="11"/>
    <x v="3"/>
  </r>
  <r>
    <x v="370"/>
    <x v="0"/>
    <x v="370"/>
    <x v="3"/>
    <x v="2"/>
    <x v="7"/>
    <x v="2"/>
    <x v="0"/>
    <x v="3"/>
    <x v="1"/>
    <x v="0"/>
    <x v="24"/>
    <x v="22"/>
    <x v="0"/>
    <x v="1"/>
    <x v="13"/>
    <x v="32"/>
    <x v="0"/>
    <x v="1"/>
  </r>
  <r>
    <x v="371"/>
    <x v="3"/>
    <x v="371"/>
    <x v="8"/>
    <x v="0"/>
    <x v="2"/>
    <x v="4"/>
    <x v="0"/>
    <x v="6"/>
    <x v="1"/>
    <x v="2"/>
    <x v="72"/>
    <x v="53"/>
    <x v="0"/>
    <x v="9"/>
    <x v="7"/>
    <x v="3"/>
    <x v="13"/>
    <x v="0"/>
  </r>
  <r>
    <x v="372"/>
    <x v="1"/>
    <x v="372"/>
    <x v="7"/>
    <x v="8"/>
    <x v="1"/>
    <x v="7"/>
    <x v="1"/>
    <x v="5"/>
    <x v="1"/>
    <x v="1"/>
    <x v="35"/>
    <x v="43"/>
    <x v="0"/>
    <x v="5"/>
    <x v="8"/>
    <x v="12"/>
    <x v="10"/>
    <x v="3"/>
  </r>
  <r>
    <x v="373"/>
    <x v="1"/>
    <x v="373"/>
    <x v="2"/>
    <x v="5"/>
    <x v="5"/>
    <x v="7"/>
    <x v="0"/>
    <x v="7"/>
    <x v="0"/>
    <x v="6"/>
    <x v="54"/>
    <x v="47"/>
    <x v="0"/>
    <x v="0"/>
    <x v="0"/>
    <x v="12"/>
    <x v="2"/>
    <x v="2"/>
  </r>
  <r>
    <x v="374"/>
    <x v="4"/>
    <x v="374"/>
    <x v="8"/>
    <x v="9"/>
    <x v="0"/>
    <x v="9"/>
    <x v="0"/>
    <x v="2"/>
    <x v="0"/>
    <x v="7"/>
    <x v="29"/>
    <x v="52"/>
    <x v="0"/>
    <x v="5"/>
    <x v="6"/>
    <x v="10"/>
    <x v="5"/>
    <x v="2"/>
  </r>
  <r>
    <x v="375"/>
    <x v="2"/>
    <x v="375"/>
    <x v="0"/>
    <x v="1"/>
    <x v="0"/>
    <x v="0"/>
    <x v="0"/>
    <x v="1"/>
    <x v="0"/>
    <x v="10"/>
    <x v="3"/>
    <x v="7"/>
    <x v="0"/>
    <x v="2"/>
    <x v="13"/>
    <x v="13"/>
    <x v="12"/>
    <x v="0"/>
  </r>
  <r>
    <x v="376"/>
    <x v="3"/>
    <x v="376"/>
    <x v="7"/>
    <x v="2"/>
    <x v="0"/>
    <x v="2"/>
    <x v="0"/>
    <x v="6"/>
    <x v="0"/>
    <x v="3"/>
    <x v="70"/>
    <x v="26"/>
    <x v="0"/>
    <x v="0"/>
    <x v="8"/>
    <x v="32"/>
    <x v="8"/>
    <x v="4"/>
  </r>
  <r>
    <x v="377"/>
    <x v="4"/>
    <x v="377"/>
    <x v="0"/>
    <x v="4"/>
    <x v="7"/>
    <x v="8"/>
    <x v="0"/>
    <x v="3"/>
    <x v="1"/>
    <x v="10"/>
    <x v="28"/>
    <x v="24"/>
    <x v="0"/>
    <x v="9"/>
    <x v="5"/>
    <x v="42"/>
    <x v="8"/>
    <x v="2"/>
  </r>
  <r>
    <x v="378"/>
    <x v="0"/>
    <x v="378"/>
    <x v="0"/>
    <x v="1"/>
    <x v="8"/>
    <x v="5"/>
    <x v="0"/>
    <x v="1"/>
    <x v="1"/>
    <x v="3"/>
    <x v="19"/>
    <x v="55"/>
    <x v="0"/>
    <x v="1"/>
    <x v="11"/>
    <x v="42"/>
    <x v="14"/>
    <x v="1"/>
  </r>
  <r>
    <x v="379"/>
    <x v="2"/>
    <x v="379"/>
    <x v="3"/>
    <x v="7"/>
    <x v="3"/>
    <x v="0"/>
    <x v="0"/>
    <x v="2"/>
    <x v="1"/>
    <x v="14"/>
    <x v="37"/>
    <x v="77"/>
    <x v="0"/>
    <x v="0"/>
    <x v="2"/>
    <x v="33"/>
    <x v="13"/>
    <x v="1"/>
  </r>
  <r>
    <x v="380"/>
    <x v="0"/>
    <x v="380"/>
    <x v="0"/>
    <x v="1"/>
    <x v="3"/>
    <x v="6"/>
    <x v="0"/>
    <x v="1"/>
    <x v="1"/>
    <x v="3"/>
    <x v="22"/>
    <x v="41"/>
    <x v="0"/>
    <x v="5"/>
    <x v="14"/>
    <x v="45"/>
    <x v="13"/>
    <x v="0"/>
  </r>
  <r>
    <x v="381"/>
    <x v="2"/>
    <x v="381"/>
    <x v="7"/>
    <x v="8"/>
    <x v="1"/>
    <x v="7"/>
    <x v="1"/>
    <x v="5"/>
    <x v="0"/>
    <x v="0"/>
    <x v="43"/>
    <x v="11"/>
    <x v="0"/>
    <x v="4"/>
    <x v="9"/>
    <x v="44"/>
    <x v="7"/>
    <x v="4"/>
  </r>
  <r>
    <x v="382"/>
    <x v="1"/>
    <x v="382"/>
    <x v="7"/>
    <x v="1"/>
    <x v="0"/>
    <x v="6"/>
    <x v="1"/>
    <x v="1"/>
    <x v="1"/>
    <x v="14"/>
    <x v="27"/>
    <x v="45"/>
    <x v="0"/>
    <x v="4"/>
    <x v="14"/>
    <x v="34"/>
    <x v="1"/>
    <x v="4"/>
  </r>
  <r>
    <x v="383"/>
    <x v="2"/>
    <x v="383"/>
    <x v="6"/>
    <x v="0"/>
    <x v="1"/>
    <x v="1"/>
    <x v="0"/>
    <x v="0"/>
    <x v="0"/>
    <x v="12"/>
    <x v="71"/>
    <x v="58"/>
    <x v="0"/>
    <x v="3"/>
    <x v="3"/>
    <x v="42"/>
    <x v="4"/>
    <x v="3"/>
  </r>
  <r>
    <x v="384"/>
    <x v="4"/>
    <x v="384"/>
    <x v="0"/>
    <x v="0"/>
    <x v="0"/>
    <x v="4"/>
    <x v="1"/>
    <x v="0"/>
    <x v="0"/>
    <x v="12"/>
    <x v="22"/>
    <x v="20"/>
    <x v="0"/>
    <x v="2"/>
    <x v="10"/>
    <x v="9"/>
    <x v="5"/>
    <x v="0"/>
  </r>
  <r>
    <x v="385"/>
    <x v="0"/>
    <x v="385"/>
    <x v="0"/>
    <x v="6"/>
    <x v="8"/>
    <x v="1"/>
    <x v="1"/>
    <x v="8"/>
    <x v="0"/>
    <x v="5"/>
    <x v="36"/>
    <x v="41"/>
    <x v="0"/>
    <x v="5"/>
    <x v="3"/>
    <x v="21"/>
    <x v="0"/>
    <x v="0"/>
  </r>
  <r>
    <x v="386"/>
    <x v="2"/>
    <x v="386"/>
    <x v="3"/>
    <x v="5"/>
    <x v="6"/>
    <x v="8"/>
    <x v="1"/>
    <x v="4"/>
    <x v="1"/>
    <x v="7"/>
    <x v="77"/>
    <x v="16"/>
    <x v="0"/>
    <x v="9"/>
    <x v="10"/>
    <x v="53"/>
    <x v="14"/>
    <x v="1"/>
  </r>
  <r>
    <x v="387"/>
    <x v="1"/>
    <x v="387"/>
    <x v="1"/>
    <x v="5"/>
    <x v="7"/>
    <x v="3"/>
    <x v="1"/>
    <x v="8"/>
    <x v="1"/>
    <x v="11"/>
    <x v="43"/>
    <x v="22"/>
    <x v="0"/>
    <x v="0"/>
    <x v="0"/>
    <x v="35"/>
    <x v="4"/>
    <x v="1"/>
  </r>
  <r>
    <x v="388"/>
    <x v="0"/>
    <x v="388"/>
    <x v="7"/>
    <x v="9"/>
    <x v="6"/>
    <x v="8"/>
    <x v="0"/>
    <x v="9"/>
    <x v="1"/>
    <x v="9"/>
    <x v="36"/>
    <x v="67"/>
    <x v="0"/>
    <x v="9"/>
    <x v="6"/>
    <x v="43"/>
    <x v="7"/>
    <x v="3"/>
  </r>
  <r>
    <x v="389"/>
    <x v="0"/>
    <x v="389"/>
    <x v="7"/>
    <x v="1"/>
    <x v="6"/>
    <x v="6"/>
    <x v="1"/>
    <x v="1"/>
    <x v="1"/>
    <x v="13"/>
    <x v="37"/>
    <x v="18"/>
    <x v="0"/>
    <x v="3"/>
    <x v="4"/>
    <x v="37"/>
    <x v="7"/>
    <x v="0"/>
  </r>
  <r>
    <x v="390"/>
    <x v="0"/>
    <x v="390"/>
    <x v="7"/>
    <x v="6"/>
    <x v="6"/>
    <x v="8"/>
    <x v="1"/>
    <x v="4"/>
    <x v="0"/>
    <x v="11"/>
    <x v="25"/>
    <x v="4"/>
    <x v="0"/>
    <x v="2"/>
    <x v="14"/>
    <x v="7"/>
    <x v="5"/>
    <x v="1"/>
  </r>
  <r>
    <x v="391"/>
    <x v="3"/>
    <x v="391"/>
    <x v="4"/>
    <x v="5"/>
    <x v="7"/>
    <x v="5"/>
    <x v="0"/>
    <x v="3"/>
    <x v="1"/>
    <x v="11"/>
    <x v="19"/>
    <x v="36"/>
    <x v="0"/>
    <x v="6"/>
    <x v="2"/>
    <x v="5"/>
    <x v="13"/>
    <x v="1"/>
  </r>
  <r>
    <x v="392"/>
    <x v="1"/>
    <x v="392"/>
    <x v="0"/>
    <x v="8"/>
    <x v="9"/>
    <x v="7"/>
    <x v="1"/>
    <x v="7"/>
    <x v="0"/>
    <x v="5"/>
    <x v="54"/>
    <x v="14"/>
    <x v="0"/>
    <x v="0"/>
    <x v="4"/>
    <x v="51"/>
    <x v="5"/>
    <x v="1"/>
  </r>
  <r>
    <x v="393"/>
    <x v="4"/>
    <x v="393"/>
    <x v="5"/>
    <x v="7"/>
    <x v="1"/>
    <x v="0"/>
    <x v="1"/>
    <x v="5"/>
    <x v="0"/>
    <x v="5"/>
    <x v="72"/>
    <x v="71"/>
    <x v="0"/>
    <x v="4"/>
    <x v="0"/>
    <x v="20"/>
    <x v="13"/>
    <x v="3"/>
  </r>
  <r>
    <x v="394"/>
    <x v="4"/>
    <x v="394"/>
    <x v="2"/>
    <x v="2"/>
    <x v="8"/>
    <x v="2"/>
    <x v="1"/>
    <x v="8"/>
    <x v="0"/>
    <x v="5"/>
    <x v="5"/>
    <x v="76"/>
    <x v="0"/>
    <x v="4"/>
    <x v="9"/>
    <x v="25"/>
    <x v="11"/>
    <x v="3"/>
  </r>
  <r>
    <x v="395"/>
    <x v="1"/>
    <x v="395"/>
    <x v="5"/>
    <x v="7"/>
    <x v="2"/>
    <x v="2"/>
    <x v="1"/>
    <x v="6"/>
    <x v="0"/>
    <x v="3"/>
    <x v="69"/>
    <x v="80"/>
    <x v="0"/>
    <x v="5"/>
    <x v="9"/>
    <x v="14"/>
    <x v="6"/>
    <x v="1"/>
  </r>
  <r>
    <x v="396"/>
    <x v="0"/>
    <x v="396"/>
    <x v="7"/>
    <x v="1"/>
    <x v="0"/>
    <x v="0"/>
    <x v="1"/>
    <x v="1"/>
    <x v="0"/>
    <x v="10"/>
    <x v="25"/>
    <x v="12"/>
    <x v="0"/>
    <x v="1"/>
    <x v="13"/>
    <x v="24"/>
    <x v="9"/>
    <x v="1"/>
  </r>
  <r>
    <x v="397"/>
    <x v="2"/>
    <x v="397"/>
    <x v="8"/>
    <x v="3"/>
    <x v="6"/>
    <x v="3"/>
    <x v="0"/>
    <x v="3"/>
    <x v="0"/>
    <x v="6"/>
    <x v="74"/>
    <x v="59"/>
    <x v="0"/>
    <x v="0"/>
    <x v="14"/>
    <x v="32"/>
    <x v="1"/>
    <x v="0"/>
  </r>
  <r>
    <x v="398"/>
    <x v="3"/>
    <x v="398"/>
    <x v="1"/>
    <x v="1"/>
    <x v="6"/>
    <x v="6"/>
    <x v="0"/>
    <x v="4"/>
    <x v="1"/>
    <x v="3"/>
    <x v="54"/>
    <x v="3"/>
    <x v="0"/>
    <x v="5"/>
    <x v="8"/>
    <x v="22"/>
    <x v="6"/>
    <x v="3"/>
  </r>
  <r>
    <x v="399"/>
    <x v="2"/>
    <x v="399"/>
    <x v="3"/>
    <x v="0"/>
    <x v="6"/>
    <x v="8"/>
    <x v="0"/>
    <x v="0"/>
    <x v="1"/>
    <x v="14"/>
    <x v="54"/>
    <x v="76"/>
    <x v="0"/>
    <x v="5"/>
    <x v="12"/>
    <x v="32"/>
    <x v="14"/>
    <x v="1"/>
  </r>
  <r>
    <x v="400"/>
    <x v="0"/>
    <x v="400"/>
    <x v="0"/>
    <x v="8"/>
    <x v="7"/>
    <x v="7"/>
    <x v="1"/>
    <x v="3"/>
    <x v="0"/>
    <x v="11"/>
    <x v="2"/>
    <x v="64"/>
    <x v="0"/>
    <x v="2"/>
    <x v="0"/>
    <x v="21"/>
    <x v="1"/>
    <x v="2"/>
  </r>
  <r>
    <x v="401"/>
    <x v="3"/>
    <x v="401"/>
    <x v="2"/>
    <x v="4"/>
    <x v="4"/>
    <x v="9"/>
    <x v="0"/>
    <x v="4"/>
    <x v="0"/>
    <x v="3"/>
    <x v="37"/>
    <x v="21"/>
    <x v="0"/>
    <x v="0"/>
    <x v="11"/>
    <x v="1"/>
    <x v="2"/>
    <x v="4"/>
  </r>
  <r>
    <x v="402"/>
    <x v="0"/>
    <x v="402"/>
    <x v="6"/>
    <x v="0"/>
    <x v="1"/>
    <x v="4"/>
    <x v="1"/>
    <x v="5"/>
    <x v="1"/>
    <x v="3"/>
    <x v="50"/>
    <x v="24"/>
    <x v="0"/>
    <x v="7"/>
    <x v="13"/>
    <x v="60"/>
    <x v="10"/>
    <x v="1"/>
  </r>
  <r>
    <x v="403"/>
    <x v="3"/>
    <x v="403"/>
    <x v="2"/>
    <x v="9"/>
    <x v="7"/>
    <x v="3"/>
    <x v="1"/>
    <x v="9"/>
    <x v="0"/>
    <x v="4"/>
    <x v="13"/>
    <x v="33"/>
    <x v="0"/>
    <x v="9"/>
    <x v="12"/>
    <x v="1"/>
    <x v="8"/>
    <x v="3"/>
  </r>
  <r>
    <x v="404"/>
    <x v="3"/>
    <x v="404"/>
    <x v="4"/>
    <x v="6"/>
    <x v="9"/>
    <x v="1"/>
    <x v="0"/>
    <x v="5"/>
    <x v="0"/>
    <x v="4"/>
    <x v="51"/>
    <x v="41"/>
    <x v="0"/>
    <x v="7"/>
    <x v="10"/>
    <x v="11"/>
    <x v="12"/>
    <x v="1"/>
  </r>
  <r>
    <x v="405"/>
    <x v="3"/>
    <x v="405"/>
    <x v="7"/>
    <x v="1"/>
    <x v="1"/>
    <x v="1"/>
    <x v="0"/>
    <x v="1"/>
    <x v="0"/>
    <x v="0"/>
    <x v="36"/>
    <x v="77"/>
    <x v="0"/>
    <x v="0"/>
    <x v="3"/>
    <x v="19"/>
    <x v="11"/>
    <x v="1"/>
  </r>
  <r>
    <x v="406"/>
    <x v="0"/>
    <x v="406"/>
    <x v="1"/>
    <x v="4"/>
    <x v="1"/>
    <x v="8"/>
    <x v="0"/>
    <x v="5"/>
    <x v="1"/>
    <x v="6"/>
    <x v="51"/>
    <x v="49"/>
    <x v="0"/>
    <x v="0"/>
    <x v="6"/>
    <x v="32"/>
    <x v="5"/>
    <x v="0"/>
  </r>
  <r>
    <x v="407"/>
    <x v="3"/>
    <x v="407"/>
    <x v="3"/>
    <x v="8"/>
    <x v="3"/>
    <x v="7"/>
    <x v="1"/>
    <x v="0"/>
    <x v="1"/>
    <x v="0"/>
    <x v="34"/>
    <x v="36"/>
    <x v="0"/>
    <x v="5"/>
    <x v="9"/>
    <x v="29"/>
    <x v="6"/>
    <x v="0"/>
  </r>
  <r>
    <x v="408"/>
    <x v="0"/>
    <x v="408"/>
    <x v="5"/>
    <x v="2"/>
    <x v="8"/>
    <x v="2"/>
    <x v="0"/>
    <x v="8"/>
    <x v="0"/>
    <x v="10"/>
    <x v="2"/>
    <x v="51"/>
    <x v="0"/>
    <x v="3"/>
    <x v="4"/>
    <x v="32"/>
    <x v="4"/>
    <x v="4"/>
  </r>
  <r>
    <x v="409"/>
    <x v="0"/>
    <x v="409"/>
    <x v="6"/>
    <x v="6"/>
    <x v="7"/>
    <x v="1"/>
    <x v="0"/>
    <x v="3"/>
    <x v="1"/>
    <x v="0"/>
    <x v="5"/>
    <x v="15"/>
    <x v="0"/>
    <x v="7"/>
    <x v="8"/>
    <x v="30"/>
    <x v="7"/>
    <x v="2"/>
  </r>
  <r>
    <x v="410"/>
    <x v="4"/>
    <x v="410"/>
    <x v="6"/>
    <x v="8"/>
    <x v="6"/>
    <x v="8"/>
    <x v="0"/>
    <x v="4"/>
    <x v="0"/>
    <x v="10"/>
    <x v="58"/>
    <x v="33"/>
    <x v="0"/>
    <x v="9"/>
    <x v="13"/>
    <x v="4"/>
    <x v="5"/>
    <x v="1"/>
  </r>
  <r>
    <x v="411"/>
    <x v="3"/>
    <x v="411"/>
    <x v="9"/>
    <x v="9"/>
    <x v="2"/>
    <x v="9"/>
    <x v="1"/>
    <x v="9"/>
    <x v="1"/>
    <x v="6"/>
    <x v="41"/>
    <x v="41"/>
    <x v="0"/>
    <x v="5"/>
    <x v="2"/>
    <x v="39"/>
    <x v="9"/>
    <x v="0"/>
  </r>
  <r>
    <x v="412"/>
    <x v="4"/>
    <x v="412"/>
    <x v="4"/>
    <x v="8"/>
    <x v="6"/>
    <x v="8"/>
    <x v="0"/>
    <x v="7"/>
    <x v="1"/>
    <x v="11"/>
    <x v="18"/>
    <x v="32"/>
    <x v="0"/>
    <x v="8"/>
    <x v="7"/>
    <x v="21"/>
    <x v="5"/>
    <x v="2"/>
  </r>
  <r>
    <x v="413"/>
    <x v="2"/>
    <x v="413"/>
    <x v="4"/>
    <x v="1"/>
    <x v="8"/>
    <x v="6"/>
    <x v="1"/>
    <x v="8"/>
    <x v="0"/>
    <x v="1"/>
    <x v="16"/>
    <x v="9"/>
    <x v="0"/>
    <x v="2"/>
    <x v="10"/>
    <x v="59"/>
    <x v="1"/>
    <x v="4"/>
  </r>
  <r>
    <x v="414"/>
    <x v="0"/>
    <x v="414"/>
    <x v="9"/>
    <x v="8"/>
    <x v="7"/>
    <x v="3"/>
    <x v="0"/>
    <x v="3"/>
    <x v="1"/>
    <x v="9"/>
    <x v="56"/>
    <x v="34"/>
    <x v="0"/>
    <x v="2"/>
    <x v="8"/>
    <x v="57"/>
    <x v="5"/>
    <x v="2"/>
  </r>
  <r>
    <x v="415"/>
    <x v="4"/>
    <x v="415"/>
    <x v="8"/>
    <x v="2"/>
    <x v="3"/>
    <x v="2"/>
    <x v="0"/>
    <x v="0"/>
    <x v="1"/>
    <x v="5"/>
    <x v="31"/>
    <x v="29"/>
    <x v="0"/>
    <x v="3"/>
    <x v="2"/>
    <x v="55"/>
    <x v="0"/>
    <x v="4"/>
  </r>
  <r>
    <x v="416"/>
    <x v="0"/>
    <x v="416"/>
    <x v="1"/>
    <x v="9"/>
    <x v="1"/>
    <x v="9"/>
    <x v="0"/>
    <x v="5"/>
    <x v="1"/>
    <x v="3"/>
    <x v="24"/>
    <x v="6"/>
    <x v="0"/>
    <x v="7"/>
    <x v="4"/>
    <x v="60"/>
    <x v="13"/>
    <x v="1"/>
  </r>
  <r>
    <x v="417"/>
    <x v="4"/>
    <x v="417"/>
    <x v="6"/>
    <x v="0"/>
    <x v="5"/>
    <x v="7"/>
    <x v="0"/>
    <x v="0"/>
    <x v="1"/>
    <x v="14"/>
    <x v="79"/>
    <x v="4"/>
    <x v="0"/>
    <x v="7"/>
    <x v="5"/>
    <x v="16"/>
    <x v="6"/>
    <x v="1"/>
  </r>
  <r>
    <x v="418"/>
    <x v="0"/>
    <x v="418"/>
    <x v="4"/>
    <x v="4"/>
    <x v="5"/>
    <x v="8"/>
    <x v="0"/>
    <x v="7"/>
    <x v="1"/>
    <x v="13"/>
    <x v="24"/>
    <x v="48"/>
    <x v="0"/>
    <x v="3"/>
    <x v="1"/>
    <x v="22"/>
    <x v="6"/>
    <x v="1"/>
  </r>
  <r>
    <x v="419"/>
    <x v="4"/>
    <x v="419"/>
    <x v="5"/>
    <x v="9"/>
    <x v="6"/>
    <x v="8"/>
    <x v="0"/>
    <x v="4"/>
    <x v="0"/>
    <x v="8"/>
    <x v="65"/>
    <x v="33"/>
    <x v="0"/>
    <x v="7"/>
    <x v="4"/>
    <x v="7"/>
    <x v="9"/>
    <x v="4"/>
  </r>
  <r>
    <x v="420"/>
    <x v="2"/>
    <x v="420"/>
    <x v="7"/>
    <x v="8"/>
    <x v="3"/>
    <x v="7"/>
    <x v="0"/>
    <x v="0"/>
    <x v="0"/>
    <x v="8"/>
    <x v="5"/>
    <x v="31"/>
    <x v="0"/>
    <x v="1"/>
    <x v="5"/>
    <x v="5"/>
    <x v="1"/>
    <x v="1"/>
  </r>
  <r>
    <x v="421"/>
    <x v="4"/>
    <x v="421"/>
    <x v="1"/>
    <x v="9"/>
    <x v="0"/>
    <x v="9"/>
    <x v="1"/>
    <x v="9"/>
    <x v="1"/>
    <x v="4"/>
    <x v="70"/>
    <x v="70"/>
    <x v="0"/>
    <x v="0"/>
    <x v="3"/>
    <x v="8"/>
    <x v="7"/>
    <x v="3"/>
  </r>
  <r>
    <x v="422"/>
    <x v="0"/>
    <x v="422"/>
    <x v="4"/>
    <x v="5"/>
    <x v="1"/>
    <x v="1"/>
    <x v="0"/>
    <x v="5"/>
    <x v="0"/>
    <x v="11"/>
    <x v="52"/>
    <x v="14"/>
    <x v="0"/>
    <x v="2"/>
    <x v="8"/>
    <x v="54"/>
    <x v="3"/>
    <x v="2"/>
  </r>
  <r>
    <x v="423"/>
    <x v="4"/>
    <x v="423"/>
    <x v="2"/>
    <x v="0"/>
    <x v="5"/>
    <x v="7"/>
    <x v="0"/>
    <x v="7"/>
    <x v="0"/>
    <x v="12"/>
    <x v="70"/>
    <x v="10"/>
    <x v="0"/>
    <x v="5"/>
    <x v="5"/>
    <x v="38"/>
    <x v="12"/>
    <x v="3"/>
  </r>
  <r>
    <x v="424"/>
    <x v="0"/>
    <x v="424"/>
    <x v="2"/>
    <x v="7"/>
    <x v="7"/>
    <x v="0"/>
    <x v="0"/>
    <x v="2"/>
    <x v="1"/>
    <x v="12"/>
    <x v="3"/>
    <x v="0"/>
    <x v="0"/>
    <x v="9"/>
    <x v="9"/>
    <x v="21"/>
    <x v="10"/>
    <x v="0"/>
  </r>
  <r>
    <x v="425"/>
    <x v="3"/>
    <x v="425"/>
    <x v="7"/>
    <x v="6"/>
    <x v="4"/>
    <x v="9"/>
    <x v="0"/>
    <x v="9"/>
    <x v="0"/>
    <x v="14"/>
    <x v="45"/>
    <x v="11"/>
    <x v="0"/>
    <x v="9"/>
    <x v="3"/>
    <x v="29"/>
    <x v="3"/>
    <x v="1"/>
  </r>
  <r>
    <x v="426"/>
    <x v="4"/>
    <x v="426"/>
    <x v="3"/>
    <x v="4"/>
    <x v="7"/>
    <x v="3"/>
    <x v="1"/>
    <x v="3"/>
    <x v="1"/>
    <x v="2"/>
    <x v="35"/>
    <x v="39"/>
    <x v="0"/>
    <x v="3"/>
    <x v="3"/>
    <x v="1"/>
    <x v="7"/>
    <x v="0"/>
  </r>
  <r>
    <x v="427"/>
    <x v="3"/>
    <x v="427"/>
    <x v="3"/>
    <x v="4"/>
    <x v="7"/>
    <x v="3"/>
    <x v="1"/>
    <x v="4"/>
    <x v="0"/>
    <x v="14"/>
    <x v="45"/>
    <x v="48"/>
    <x v="0"/>
    <x v="8"/>
    <x v="5"/>
    <x v="32"/>
    <x v="10"/>
    <x v="3"/>
  </r>
  <r>
    <x v="428"/>
    <x v="3"/>
    <x v="428"/>
    <x v="2"/>
    <x v="2"/>
    <x v="5"/>
    <x v="7"/>
    <x v="0"/>
    <x v="7"/>
    <x v="0"/>
    <x v="14"/>
    <x v="8"/>
    <x v="40"/>
    <x v="0"/>
    <x v="7"/>
    <x v="9"/>
    <x v="55"/>
    <x v="11"/>
    <x v="3"/>
  </r>
  <r>
    <x v="429"/>
    <x v="1"/>
    <x v="429"/>
    <x v="3"/>
    <x v="6"/>
    <x v="7"/>
    <x v="1"/>
    <x v="0"/>
    <x v="3"/>
    <x v="1"/>
    <x v="0"/>
    <x v="72"/>
    <x v="75"/>
    <x v="0"/>
    <x v="5"/>
    <x v="8"/>
    <x v="15"/>
    <x v="0"/>
    <x v="2"/>
  </r>
  <r>
    <x v="430"/>
    <x v="4"/>
    <x v="430"/>
    <x v="7"/>
    <x v="0"/>
    <x v="4"/>
    <x v="4"/>
    <x v="0"/>
    <x v="9"/>
    <x v="1"/>
    <x v="4"/>
    <x v="13"/>
    <x v="64"/>
    <x v="0"/>
    <x v="0"/>
    <x v="4"/>
    <x v="14"/>
    <x v="0"/>
    <x v="3"/>
  </r>
  <r>
    <x v="431"/>
    <x v="0"/>
    <x v="431"/>
    <x v="3"/>
    <x v="1"/>
    <x v="3"/>
    <x v="6"/>
    <x v="0"/>
    <x v="1"/>
    <x v="1"/>
    <x v="11"/>
    <x v="31"/>
    <x v="53"/>
    <x v="0"/>
    <x v="0"/>
    <x v="1"/>
    <x v="11"/>
    <x v="6"/>
    <x v="3"/>
  </r>
  <r>
    <x v="432"/>
    <x v="4"/>
    <x v="432"/>
    <x v="4"/>
    <x v="2"/>
    <x v="8"/>
    <x v="5"/>
    <x v="1"/>
    <x v="6"/>
    <x v="0"/>
    <x v="12"/>
    <x v="18"/>
    <x v="77"/>
    <x v="0"/>
    <x v="9"/>
    <x v="12"/>
    <x v="46"/>
    <x v="9"/>
    <x v="1"/>
  </r>
  <r>
    <x v="433"/>
    <x v="2"/>
    <x v="433"/>
    <x v="9"/>
    <x v="2"/>
    <x v="1"/>
    <x v="1"/>
    <x v="1"/>
    <x v="6"/>
    <x v="0"/>
    <x v="2"/>
    <x v="58"/>
    <x v="33"/>
    <x v="0"/>
    <x v="8"/>
    <x v="0"/>
    <x v="36"/>
    <x v="6"/>
    <x v="2"/>
  </r>
  <r>
    <x v="434"/>
    <x v="0"/>
    <x v="434"/>
    <x v="9"/>
    <x v="7"/>
    <x v="6"/>
    <x v="0"/>
    <x v="1"/>
    <x v="2"/>
    <x v="1"/>
    <x v="1"/>
    <x v="14"/>
    <x v="50"/>
    <x v="0"/>
    <x v="5"/>
    <x v="3"/>
    <x v="4"/>
    <x v="11"/>
    <x v="3"/>
  </r>
  <r>
    <x v="435"/>
    <x v="1"/>
    <x v="435"/>
    <x v="1"/>
    <x v="7"/>
    <x v="2"/>
    <x v="0"/>
    <x v="1"/>
    <x v="6"/>
    <x v="1"/>
    <x v="10"/>
    <x v="29"/>
    <x v="17"/>
    <x v="0"/>
    <x v="5"/>
    <x v="4"/>
    <x v="59"/>
    <x v="6"/>
    <x v="4"/>
  </r>
  <r>
    <x v="436"/>
    <x v="0"/>
    <x v="436"/>
    <x v="0"/>
    <x v="6"/>
    <x v="3"/>
    <x v="4"/>
    <x v="0"/>
    <x v="5"/>
    <x v="0"/>
    <x v="1"/>
    <x v="32"/>
    <x v="79"/>
    <x v="0"/>
    <x v="2"/>
    <x v="7"/>
    <x v="53"/>
    <x v="13"/>
    <x v="2"/>
  </r>
  <r>
    <x v="437"/>
    <x v="2"/>
    <x v="437"/>
    <x v="0"/>
    <x v="2"/>
    <x v="0"/>
    <x v="0"/>
    <x v="0"/>
    <x v="6"/>
    <x v="1"/>
    <x v="14"/>
    <x v="66"/>
    <x v="68"/>
    <x v="0"/>
    <x v="1"/>
    <x v="14"/>
    <x v="50"/>
    <x v="12"/>
    <x v="0"/>
  </r>
  <r>
    <x v="438"/>
    <x v="3"/>
    <x v="438"/>
    <x v="4"/>
    <x v="8"/>
    <x v="4"/>
    <x v="9"/>
    <x v="0"/>
    <x v="9"/>
    <x v="0"/>
    <x v="4"/>
    <x v="73"/>
    <x v="31"/>
    <x v="0"/>
    <x v="5"/>
    <x v="14"/>
    <x v="42"/>
    <x v="4"/>
    <x v="4"/>
  </r>
  <r>
    <x v="439"/>
    <x v="4"/>
    <x v="439"/>
    <x v="8"/>
    <x v="8"/>
    <x v="0"/>
    <x v="7"/>
    <x v="1"/>
    <x v="7"/>
    <x v="0"/>
    <x v="11"/>
    <x v="61"/>
    <x v="16"/>
    <x v="0"/>
    <x v="6"/>
    <x v="2"/>
    <x v="20"/>
    <x v="13"/>
    <x v="0"/>
  </r>
  <r>
    <x v="440"/>
    <x v="1"/>
    <x v="440"/>
    <x v="6"/>
    <x v="4"/>
    <x v="7"/>
    <x v="8"/>
    <x v="1"/>
    <x v="4"/>
    <x v="1"/>
    <x v="0"/>
    <x v="23"/>
    <x v="42"/>
    <x v="0"/>
    <x v="4"/>
    <x v="3"/>
    <x v="47"/>
    <x v="13"/>
    <x v="2"/>
  </r>
  <r>
    <x v="441"/>
    <x v="0"/>
    <x v="441"/>
    <x v="7"/>
    <x v="5"/>
    <x v="4"/>
    <x v="5"/>
    <x v="1"/>
    <x v="8"/>
    <x v="0"/>
    <x v="2"/>
    <x v="52"/>
    <x v="69"/>
    <x v="0"/>
    <x v="3"/>
    <x v="2"/>
    <x v="60"/>
    <x v="12"/>
    <x v="1"/>
  </r>
  <r>
    <x v="442"/>
    <x v="1"/>
    <x v="442"/>
    <x v="9"/>
    <x v="1"/>
    <x v="4"/>
    <x v="9"/>
    <x v="0"/>
    <x v="1"/>
    <x v="1"/>
    <x v="5"/>
    <x v="34"/>
    <x v="13"/>
    <x v="0"/>
    <x v="3"/>
    <x v="12"/>
    <x v="47"/>
    <x v="14"/>
    <x v="0"/>
  </r>
  <r>
    <x v="443"/>
    <x v="1"/>
    <x v="443"/>
    <x v="3"/>
    <x v="3"/>
    <x v="8"/>
    <x v="3"/>
    <x v="1"/>
    <x v="3"/>
    <x v="0"/>
    <x v="4"/>
    <x v="32"/>
    <x v="5"/>
    <x v="0"/>
    <x v="2"/>
    <x v="14"/>
    <x v="25"/>
    <x v="5"/>
    <x v="1"/>
  </r>
  <r>
    <x v="444"/>
    <x v="0"/>
    <x v="444"/>
    <x v="4"/>
    <x v="1"/>
    <x v="7"/>
    <x v="6"/>
    <x v="0"/>
    <x v="3"/>
    <x v="1"/>
    <x v="9"/>
    <x v="15"/>
    <x v="35"/>
    <x v="0"/>
    <x v="0"/>
    <x v="12"/>
    <x v="18"/>
    <x v="13"/>
    <x v="3"/>
  </r>
  <r>
    <x v="445"/>
    <x v="2"/>
    <x v="445"/>
    <x v="3"/>
    <x v="3"/>
    <x v="0"/>
    <x v="3"/>
    <x v="0"/>
    <x v="3"/>
    <x v="0"/>
    <x v="2"/>
    <x v="43"/>
    <x v="25"/>
    <x v="0"/>
    <x v="8"/>
    <x v="0"/>
    <x v="54"/>
    <x v="10"/>
    <x v="4"/>
  </r>
  <r>
    <x v="446"/>
    <x v="0"/>
    <x v="446"/>
    <x v="9"/>
    <x v="6"/>
    <x v="8"/>
    <x v="5"/>
    <x v="1"/>
    <x v="8"/>
    <x v="1"/>
    <x v="2"/>
    <x v="22"/>
    <x v="60"/>
    <x v="0"/>
    <x v="7"/>
    <x v="8"/>
    <x v="27"/>
    <x v="2"/>
    <x v="1"/>
  </r>
  <r>
    <x v="447"/>
    <x v="1"/>
    <x v="447"/>
    <x v="0"/>
    <x v="9"/>
    <x v="9"/>
    <x v="9"/>
    <x v="0"/>
    <x v="9"/>
    <x v="0"/>
    <x v="11"/>
    <x v="20"/>
    <x v="37"/>
    <x v="0"/>
    <x v="7"/>
    <x v="11"/>
    <x v="12"/>
    <x v="10"/>
    <x v="4"/>
  </r>
  <r>
    <x v="448"/>
    <x v="4"/>
    <x v="448"/>
    <x v="7"/>
    <x v="8"/>
    <x v="2"/>
    <x v="2"/>
    <x v="0"/>
    <x v="6"/>
    <x v="1"/>
    <x v="13"/>
    <x v="8"/>
    <x v="1"/>
    <x v="0"/>
    <x v="6"/>
    <x v="14"/>
    <x v="29"/>
    <x v="7"/>
    <x v="3"/>
  </r>
  <r>
    <x v="449"/>
    <x v="1"/>
    <x v="449"/>
    <x v="7"/>
    <x v="5"/>
    <x v="7"/>
    <x v="5"/>
    <x v="0"/>
    <x v="3"/>
    <x v="0"/>
    <x v="6"/>
    <x v="24"/>
    <x v="76"/>
    <x v="0"/>
    <x v="4"/>
    <x v="4"/>
    <x v="10"/>
    <x v="10"/>
    <x v="1"/>
  </r>
  <r>
    <x v="450"/>
    <x v="0"/>
    <x v="450"/>
    <x v="7"/>
    <x v="7"/>
    <x v="3"/>
    <x v="0"/>
    <x v="0"/>
    <x v="2"/>
    <x v="0"/>
    <x v="9"/>
    <x v="78"/>
    <x v="61"/>
    <x v="0"/>
    <x v="3"/>
    <x v="13"/>
    <x v="54"/>
    <x v="4"/>
    <x v="2"/>
  </r>
  <r>
    <x v="451"/>
    <x v="1"/>
    <x v="451"/>
    <x v="4"/>
    <x v="7"/>
    <x v="2"/>
    <x v="2"/>
    <x v="1"/>
    <x v="6"/>
    <x v="0"/>
    <x v="13"/>
    <x v="19"/>
    <x v="19"/>
    <x v="0"/>
    <x v="5"/>
    <x v="11"/>
    <x v="8"/>
    <x v="14"/>
    <x v="1"/>
  </r>
  <r>
    <x v="452"/>
    <x v="0"/>
    <x v="452"/>
    <x v="1"/>
    <x v="0"/>
    <x v="4"/>
    <x v="4"/>
    <x v="1"/>
    <x v="9"/>
    <x v="1"/>
    <x v="4"/>
    <x v="11"/>
    <x v="6"/>
    <x v="0"/>
    <x v="1"/>
    <x v="3"/>
    <x v="31"/>
    <x v="2"/>
    <x v="1"/>
  </r>
  <r>
    <x v="453"/>
    <x v="4"/>
    <x v="453"/>
    <x v="6"/>
    <x v="2"/>
    <x v="4"/>
    <x v="2"/>
    <x v="1"/>
    <x v="6"/>
    <x v="0"/>
    <x v="14"/>
    <x v="74"/>
    <x v="1"/>
    <x v="0"/>
    <x v="9"/>
    <x v="10"/>
    <x v="47"/>
    <x v="9"/>
    <x v="2"/>
  </r>
  <r>
    <x v="454"/>
    <x v="0"/>
    <x v="454"/>
    <x v="1"/>
    <x v="3"/>
    <x v="5"/>
    <x v="7"/>
    <x v="1"/>
    <x v="3"/>
    <x v="1"/>
    <x v="5"/>
    <x v="61"/>
    <x v="6"/>
    <x v="0"/>
    <x v="1"/>
    <x v="13"/>
    <x v="28"/>
    <x v="14"/>
    <x v="1"/>
  </r>
  <r>
    <x v="455"/>
    <x v="2"/>
    <x v="455"/>
    <x v="9"/>
    <x v="2"/>
    <x v="9"/>
    <x v="2"/>
    <x v="1"/>
    <x v="6"/>
    <x v="1"/>
    <x v="2"/>
    <x v="27"/>
    <x v="16"/>
    <x v="0"/>
    <x v="8"/>
    <x v="2"/>
    <x v="15"/>
    <x v="0"/>
    <x v="2"/>
  </r>
  <r>
    <x v="456"/>
    <x v="2"/>
    <x v="456"/>
    <x v="5"/>
    <x v="1"/>
    <x v="1"/>
    <x v="6"/>
    <x v="1"/>
    <x v="1"/>
    <x v="0"/>
    <x v="0"/>
    <x v="19"/>
    <x v="44"/>
    <x v="0"/>
    <x v="7"/>
    <x v="1"/>
    <x v="40"/>
    <x v="8"/>
    <x v="4"/>
  </r>
  <r>
    <x v="457"/>
    <x v="3"/>
    <x v="457"/>
    <x v="6"/>
    <x v="7"/>
    <x v="1"/>
    <x v="1"/>
    <x v="0"/>
    <x v="2"/>
    <x v="0"/>
    <x v="4"/>
    <x v="13"/>
    <x v="50"/>
    <x v="0"/>
    <x v="2"/>
    <x v="0"/>
    <x v="16"/>
    <x v="1"/>
    <x v="3"/>
  </r>
  <r>
    <x v="458"/>
    <x v="2"/>
    <x v="458"/>
    <x v="6"/>
    <x v="9"/>
    <x v="9"/>
    <x v="6"/>
    <x v="0"/>
    <x v="1"/>
    <x v="0"/>
    <x v="1"/>
    <x v="41"/>
    <x v="40"/>
    <x v="0"/>
    <x v="4"/>
    <x v="12"/>
    <x v="58"/>
    <x v="3"/>
    <x v="3"/>
  </r>
  <r>
    <x v="459"/>
    <x v="2"/>
    <x v="459"/>
    <x v="1"/>
    <x v="4"/>
    <x v="7"/>
    <x v="8"/>
    <x v="1"/>
    <x v="3"/>
    <x v="1"/>
    <x v="12"/>
    <x v="27"/>
    <x v="39"/>
    <x v="0"/>
    <x v="9"/>
    <x v="13"/>
    <x v="39"/>
    <x v="12"/>
    <x v="0"/>
  </r>
  <r>
    <x v="460"/>
    <x v="4"/>
    <x v="460"/>
    <x v="3"/>
    <x v="8"/>
    <x v="6"/>
    <x v="8"/>
    <x v="0"/>
    <x v="7"/>
    <x v="0"/>
    <x v="2"/>
    <x v="28"/>
    <x v="29"/>
    <x v="0"/>
    <x v="2"/>
    <x v="0"/>
    <x v="19"/>
    <x v="1"/>
    <x v="2"/>
  </r>
  <r>
    <x v="461"/>
    <x v="2"/>
    <x v="461"/>
    <x v="8"/>
    <x v="4"/>
    <x v="4"/>
    <x v="8"/>
    <x v="1"/>
    <x v="4"/>
    <x v="0"/>
    <x v="10"/>
    <x v="61"/>
    <x v="5"/>
    <x v="0"/>
    <x v="2"/>
    <x v="9"/>
    <x v="31"/>
    <x v="0"/>
    <x v="4"/>
  </r>
  <r>
    <x v="462"/>
    <x v="3"/>
    <x v="462"/>
    <x v="1"/>
    <x v="0"/>
    <x v="5"/>
    <x v="7"/>
    <x v="1"/>
    <x v="7"/>
    <x v="1"/>
    <x v="4"/>
    <x v="20"/>
    <x v="5"/>
    <x v="0"/>
    <x v="0"/>
    <x v="5"/>
    <x v="0"/>
    <x v="12"/>
    <x v="0"/>
  </r>
  <r>
    <x v="463"/>
    <x v="0"/>
    <x v="463"/>
    <x v="6"/>
    <x v="4"/>
    <x v="2"/>
    <x v="2"/>
    <x v="1"/>
    <x v="6"/>
    <x v="0"/>
    <x v="6"/>
    <x v="62"/>
    <x v="18"/>
    <x v="0"/>
    <x v="8"/>
    <x v="4"/>
    <x v="9"/>
    <x v="14"/>
    <x v="1"/>
  </r>
  <r>
    <x v="464"/>
    <x v="3"/>
    <x v="464"/>
    <x v="8"/>
    <x v="9"/>
    <x v="6"/>
    <x v="9"/>
    <x v="1"/>
    <x v="4"/>
    <x v="0"/>
    <x v="1"/>
    <x v="62"/>
    <x v="4"/>
    <x v="0"/>
    <x v="5"/>
    <x v="2"/>
    <x v="49"/>
    <x v="7"/>
    <x v="1"/>
  </r>
  <r>
    <x v="465"/>
    <x v="4"/>
    <x v="465"/>
    <x v="4"/>
    <x v="9"/>
    <x v="7"/>
    <x v="3"/>
    <x v="0"/>
    <x v="9"/>
    <x v="1"/>
    <x v="10"/>
    <x v="22"/>
    <x v="56"/>
    <x v="0"/>
    <x v="7"/>
    <x v="8"/>
    <x v="41"/>
    <x v="9"/>
    <x v="2"/>
  </r>
  <r>
    <x v="466"/>
    <x v="4"/>
    <x v="466"/>
    <x v="7"/>
    <x v="9"/>
    <x v="3"/>
    <x v="9"/>
    <x v="1"/>
    <x v="9"/>
    <x v="0"/>
    <x v="5"/>
    <x v="44"/>
    <x v="16"/>
    <x v="0"/>
    <x v="7"/>
    <x v="11"/>
    <x v="49"/>
    <x v="10"/>
    <x v="2"/>
  </r>
  <r>
    <x v="467"/>
    <x v="1"/>
    <x v="467"/>
    <x v="3"/>
    <x v="7"/>
    <x v="8"/>
    <x v="5"/>
    <x v="1"/>
    <x v="2"/>
    <x v="0"/>
    <x v="0"/>
    <x v="75"/>
    <x v="3"/>
    <x v="0"/>
    <x v="5"/>
    <x v="9"/>
    <x v="4"/>
    <x v="1"/>
    <x v="4"/>
  </r>
  <r>
    <x v="468"/>
    <x v="3"/>
    <x v="468"/>
    <x v="5"/>
    <x v="7"/>
    <x v="2"/>
    <x v="0"/>
    <x v="0"/>
    <x v="6"/>
    <x v="1"/>
    <x v="9"/>
    <x v="47"/>
    <x v="6"/>
    <x v="0"/>
    <x v="9"/>
    <x v="3"/>
    <x v="10"/>
    <x v="10"/>
    <x v="4"/>
  </r>
  <r>
    <x v="469"/>
    <x v="0"/>
    <x v="469"/>
    <x v="7"/>
    <x v="4"/>
    <x v="4"/>
    <x v="9"/>
    <x v="1"/>
    <x v="4"/>
    <x v="0"/>
    <x v="1"/>
    <x v="12"/>
    <x v="60"/>
    <x v="0"/>
    <x v="7"/>
    <x v="5"/>
    <x v="48"/>
    <x v="7"/>
    <x v="1"/>
  </r>
  <r>
    <x v="470"/>
    <x v="4"/>
    <x v="470"/>
    <x v="9"/>
    <x v="7"/>
    <x v="5"/>
    <x v="7"/>
    <x v="1"/>
    <x v="7"/>
    <x v="1"/>
    <x v="5"/>
    <x v="17"/>
    <x v="77"/>
    <x v="0"/>
    <x v="4"/>
    <x v="7"/>
    <x v="53"/>
    <x v="2"/>
    <x v="3"/>
  </r>
  <r>
    <x v="471"/>
    <x v="4"/>
    <x v="471"/>
    <x v="3"/>
    <x v="1"/>
    <x v="2"/>
    <x v="6"/>
    <x v="0"/>
    <x v="6"/>
    <x v="0"/>
    <x v="13"/>
    <x v="18"/>
    <x v="8"/>
    <x v="0"/>
    <x v="8"/>
    <x v="13"/>
    <x v="54"/>
    <x v="5"/>
    <x v="1"/>
  </r>
  <r>
    <x v="472"/>
    <x v="0"/>
    <x v="472"/>
    <x v="7"/>
    <x v="9"/>
    <x v="2"/>
    <x v="2"/>
    <x v="1"/>
    <x v="9"/>
    <x v="1"/>
    <x v="3"/>
    <x v="26"/>
    <x v="34"/>
    <x v="0"/>
    <x v="1"/>
    <x v="9"/>
    <x v="25"/>
    <x v="5"/>
    <x v="3"/>
  </r>
  <r>
    <x v="473"/>
    <x v="2"/>
    <x v="473"/>
    <x v="4"/>
    <x v="0"/>
    <x v="2"/>
    <x v="2"/>
    <x v="0"/>
    <x v="0"/>
    <x v="1"/>
    <x v="13"/>
    <x v="42"/>
    <x v="30"/>
    <x v="0"/>
    <x v="3"/>
    <x v="1"/>
    <x v="12"/>
    <x v="14"/>
    <x v="1"/>
  </r>
  <r>
    <x v="474"/>
    <x v="2"/>
    <x v="474"/>
    <x v="5"/>
    <x v="9"/>
    <x v="9"/>
    <x v="9"/>
    <x v="0"/>
    <x v="1"/>
    <x v="1"/>
    <x v="7"/>
    <x v="64"/>
    <x v="58"/>
    <x v="0"/>
    <x v="6"/>
    <x v="14"/>
    <x v="48"/>
    <x v="3"/>
    <x v="1"/>
  </r>
  <r>
    <x v="475"/>
    <x v="1"/>
    <x v="475"/>
    <x v="9"/>
    <x v="2"/>
    <x v="5"/>
    <x v="2"/>
    <x v="0"/>
    <x v="7"/>
    <x v="0"/>
    <x v="3"/>
    <x v="34"/>
    <x v="55"/>
    <x v="0"/>
    <x v="3"/>
    <x v="11"/>
    <x v="39"/>
    <x v="4"/>
    <x v="4"/>
  </r>
  <r>
    <x v="476"/>
    <x v="3"/>
    <x v="476"/>
    <x v="7"/>
    <x v="7"/>
    <x v="9"/>
    <x v="0"/>
    <x v="0"/>
    <x v="2"/>
    <x v="1"/>
    <x v="13"/>
    <x v="7"/>
    <x v="19"/>
    <x v="0"/>
    <x v="9"/>
    <x v="7"/>
    <x v="21"/>
    <x v="0"/>
    <x v="3"/>
  </r>
  <r>
    <x v="477"/>
    <x v="0"/>
    <x v="477"/>
    <x v="1"/>
    <x v="5"/>
    <x v="5"/>
    <x v="5"/>
    <x v="0"/>
    <x v="8"/>
    <x v="1"/>
    <x v="5"/>
    <x v="21"/>
    <x v="74"/>
    <x v="0"/>
    <x v="5"/>
    <x v="4"/>
    <x v="5"/>
    <x v="1"/>
    <x v="4"/>
  </r>
  <r>
    <x v="478"/>
    <x v="1"/>
    <x v="478"/>
    <x v="7"/>
    <x v="2"/>
    <x v="8"/>
    <x v="5"/>
    <x v="0"/>
    <x v="6"/>
    <x v="0"/>
    <x v="2"/>
    <x v="72"/>
    <x v="73"/>
    <x v="0"/>
    <x v="7"/>
    <x v="1"/>
    <x v="19"/>
    <x v="4"/>
    <x v="2"/>
  </r>
  <r>
    <x v="479"/>
    <x v="1"/>
    <x v="479"/>
    <x v="6"/>
    <x v="8"/>
    <x v="0"/>
    <x v="0"/>
    <x v="0"/>
    <x v="7"/>
    <x v="0"/>
    <x v="10"/>
    <x v="3"/>
    <x v="27"/>
    <x v="0"/>
    <x v="4"/>
    <x v="10"/>
    <x v="52"/>
    <x v="7"/>
    <x v="4"/>
  </r>
  <r>
    <x v="480"/>
    <x v="0"/>
    <x v="480"/>
    <x v="4"/>
    <x v="6"/>
    <x v="2"/>
    <x v="2"/>
    <x v="1"/>
    <x v="5"/>
    <x v="0"/>
    <x v="10"/>
    <x v="55"/>
    <x v="7"/>
    <x v="0"/>
    <x v="0"/>
    <x v="0"/>
    <x v="11"/>
    <x v="12"/>
    <x v="4"/>
  </r>
  <r>
    <x v="481"/>
    <x v="3"/>
    <x v="481"/>
    <x v="4"/>
    <x v="8"/>
    <x v="0"/>
    <x v="0"/>
    <x v="1"/>
    <x v="7"/>
    <x v="1"/>
    <x v="4"/>
    <x v="64"/>
    <x v="17"/>
    <x v="0"/>
    <x v="9"/>
    <x v="5"/>
    <x v="32"/>
    <x v="8"/>
    <x v="3"/>
  </r>
  <r>
    <x v="482"/>
    <x v="2"/>
    <x v="482"/>
    <x v="6"/>
    <x v="1"/>
    <x v="6"/>
    <x v="6"/>
    <x v="0"/>
    <x v="1"/>
    <x v="1"/>
    <x v="7"/>
    <x v="33"/>
    <x v="66"/>
    <x v="0"/>
    <x v="0"/>
    <x v="14"/>
    <x v="6"/>
    <x v="5"/>
    <x v="3"/>
  </r>
  <r>
    <x v="483"/>
    <x v="0"/>
    <x v="483"/>
    <x v="5"/>
    <x v="6"/>
    <x v="6"/>
    <x v="1"/>
    <x v="0"/>
    <x v="5"/>
    <x v="1"/>
    <x v="4"/>
    <x v="54"/>
    <x v="75"/>
    <x v="0"/>
    <x v="3"/>
    <x v="4"/>
    <x v="28"/>
    <x v="11"/>
    <x v="3"/>
  </r>
  <r>
    <x v="484"/>
    <x v="0"/>
    <x v="484"/>
    <x v="7"/>
    <x v="0"/>
    <x v="2"/>
    <x v="2"/>
    <x v="1"/>
    <x v="6"/>
    <x v="1"/>
    <x v="11"/>
    <x v="19"/>
    <x v="56"/>
    <x v="0"/>
    <x v="2"/>
    <x v="8"/>
    <x v="54"/>
    <x v="8"/>
    <x v="2"/>
  </r>
  <r>
    <x v="485"/>
    <x v="0"/>
    <x v="485"/>
    <x v="5"/>
    <x v="1"/>
    <x v="7"/>
    <x v="6"/>
    <x v="1"/>
    <x v="1"/>
    <x v="0"/>
    <x v="4"/>
    <x v="55"/>
    <x v="17"/>
    <x v="0"/>
    <x v="5"/>
    <x v="11"/>
    <x v="6"/>
    <x v="8"/>
    <x v="3"/>
  </r>
  <r>
    <x v="486"/>
    <x v="1"/>
    <x v="486"/>
    <x v="8"/>
    <x v="2"/>
    <x v="4"/>
    <x v="2"/>
    <x v="0"/>
    <x v="6"/>
    <x v="1"/>
    <x v="1"/>
    <x v="48"/>
    <x v="25"/>
    <x v="0"/>
    <x v="4"/>
    <x v="1"/>
    <x v="45"/>
    <x v="10"/>
    <x v="0"/>
  </r>
  <r>
    <x v="487"/>
    <x v="2"/>
    <x v="487"/>
    <x v="8"/>
    <x v="4"/>
    <x v="8"/>
    <x v="8"/>
    <x v="0"/>
    <x v="4"/>
    <x v="1"/>
    <x v="3"/>
    <x v="7"/>
    <x v="51"/>
    <x v="0"/>
    <x v="8"/>
    <x v="11"/>
    <x v="44"/>
    <x v="12"/>
    <x v="1"/>
  </r>
  <r>
    <x v="488"/>
    <x v="2"/>
    <x v="488"/>
    <x v="1"/>
    <x v="6"/>
    <x v="9"/>
    <x v="1"/>
    <x v="0"/>
    <x v="1"/>
    <x v="0"/>
    <x v="9"/>
    <x v="20"/>
    <x v="33"/>
    <x v="0"/>
    <x v="9"/>
    <x v="13"/>
    <x v="60"/>
    <x v="0"/>
    <x v="0"/>
  </r>
  <r>
    <x v="489"/>
    <x v="4"/>
    <x v="489"/>
    <x v="7"/>
    <x v="9"/>
    <x v="7"/>
    <x v="9"/>
    <x v="1"/>
    <x v="9"/>
    <x v="1"/>
    <x v="13"/>
    <x v="60"/>
    <x v="61"/>
    <x v="0"/>
    <x v="4"/>
    <x v="1"/>
    <x v="10"/>
    <x v="0"/>
    <x v="0"/>
  </r>
  <r>
    <x v="490"/>
    <x v="4"/>
    <x v="490"/>
    <x v="8"/>
    <x v="8"/>
    <x v="0"/>
    <x v="0"/>
    <x v="1"/>
    <x v="2"/>
    <x v="1"/>
    <x v="2"/>
    <x v="59"/>
    <x v="50"/>
    <x v="0"/>
    <x v="1"/>
    <x v="13"/>
    <x v="12"/>
    <x v="10"/>
    <x v="1"/>
  </r>
  <r>
    <x v="491"/>
    <x v="4"/>
    <x v="491"/>
    <x v="9"/>
    <x v="6"/>
    <x v="7"/>
    <x v="3"/>
    <x v="1"/>
    <x v="3"/>
    <x v="0"/>
    <x v="5"/>
    <x v="38"/>
    <x v="71"/>
    <x v="0"/>
    <x v="5"/>
    <x v="9"/>
    <x v="0"/>
    <x v="0"/>
    <x v="0"/>
  </r>
  <r>
    <x v="492"/>
    <x v="1"/>
    <x v="492"/>
    <x v="1"/>
    <x v="9"/>
    <x v="2"/>
    <x v="2"/>
    <x v="1"/>
    <x v="9"/>
    <x v="1"/>
    <x v="6"/>
    <x v="10"/>
    <x v="56"/>
    <x v="0"/>
    <x v="8"/>
    <x v="0"/>
    <x v="19"/>
    <x v="2"/>
    <x v="2"/>
  </r>
  <r>
    <x v="493"/>
    <x v="4"/>
    <x v="493"/>
    <x v="5"/>
    <x v="8"/>
    <x v="9"/>
    <x v="6"/>
    <x v="1"/>
    <x v="7"/>
    <x v="1"/>
    <x v="14"/>
    <x v="29"/>
    <x v="56"/>
    <x v="0"/>
    <x v="5"/>
    <x v="5"/>
    <x v="26"/>
    <x v="3"/>
    <x v="2"/>
  </r>
  <r>
    <x v="494"/>
    <x v="1"/>
    <x v="494"/>
    <x v="6"/>
    <x v="9"/>
    <x v="1"/>
    <x v="1"/>
    <x v="1"/>
    <x v="5"/>
    <x v="0"/>
    <x v="1"/>
    <x v="77"/>
    <x v="2"/>
    <x v="0"/>
    <x v="6"/>
    <x v="5"/>
    <x v="32"/>
    <x v="7"/>
    <x v="3"/>
  </r>
  <r>
    <x v="495"/>
    <x v="1"/>
    <x v="495"/>
    <x v="8"/>
    <x v="3"/>
    <x v="2"/>
    <x v="2"/>
    <x v="0"/>
    <x v="3"/>
    <x v="1"/>
    <x v="10"/>
    <x v="72"/>
    <x v="0"/>
    <x v="0"/>
    <x v="7"/>
    <x v="0"/>
    <x v="44"/>
    <x v="3"/>
    <x v="0"/>
  </r>
  <r>
    <x v="496"/>
    <x v="4"/>
    <x v="496"/>
    <x v="8"/>
    <x v="2"/>
    <x v="4"/>
    <x v="2"/>
    <x v="0"/>
    <x v="9"/>
    <x v="1"/>
    <x v="4"/>
    <x v="25"/>
    <x v="10"/>
    <x v="0"/>
    <x v="6"/>
    <x v="14"/>
    <x v="12"/>
    <x v="2"/>
    <x v="2"/>
  </r>
  <r>
    <x v="497"/>
    <x v="1"/>
    <x v="497"/>
    <x v="5"/>
    <x v="9"/>
    <x v="3"/>
    <x v="4"/>
    <x v="0"/>
    <x v="0"/>
    <x v="0"/>
    <x v="6"/>
    <x v="71"/>
    <x v="41"/>
    <x v="0"/>
    <x v="4"/>
    <x v="14"/>
    <x v="13"/>
    <x v="13"/>
    <x v="0"/>
  </r>
  <r>
    <x v="498"/>
    <x v="0"/>
    <x v="498"/>
    <x v="8"/>
    <x v="2"/>
    <x v="7"/>
    <x v="3"/>
    <x v="0"/>
    <x v="6"/>
    <x v="1"/>
    <x v="12"/>
    <x v="42"/>
    <x v="57"/>
    <x v="0"/>
    <x v="3"/>
    <x v="5"/>
    <x v="51"/>
    <x v="3"/>
    <x v="3"/>
  </r>
  <r>
    <x v="499"/>
    <x v="0"/>
    <x v="499"/>
    <x v="2"/>
    <x v="1"/>
    <x v="1"/>
    <x v="1"/>
    <x v="0"/>
    <x v="1"/>
    <x v="0"/>
    <x v="14"/>
    <x v="80"/>
    <x v="23"/>
    <x v="0"/>
    <x v="7"/>
    <x v="9"/>
    <x v="30"/>
    <x v="7"/>
    <x v="0"/>
  </r>
  <r>
    <x v="500"/>
    <x v="2"/>
    <x v="500"/>
    <x v="9"/>
    <x v="4"/>
    <x v="9"/>
    <x v="6"/>
    <x v="1"/>
    <x v="4"/>
    <x v="0"/>
    <x v="13"/>
    <x v="32"/>
    <x v="25"/>
    <x v="0"/>
    <x v="0"/>
    <x v="13"/>
    <x v="24"/>
    <x v="7"/>
    <x v="2"/>
  </r>
  <r>
    <x v="501"/>
    <x v="3"/>
    <x v="501"/>
    <x v="7"/>
    <x v="0"/>
    <x v="8"/>
    <x v="4"/>
    <x v="0"/>
    <x v="8"/>
    <x v="1"/>
    <x v="5"/>
    <x v="31"/>
    <x v="67"/>
    <x v="0"/>
    <x v="3"/>
    <x v="12"/>
    <x v="49"/>
    <x v="8"/>
    <x v="1"/>
  </r>
  <r>
    <x v="502"/>
    <x v="3"/>
    <x v="502"/>
    <x v="9"/>
    <x v="7"/>
    <x v="5"/>
    <x v="0"/>
    <x v="1"/>
    <x v="2"/>
    <x v="0"/>
    <x v="0"/>
    <x v="72"/>
    <x v="38"/>
    <x v="0"/>
    <x v="9"/>
    <x v="13"/>
    <x v="6"/>
    <x v="3"/>
    <x v="1"/>
  </r>
  <r>
    <x v="503"/>
    <x v="2"/>
    <x v="503"/>
    <x v="7"/>
    <x v="0"/>
    <x v="9"/>
    <x v="4"/>
    <x v="1"/>
    <x v="1"/>
    <x v="0"/>
    <x v="9"/>
    <x v="64"/>
    <x v="79"/>
    <x v="0"/>
    <x v="1"/>
    <x v="12"/>
    <x v="20"/>
    <x v="0"/>
    <x v="1"/>
  </r>
  <r>
    <x v="504"/>
    <x v="4"/>
    <x v="504"/>
    <x v="1"/>
    <x v="7"/>
    <x v="3"/>
    <x v="4"/>
    <x v="1"/>
    <x v="2"/>
    <x v="1"/>
    <x v="9"/>
    <x v="25"/>
    <x v="6"/>
    <x v="0"/>
    <x v="6"/>
    <x v="10"/>
    <x v="24"/>
    <x v="9"/>
    <x v="3"/>
  </r>
  <r>
    <x v="505"/>
    <x v="3"/>
    <x v="505"/>
    <x v="3"/>
    <x v="0"/>
    <x v="2"/>
    <x v="4"/>
    <x v="0"/>
    <x v="0"/>
    <x v="0"/>
    <x v="14"/>
    <x v="73"/>
    <x v="74"/>
    <x v="0"/>
    <x v="9"/>
    <x v="12"/>
    <x v="17"/>
    <x v="12"/>
    <x v="0"/>
  </r>
  <r>
    <x v="506"/>
    <x v="2"/>
    <x v="506"/>
    <x v="0"/>
    <x v="2"/>
    <x v="3"/>
    <x v="2"/>
    <x v="1"/>
    <x v="6"/>
    <x v="0"/>
    <x v="7"/>
    <x v="48"/>
    <x v="24"/>
    <x v="0"/>
    <x v="3"/>
    <x v="8"/>
    <x v="14"/>
    <x v="5"/>
    <x v="1"/>
  </r>
  <r>
    <x v="507"/>
    <x v="1"/>
    <x v="507"/>
    <x v="8"/>
    <x v="2"/>
    <x v="4"/>
    <x v="2"/>
    <x v="1"/>
    <x v="9"/>
    <x v="1"/>
    <x v="7"/>
    <x v="70"/>
    <x v="41"/>
    <x v="0"/>
    <x v="3"/>
    <x v="8"/>
    <x v="16"/>
    <x v="3"/>
    <x v="4"/>
  </r>
  <r>
    <x v="508"/>
    <x v="2"/>
    <x v="508"/>
    <x v="7"/>
    <x v="3"/>
    <x v="8"/>
    <x v="5"/>
    <x v="0"/>
    <x v="8"/>
    <x v="0"/>
    <x v="11"/>
    <x v="7"/>
    <x v="43"/>
    <x v="0"/>
    <x v="1"/>
    <x v="0"/>
    <x v="14"/>
    <x v="7"/>
    <x v="4"/>
  </r>
  <r>
    <x v="509"/>
    <x v="1"/>
    <x v="509"/>
    <x v="1"/>
    <x v="1"/>
    <x v="4"/>
    <x v="9"/>
    <x v="1"/>
    <x v="9"/>
    <x v="1"/>
    <x v="2"/>
    <x v="8"/>
    <x v="38"/>
    <x v="0"/>
    <x v="7"/>
    <x v="0"/>
    <x v="15"/>
    <x v="7"/>
    <x v="2"/>
  </r>
  <r>
    <x v="510"/>
    <x v="4"/>
    <x v="510"/>
    <x v="9"/>
    <x v="2"/>
    <x v="8"/>
    <x v="5"/>
    <x v="1"/>
    <x v="8"/>
    <x v="0"/>
    <x v="9"/>
    <x v="53"/>
    <x v="38"/>
    <x v="0"/>
    <x v="4"/>
    <x v="0"/>
    <x v="39"/>
    <x v="14"/>
    <x v="0"/>
  </r>
  <r>
    <x v="511"/>
    <x v="3"/>
    <x v="511"/>
    <x v="9"/>
    <x v="8"/>
    <x v="3"/>
    <x v="4"/>
    <x v="1"/>
    <x v="7"/>
    <x v="1"/>
    <x v="2"/>
    <x v="73"/>
    <x v="14"/>
    <x v="0"/>
    <x v="1"/>
    <x v="12"/>
    <x v="4"/>
    <x v="14"/>
    <x v="0"/>
  </r>
  <r>
    <x v="512"/>
    <x v="4"/>
    <x v="512"/>
    <x v="0"/>
    <x v="1"/>
    <x v="3"/>
    <x v="4"/>
    <x v="1"/>
    <x v="1"/>
    <x v="0"/>
    <x v="6"/>
    <x v="77"/>
    <x v="9"/>
    <x v="0"/>
    <x v="0"/>
    <x v="9"/>
    <x v="37"/>
    <x v="6"/>
    <x v="1"/>
  </r>
  <r>
    <x v="513"/>
    <x v="0"/>
    <x v="513"/>
    <x v="2"/>
    <x v="2"/>
    <x v="5"/>
    <x v="7"/>
    <x v="0"/>
    <x v="6"/>
    <x v="0"/>
    <x v="5"/>
    <x v="29"/>
    <x v="7"/>
    <x v="0"/>
    <x v="8"/>
    <x v="12"/>
    <x v="19"/>
    <x v="14"/>
    <x v="3"/>
  </r>
  <r>
    <x v="514"/>
    <x v="0"/>
    <x v="514"/>
    <x v="1"/>
    <x v="0"/>
    <x v="4"/>
    <x v="4"/>
    <x v="1"/>
    <x v="9"/>
    <x v="0"/>
    <x v="14"/>
    <x v="43"/>
    <x v="50"/>
    <x v="0"/>
    <x v="9"/>
    <x v="13"/>
    <x v="44"/>
    <x v="8"/>
    <x v="0"/>
  </r>
  <r>
    <x v="515"/>
    <x v="4"/>
    <x v="515"/>
    <x v="7"/>
    <x v="3"/>
    <x v="2"/>
    <x v="3"/>
    <x v="1"/>
    <x v="3"/>
    <x v="1"/>
    <x v="3"/>
    <x v="16"/>
    <x v="44"/>
    <x v="0"/>
    <x v="9"/>
    <x v="12"/>
    <x v="5"/>
    <x v="14"/>
    <x v="1"/>
  </r>
  <r>
    <x v="516"/>
    <x v="1"/>
    <x v="516"/>
    <x v="4"/>
    <x v="6"/>
    <x v="6"/>
    <x v="1"/>
    <x v="1"/>
    <x v="5"/>
    <x v="0"/>
    <x v="10"/>
    <x v="80"/>
    <x v="34"/>
    <x v="0"/>
    <x v="0"/>
    <x v="13"/>
    <x v="46"/>
    <x v="7"/>
    <x v="4"/>
  </r>
  <r>
    <x v="517"/>
    <x v="1"/>
    <x v="517"/>
    <x v="7"/>
    <x v="7"/>
    <x v="1"/>
    <x v="0"/>
    <x v="0"/>
    <x v="2"/>
    <x v="0"/>
    <x v="12"/>
    <x v="65"/>
    <x v="35"/>
    <x v="0"/>
    <x v="8"/>
    <x v="7"/>
    <x v="35"/>
    <x v="0"/>
    <x v="0"/>
  </r>
  <r>
    <x v="518"/>
    <x v="3"/>
    <x v="518"/>
    <x v="0"/>
    <x v="6"/>
    <x v="5"/>
    <x v="1"/>
    <x v="0"/>
    <x v="7"/>
    <x v="1"/>
    <x v="9"/>
    <x v="4"/>
    <x v="21"/>
    <x v="0"/>
    <x v="3"/>
    <x v="6"/>
    <x v="3"/>
    <x v="1"/>
    <x v="1"/>
  </r>
  <r>
    <x v="519"/>
    <x v="0"/>
    <x v="519"/>
    <x v="8"/>
    <x v="8"/>
    <x v="6"/>
    <x v="7"/>
    <x v="1"/>
    <x v="7"/>
    <x v="1"/>
    <x v="2"/>
    <x v="39"/>
    <x v="75"/>
    <x v="0"/>
    <x v="5"/>
    <x v="0"/>
    <x v="31"/>
    <x v="5"/>
    <x v="1"/>
  </r>
  <r>
    <x v="520"/>
    <x v="2"/>
    <x v="520"/>
    <x v="8"/>
    <x v="1"/>
    <x v="1"/>
    <x v="6"/>
    <x v="1"/>
    <x v="1"/>
    <x v="0"/>
    <x v="0"/>
    <x v="11"/>
    <x v="27"/>
    <x v="0"/>
    <x v="2"/>
    <x v="14"/>
    <x v="52"/>
    <x v="12"/>
    <x v="0"/>
  </r>
  <r>
    <x v="521"/>
    <x v="0"/>
    <x v="521"/>
    <x v="9"/>
    <x v="5"/>
    <x v="2"/>
    <x v="5"/>
    <x v="1"/>
    <x v="6"/>
    <x v="0"/>
    <x v="12"/>
    <x v="6"/>
    <x v="54"/>
    <x v="0"/>
    <x v="8"/>
    <x v="13"/>
    <x v="14"/>
    <x v="13"/>
    <x v="1"/>
  </r>
  <r>
    <x v="522"/>
    <x v="2"/>
    <x v="522"/>
    <x v="6"/>
    <x v="5"/>
    <x v="3"/>
    <x v="5"/>
    <x v="0"/>
    <x v="0"/>
    <x v="0"/>
    <x v="1"/>
    <x v="65"/>
    <x v="27"/>
    <x v="0"/>
    <x v="9"/>
    <x v="1"/>
    <x v="0"/>
    <x v="0"/>
    <x v="1"/>
  </r>
  <r>
    <x v="523"/>
    <x v="1"/>
    <x v="523"/>
    <x v="6"/>
    <x v="2"/>
    <x v="0"/>
    <x v="0"/>
    <x v="0"/>
    <x v="6"/>
    <x v="1"/>
    <x v="0"/>
    <x v="44"/>
    <x v="17"/>
    <x v="0"/>
    <x v="7"/>
    <x v="2"/>
    <x v="50"/>
    <x v="0"/>
    <x v="1"/>
  </r>
  <r>
    <x v="524"/>
    <x v="2"/>
    <x v="524"/>
    <x v="4"/>
    <x v="7"/>
    <x v="5"/>
    <x v="0"/>
    <x v="0"/>
    <x v="2"/>
    <x v="1"/>
    <x v="11"/>
    <x v="58"/>
    <x v="76"/>
    <x v="0"/>
    <x v="6"/>
    <x v="10"/>
    <x v="23"/>
    <x v="12"/>
    <x v="3"/>
  </r>
  <r>
    <x v="525"/>
    <x v="0"/>
    <x v="525"/>
    <x v="8"/>
    <x v="0"/>
    <x v="7"/>
    <x v="3"/>
    <x v="0"/>
    <x v="0"/>
    <x v="0"/>
    <x v="5"/>
    <x v="67"/>
    <x v="13"/>
    <x v="0"/>
    <x v="7"/>
    <x v="13"/>
    <x v="39"/>
    <x v="12"/>
    <x v="0"/>
  </r>
  <r>
    <x v="526"/>
    <x v="2"/>
    <x v="526"/>
    <x v="5"/>
    <x v="9"/>
    <x v="9"/>
    <x v="6"/>
    <x v="0"/>
    <x v="1"/>
    <x v="0"/>
    <x v="3"/>
    <x v="52"/>
    <x v="12"/>
    <x v="0"/>
    <x v="5"/>
    <x v="3"/>
    <x v="47"/>
    <x v="5"/>
    <x v="4"/>
  </r>
  <r>
    <x v="527"/>
    <x v="2"/>
    <x v="527"/>
    <x v="2"/>
    <x v="1"/>
    <x v="2"/>
    <x v="2"/>
    <x v="0"/>
    <x v="1"/>
    <x v="0"/>
    <x v="6"/>
    <x v="31"/>
    <x v="53"/>
    <x v="0"/>
    <x v="2"/>
    <x v="5"/>
    <x v="57"/>
    <x v="0"/>
    <x v="3"/>
  </r>
  <r>
    <x v="528"/>
    <x v="0"/>
    <x v="528"/>
    <x v="2"/>
    <x v="0"/>
    <x v="4"/>
    <x v="4"/>
    <x v="1"/>
    <x v="0"/>
    <x v="1"/>
    <x v="10"/>
    <x v="54"/>
    <x v="68"/>
    <x v="0"/>
    <x v="8"/>
    <x v="9"/>
    <x v="44"/>
    <x v="12"/>
    <x v="4"/>
  </r>
  <r>
    <x v="529"/>
    <x v="2"/>
    <x v="529"/>
    <x v="1"/>
    <x v="9"/>
    <x v="3"/>
    <x v="9"/>
    <x v="0"/>
    <x v="0"/>
    <x v="1"/>
    <x v="7"/>
    <x v="79"/>
    <x v="44"/>
    <x v="0"/>
    <x v="5"/>
    <x v="12"/>
    <x v="37"/>
    <x v="3"/>
    <x v="1"/>
  </r>
  <r>
    <x v="530"/>
    <x v="4"/>
    <x v="530"/>
    <x v="9"/>
    <x v="7"/>
    <x v="1"/>
    <x v="0"/>
    <x v="0"/>
    <x v="2"/>
    <x v="1"/>
    <x v="0"/>
    <x v="68"/>
    <x v="68"/>
    <x v="0"/>
    <x v="7"/>
    <x v="6"/>
    <x v="39"/>
    <x v="8"/>
    <x v="0"/>
  </r>
  <r>
    <x v="531"/>
    <x v="2"/>
    <x v="531"/>
    <x v="0"/>
    <x v="4"/>
    <x v="7"/>
    <x v="3"/>
    <x v="0"/>
    <x v="3"/>
    <x v="0"/>
    <x v="2"/>
    <x v="40"/>
    <x v="68"/>
    <x v="0"/>
    <x v="9"/>
    <x v="12"/>
    <x v="46"/>
    <x v="4"/>
    <x v="2"/>
  </r>
  <r>
    <x v="532"/>
    <x v="1"/>
    <x v="532"/>
    <x v="6"/>
    <x v="4"/>
    <x v="9"/>
    <x v="8"/>
    <x v="0"/>
    <x v="4"/>
    <x v="0"/>
    <x v="10"/>
    <x v="42"/>
    <x v="13"/>
    <x v="0"/>
    <x v="2"/>
    <x v="0"/>
    <x v="15"/>
    <x v="0"/>
    <x v="3"/>
  </r>
  <r>
    <x v="533"/>
    <x v="0"/>
    <x v="533"/>
    <x v="8"/>
    <x v="6"/>
    <x v="9"/>
    <x v="1"/>
    <x v="0"/>
    <x v="5"/>
    <x v="0"/>
    <x v="2"/>
    <x v="72"/>
    <x v="66"/>
    <x v="0"/>
    <x v="0"/>
    <x v="3"/>
    <x v="5"/>
    <x v="8"/>
    <x v="3"/>
  </r>
  <r>
    <x v="534"/>
    <x v="4"/>
    <x v="534"/>
    <x v="5"/>
    <x v="4"/>
    <x v="8"/>
    <x v="8"/>
    <x v="0"/>
    <x v="4"/>
    <x v="1"/>
    <x v="10"/>
    <x v="72"/>
    <x v="73"/>
    <x v="0"/>
    <x v="2"/>
    <x v="11"/>
    <x v="32"/>
    <x v="9"/>
    <x v="1"/>
  </r>
  <r>
    <x v="535"/>
    <x v="2"/>
    <x v="535"/>
    <x v="1"/>
    <x v="6"/>
    <x v="3"/>
    <x v="4"/>
    <x v="1"/>
    <x v="5"/>
    <x v="0"/>
    <x v="1"/>
    <x v="2"/>
    <x v="19"/>
    <x v="0"/>
    <x v="9"/>
    <x v="11"/>
    <x v="46"/>
    <x v="4"/>
    <x v="0"/>
  </r>
  <r>
    <x v="536"/>
    <x v="0"/>
    <x v="536"/>
    <x v="6"/>
    <x v="7"/>
    <x v="4"/>
    <x v="9"/>
    <x v="0"/>
    <x v="9"/>
    <x v="0"/>
    <x v="2"/>
    <x v="43"/>
    <x v="30"/>
    <x v="0"/>
    <x v="6"/>
    <x v="8"/>
    <x v="5"/>
    <x v="12"/>
    <x v="4"/>
  </r>
  <r>
    <x v="537"/>
    <x v="4"/>
    <x v="537"/>
    <x v="4"/>
    <x v="3"/>
    <x v="6"/>
    <x v="3"/>
    <x v="1"/>
    <x v="4"/>
    <x v="0"/>
    <x v="11"/>
    <x v="56"/>
    <x v="8"/>
    <x v="0"/>
    <x v="1"/>
    <x v="13"/>
    <x v="8"/>
    <x v="9"/>
    <x v="4"/>
  </r>
  <r>
    <x v="538"/>
    <x v="0"/>
    <x v="538"/>
    <x v="4"/>
    <x v="7"/>
    <x v="1"/>
    <x v="0"/>
    <x v="0"/>
    <x v="5"/>
    <x v="0"/>
    <x v="14"/>
    <x v="58"/>
    <x v="67"/>
    <x v="0"/>
    <x v="4"/>
    <x v="8"/>
    <x v="40"/>
    <x v="11"/>
    <x v="3"/>
  </r>
  <r>
    <x v="539"/>
    <x v="3"/>
    <x v="539"/>
    <x v="0"/>
    <x v="9"/>
    <x v="6"/>
    <x v="8"/>
    <x v="0"/>
    <x v="4"/>
    <x v="1"/>
    <x v="14"/>
    <x v="72"/>
    <x v="15"/>
    <x v="0"/>
    <x v="6"/>
    <x v="11"/>
    <x v="54"/>
    <x v="11"/>
    <x v="0"/>
  </r>
  <r>
    <x v="540"/>
    <x v="4"/>
    <x v="540"/>
    <x v="4"/>
    <x v="1"/>
    <x v="3"/>
    <x v="6"/>
    <x v="0"/>
    <x v="1"/>
    <x v="1"/>
    <x v="12"/>
    <x v="20"/>
    <x v="41"/>
    <x v="0"/>
    <x v="1"/>
    <x v="6"/>
    <x v="7"/>
    <x v="10"/>
    <x v="1"/>
  </r>
  <r>
    <x v="541"/>
    <x v="2"/>
    <x v="541"/>
    <x v="8"/>
    <x v="2"/>
    <x v="0"/>
    <x v="0"/>
    <x v="0"/>
    <x v="6"/>
    <x v="0"/>
    <x v="4"/>
    <x v="65"/>
    <x v="72"/>
    <x v="0"/>
    <x v="6"/>
    <x v="6"/>
    <x v="55"/>
    <x v="6"/>
    <x v="1"/>
  </r>
  <r>
    <x v="542"/>
    <x v="4"/>
    <x v="542"/>
    <x v="4"/>
    <x v="9"/>
    <x v="6"/>
    <x v="9"/>
    <x v="0"/>
    <x v="4"/>
    <x v="0"/>
    <x v="4"/>
    <x v="34"/>
    <x v="53"/>
    <x v="0"/>
    <x v="1"/>
    <x v="5"/>
    <x v="24"/>
    <x v="7"/>
    <x v="4"/>
  </r>
  <r>
    <x v="543"/>
    <x v="1"/>
    <x v="543"/>
    <x v="1"/>
    <x v="3"/>
    <x v="1"/>
    <x v="3"/>
    <x v="0"/>
    <x v="5"/>
    <x v="0"/>
    <x v="13"/>
    <x v="23"/>
    <x v="34"/>
    <x v="0"/>
    <x v="1"/>
    <x v="13"/>
    <x v="46"/>
    <x v="7"/>
    <x v="2"/>
  </r>
  <r>
    <x v="544"/>
    <x v="1"/>
    <x v="544"/>
    <x v="8"/>
    <x v="9"/>
    <x v="8"/>
    <x v="9"/>
    <x v="1"/>
    <x v="9"/>
    <x v="0"/>
    <x v="14"/>
    <x v="18"/>
    <x v="61"/>
    <x v="0"/>
    <x v="1"/>
    <x v="6"/>
    <x v="58"/>
    <x v="3"/>
    <x v="3"/>
  </r>
  <r>
    <x v="545"/>
    <x v="0"/>
    <x v="545"/>
    <x v="7"/>
    <x v="2"/>
    <x v="3"/>
    <x v="4"/>
    <x v="1"/>
    <x v="6"/>
    <x v="0"/>
    <x v="3"/>
    <x v="50"/>
    <x v="71"/>
    <x v="0"/>
    <x v="0"/>
    <x v="3"/>
    <x v="25"/>
    <x v="6"/>
    <x v="4"/>
  </r>
  <r>
    <x v="546"/>
    <x v="4"/>
    <x v="546"/>
    <x v="4"/>
    <x v="2"/>
    <x v="3"/>
    <x v="4"/>
    <x v="1"/>
    <x v="6"/>
    <x v="0"/>
    <x v="4"/>
    <x v="10"/>
    <x v="60"/>
    <x v="0"/>
    <x v="8"/>
    <x v="14"/>
    <x v="1"/>
    <x v="9"/>
    <x v="0"/>
  </r>
  <r>
    <x v="547"/>
    <x v="0"/>
    <x v="547"/>
    <x v="9"/>
    <x v="5"/>
    <x v="0"/>
    <x v="0"/>
    <x v="1"/>
    <x v="2"/>
    <x v="0"/>
    <x v="9"/>
    <x v="31"/>
    <x v="48"/>
    <x v="0"/>
    <x v="5"/>
    <x v="7"/>
    <x v="28"/>
    <x v="2"/>
    <x v="2"/>
  </r>
  <r>
    <x v="548"/>
    <x v="0"/>
    <x v="548"/>
    <x v="5"/>
    <x v="9"/>
    <x v="6"/>
    <x v="9"/>
    <x v="0"/>
    <x v="4"/>
    <x v="1"/>
    <x v="5"/>
    <x v="50"/>
    <x v="52"/>
    <x v="0"/>
    <x v="7"/>
    <x v="13"/>
    <x v="10"/>
    <x v="1"/>
    <x v="2"/>
  </r>
  <r>
    <x v="549"/>
    <x v="3"/>
    <x v="549"/>
    <x v="8"/>
    <x v="4"/>
    <x v="5"/>
    <x v="8"/>
    <x v="0"/>
    <x v="4"/>
    <x v="1"/>
    <x v="9"/>
    <x v="8"/>
    <x v="5"/>
    <x v="0"/>
    <x v="5"/>
    <x v="13"/>
    <x v="8"/>
    <x v="2"/>
    <x v="2"/>
  </r>
  <r>
    <x v="550"/>
    <x v="1"/>
    <x v="550"/>
    <x v="9"/>
    <x v="7"/>
    <x v="2"/>
    <x v="0"/>
    <x v="0"/>
    <x v="6"/>
    <x v="1"/>
    <x v="6"/>
    <x v="36"/>
    <x v="60"/>
    <x v="0"/>
    <x v="6"/>
    <x v="11"/>
    <x v="32"/>
    <x v="8"/>
    <x v="4"/>
  </r>
  <r>
    <x v="551"/>
    <x v="4"/>
    <x v="551"/>
    <x v="1"/>
    <x v="0"/>
    <x v="1"/>
    <x v="4"/>
    <x v="1"/>
    <x v="5"/>
    <x v="0"/>
    <x v="1"/>
    <x v="30"/>
    <x v="30"/>
    <x v="0"/>
    <x v="1"/>
    <x v="1"/>
    <x v="17"/>
    <x v="12"/>
    <x v="0"/>
  </r>
  <r>
    <x v="552"/>
    <x v="4"/>
    <x v="552"/>
    <x v="5"/>
    <x v="1"/>
    <x v="7"/>
    <x v="3"/>
    <x v="1"/>
    <x v="1"/>
    <x v="0"/>
    <x v="7"/>
    <x v="32"/>
    <x v="58"/>
    <x v="0"/>
    <x v="6"/>
    <x v="5"/>
    <x v="44"/>
    <x v="0"/>
    <x v="0"/>
  </r>
  <r>
    <x v="553"/>
    <x v="1"/>
    <x v="553"/>
    <x v="3"/>
    <x v="1"/>
    <x v="7"/>
    <x v="6"/>
    <x v="0"/>
    <x v="3"/>
    <x v="0"/>
    <x v="3"/>
    <x v="27"/>
    <x v="42"/>
    <x v="0"/>
    <x v="5"/>
    <x v="12"/>
    <x v="51"/>
    <x v="7"/>
    <x v="4"/>
  </r>
  <r>
    <x v="554"/>
    <x v="4"/>
    <x v="554"/>
    <x v="7"/>
    <x v="4"/>
    <x v="1"/>
    <x v="1"/>
    <x v="0"/>
    <x v="5"/>
    <x v="0"/>
    <x v="8"/>
    <x v="13"/>
    <x v="60"/>
    <x v="0"/>
    <x v="5"/>
    <x v="0"/>
    <x v="54"/>
    <x v="7"/>
    <x v="3"/>
  </r>
  <r>
    <x v="555"/>
    <x v="4"/>
    <x v="555"/>
    <x v="0"/>
    <x v="9"/>
    <x v="8"/>
    <x v="5"/>
    <x v="1"/>
    <x v="9"/>
    <x v="1"/>
    <x v="5"/>
    <x v="9"/>
    <x v="15"/>
    <x v="0"/>
    <x v="3"/>
    <x v="9"/>
    <x v="46"/>
    <x v="3"/>
    <x v="0"/>
  </r>
  <r>
    <x v="556"/>
    <x v="0"/>
    <x v="556"/>
    <x v="3"/>
    <x v="0"/>
    <x v="4"/>
    <x v="4"/>
    <x v="0"/>
    <x v="0"/>
    <x v="1"/>
    <x v="3"/>
    <x v="28"/>
    <x v="4"/>
    <x v="0"/>
    <x v="5"/>
    <x v="14"/>
    <x v="34"/>
    <x v="3"/>
    <x v="0"/>
  </r>
  <r>
    <x v="557"/>
    <x v="4"/>
    <x v="557"/>
    <x v="1"/>
    <x v="2"/>
    <x v="5"/>
    <x v="2"/>
    <x v="1"/>
    <x v="7"/>
    <x v="1"/>
    <x v="7"/>
    <x v="43"/>
    <x v="1"/>
    <x v="0"/>
    <x v="3"/>
    <x v="8"/>
    <x v="14"/>
    <x v="11"/>
    <x v="3"/>
  </r>
  <r>
    <x v="558"/>
    <x v="2"/>
    <x v="558"/>
    <x v="8"/>
    <x v="0"/>
    <x v="6"/>
    <x v="4"/>
    <x v="0"/>
    <x v="4"/>
    <x v="0"/>
    <x v="3"/>
    <x v="50"/>
    <x v="5"/>
    <x v="0"/>
    <x v="6"/>
    <x v="9"/>
    <x v="2"/>
    <x v="14"/>
    <x v="3"/>
  </r>
  <r>
    <x v="559"/>
    <x v="2"/>
    <x v="559"/>
    <x v="2"/>
    <x v="1"/>
    <x v="8"/>
    <x v="6"/>
    <x v="0"/>
    <x v="8"/>
    <x v="1"/>
    <x v="0"/>
    <x v="75"/>
    <x v="20"/>
    <x v="0"/>
    <x v="0"/>
    <x v="5"/>
    <x v="33"/>
    <x v="14"/>
    <x v="2"/>
  </r>
  <r>
    <x v="560"/>
    <x v="1"/>
    <x v="560"/>
    <x v="9"/>
    <x v="3"/>
    <x v="4"/>
    <x v="9"/>
    <x v="1"/>
    <x v="9"/>
    <x v="0"/>
    <x v="12"/>
    <x v="11"/>
    <x v="79"/>
    <x v="0"/>
    <x v="8"/>
    <x v="9"/>
    <x v="45"/>
    <x v="2"/>
    <x v="2"/>
  </r>
  <r>
    <x v="561"/>
    <x v="3"/>
    <x v="561"/>
    <x v="5"/>
    <x v="0"/>
    <x v="5"/>
    <x v="4"/>
    <x v="1"/>
    <x v="0"/>
    <x v="0"/>
    <x v="10"/>
    <x v="9"/>
    <x v="73"/>
    <x v="0"/>
    <x v="5"/>
    <x v="3"/>
    <x v="25"/>
    <x v="6"/>
    <x v="2"/>
  </r>
  <r>
    <x v="562"/>
    <x v="0"/>
    <x v="562"/>
    <x v="4"/>
    <x v="4"/>
    <x v="8"/>
    <x v="5"/>
    <x v="0"/>
    <x v="4"/>
    <x v="1"/>
    <x v="14"/>
    <x v="2"/>
    <x v="36"/>
    <x v="0"/>
    <x v="9"/>
    <x v="8"/>
    <x v="34"/>
    <x v="10"/>
    <x v="3"/>
  </r>
  <r>
    <x v="563"/>
    <x v="0"/>
    <x v="563"/>
    <x v="9"/>
    <x v="2"/>
    <x v="1"/>
    <x v="1"/>
    <x v="1"/>
    <x v="6"/>
    <x v="0"/>
    <x v="10"/>
    <x v="61"/>
    <x v="13"/>
    <x v="0"/>
    <x v="3"/>
    <x v="14"/>
    <x v="51"/>
    <x v="9"/>
    <x v="1"/>
  </r>
  <r>
    <x v="564"/>
    <x v="1"/>
    <x v="564"/>
    <x v="5"/>
    <x v="2"/>
    <x v="0"/>
    <x v="2"/>
    <x v="0"/>
    <x v="6"/>
    <x v="0"/>
    <x v="8"/>
    <x v="80"/>
    <x v="14"/>
    <x v="0"/>
    <x v="8"/>
    <x v="5"/>
    <x v="52"/>
    <x v="14"/>
    <x v="2"/>
  </r>
  <r>
    <x v="565"/>
    <x v="4"/>
    <x v="565"/>
    <x v="6"/>
    <x v="3"/>
    <x v="1"/>
    <x v="1"/>
    <x v="1"/>
    <x v="3"/>
    <x v="0"/>
    <x v="3"/>
    <x v="45"/>
    <x v="4"/>
    <x v="0"/>
    <x v="1"/>
    <x v="6"/>
    <x v="59"/>
    <x v="0"/>
    <x v="1"/>
  </r>
  <r>
    <x v="566"/>
    <x v="2"/>
    <x v="566"/>
    <x v="8"/>
    <x v="1"/>
    <x v="0"/>
    <x v="0"/>
    <x v="1"/>
    <x v="1"/>
    <x v="1"/>
    <x v="14"/>
    <x v="2"/>
    <x v="57"/>
    <x v="0"/>
    <x v="9"/>
    <x v="9"/>
    <x v="21"/>
    <x v="12"/>
    <x v="4"/>
  </r>
  <r>
    <x v="567"/>
    <x v="1"/>
    <x v="567"/>
    <x v="5"/>
    <x v="4"/>
    <x v="8"/>
    <x v="8"/>
    <x v="1"/>
    <x v="8"/>
    <x v="1"/>
    <x v="3"/>
    <x v="78"/>
    <x v="54"/>
    <x v="0"/>
    <x v="2"/>
    <x v="13"/>
    <x v="55"/>
    <x v="8"/>
    <x v="3"/>
  </r>
  <r>
    <x v="568"/>
    <x v="2"/>
    <x v="568"/>
    <x v="8"/>
    <x v="0"/>
    <x v="2"/>
    <x v="4"/>
    <x v="0"/>
    <x v="0"/>
    <x v="1"/>
    <x v="0"/>
    <x v="70"/>
    <x v="4"/>
    <x v="0"/>
    <x v="4"/>
    <x v="11"/>
    <x v="40"/>
    <x v="13"/>
    <x v="4"/>
  </r>
  <r>
    <x v="569"/>
    <x v="1"/>
    <x v="569"/>
    <x v="6"/>
    <x v="9"/>
    <x v="7"/>
    <x v="3"/>
    <x v="1"/>
    <x v="9"/>
    <x v="1"/>
    <x v="4"/>
    <x v="19"/>
    <x v="61"/>
    <x v="0"/>
    <x v="1"/>
    <x v="1"/>
    <x v="58"/>
    <x v="9"/>
    <x v="3"/>
  </r>
  <r>
    <x v="570"/>
    <x v="0"/>
    <x v="570"/>
    <x v="7"/>
    <x v="2"/>
    <x v="0"/>
    <x v="2"/>
    <x v="0"/>
    <x v="6"/>
    <x v="0"/>
    <x v="11"/>
    <x v="76"/>
    <x v="24"/>
    <x v="0"/>
    <x v="7"/>
    <x v="7"/>
    <x v="20"/>
    <x v="2"/>
    <x v="2"/>
  </r>
  <r>
    <x v="571"/>
    <x v="1"/>
    <x v="571"/>
    <x v="0"/>
    <x v="9"/>
    <x v="6"/>
    <x v="9"/>
    <x v="1"/>
    <x v="9"/>
    <x v="1"/>
    <x v="1"/>
    <x v="1"/>
    <x v="15"/>
    <x v="0"/>
    <x v="2"/>
    <x v="5"/>
    <x v="47"/>
    <x v="10"/>
    <x v="1"/>
  </r>
  <r>
    <x v="572"/>
    <x v="3"/>
    <x v="572"/>
    <x v="6"/>
    <x v="1"/>
    <x v="7"/>
    <x v="3"/>
    <x v="0"/>
    <x v="3"/>
    <x v="1"/>
    <x v="9"/>
    <x v="9"/>
    <x v="45"/>
    <x v="0"/>
    <x v="6"/>
    <x v="8"/>
    <x v="25"/>
    <x v="13"/>
    <x v="0"/>
  </r>
  <r>
    <x v="573"/>
    <x v="4"/>
    <x v="573"/>
    <x v="5"/>
    <x v="7"/>
    <x v="1"/>
    <x v="1"/>
    <x v="1"/>
    <x v="5"/>
    <x v="0"/>
    <x v="7"/>
    <x v="53"/>
    <x v="13"/>
    <x v="0"/>
    <x v="9"/>
    <x v="14"/>
    <x v="22"/>
    <x v="12"/>
    <x v="2"/>
  </r>
  <r>
    <x v="574"/>
    <x v="0"/>
    <x v="574"/>
    <x v="2"/>
    <x v="1"/>
    <x v="7"/>
    <x v="3"/>
    <x v="0"/>
    <x v="3"/>
    <x v="0"/>
    <x v="3"/>
    <x v="71"/>
    <x v="11"/>
    <x v="0"/>
    <x v="2"/>
    <x v="0"/>
    <x v="5"/>
    <x v="1"/>
    <x v="4"/>
  </r>
  <r>
    <x v="575"/>
    <x v="2"/>
    <x v="575"/>
    <x v="4"/>
    <x v="8"/>
    <x v="3"/>
    <x v="7"/>
    <x v="1"/>
    <x v="7"/>
    <x v="0"/>
    <x v="8"/>
    <x v="14"/>
    <x v="5"/>
    <x v="0"/>
    <x v="0"/>
    <x v="8"/>
    <x v="12"/>
    <x v="14"/>
    <x v="4"/>
  </r>
  <r>
    <x v="576"/>
    <x v="2"/>
    <x v="576"/>
    <x v="2"/>
    <x v="7"/>
    <x v="3"/>
    <x v="4"/>
    <x v="1"/>
    <x v="0"/>
    <x v="1"/>
    <x v="2"/>
    <x v="51"/>
    <x v="44"/>
    <x v="0"/>
    <x v="5"/>
    <x v="10"/>
    <x v="34"/>
    <x v="13"/>
    <x v="1"/>
  </r>
  <r>
    <x v="577"/>
    <x v="3"/>
    <x v="577"/>
    <x v="7"/>
    <x v="4"/>
    <x v="5"/>
    <x v="7"/>
    <x v="0"/>
    <x v="4"/>
    <x v="0"/>
    <x v="4"/>
    <x v="73"/>
    <x v="12"/>
    <x v="0"/>
    <x v="0"/>
    <x v="7"/>
    <x v="34"/>
    <x v="0"/>
    <x v="3"/>
  </r>
  <r>
    <x v="578"/>
    <x v="2"/>
    <x v="578"/>
    <x v="3"/>
    <x v="5"/>
    <x v="0"/>
    <x v="0"/>
    <x v="0"/>
    <x v="8"/>
    <x v="1"/>
    <x v="3"/>
    <x v="12"/>
    <x v="69"/>
    <x v="0"/>
    <x v="9"/>
    <x v="7"/>
    <x v="25"/>
    <x v="14"/>
    <x v="2"/>
  </r>
  <r>
    <x v="579"/>
    <x v="2"/>
    <x v="579"/>
    <x v="8"/>
    <x v="9"/>
    <x v="3"/>
    <x v="4"/>
    <x v="0"/>
    <x v="0"/>
    <x v="0"/>
    <x v="5"/>
    <x v="77"/>
    <x v="44"/>
    <x v="0"/>
    <x v="3"/>
    <x v="2"/>
    <x v="17"/>
    <x v="0"/>
    <x v="4"/>
  </r>
  <r>
    <x v="580"/>
    <x v="2"/>
    <x v="580"/>
    <x v="4"/>
    <x v="9"/>
    <x v="6"/>
    <x v="9"/>
    <x v="1"/>
    <x v="9"/>
    <x v="1"/>
    <x v="2"/>
    <x v="67"/>
    <x v="13"/>
    <x v="0"/>
    <x v="3"/>
    <x v="3"/>
    <x v="37"/>
    <x v="7"/>
    <x v="1"/>
  </r>
  <r>
    <x v="581"/>
    <x v="4"/>
    <x v="581"/>
    <x v="7"/>
    <x v="5"/>
    <x v="1"/>
    <x v="1"/>
    <x v="1"/>
    <x v="8"/>
    <x v="1"/>
    <x v="6"/>
    <x v="58"/>
    <x v="24"/>
    <x v="0"/>
    <x v="2"/>
    <x v="11"/>
    <x v="36"/>
    <x v="4"/>
    <x v="3"/>
  </r>
  <r>
    <x v="582"/>
    <x v="3"/>
    <x v="582"/>
    <x v="2"/>
    <x v="2"/>
    <x v="5"/>
    <x v="2"/>
    <x v="0"/>
    <x v="6"/>
    <x v="0"/>
    <x v="13"/>
    <x v="0"/>
    <x v="43"/>
    <x v="0"/>
    <x v="3"/>
    <x v="0"/>
    <x v="5"/>
    <x v="2"/>
    <x v="2"/>
  </r>
  <r>
    <x v="583"/>
    <x v="1"/>
    <x v="583"/>
    <x v="2"/>
    <x v="4"/>
    <x v="8"/>
    <x v="5"/>
    <x v="0"/>
    <x v="4"/>
    <x v="1"/>
    <x v="14"/>
    <x v="41"/>
    <x v="11"/>
    <x v="0"/>
    <x v="0"/>
    <x v="1"/>
    <x v="24"/>
    <x v="7"/>
    <x v="0"/>
  </r>
  <r>
    <x v="584"/>
    <x v="4"/>
    <x v="584"/>
    <x v="4"/>
    <x v="3"/>
    <x v="8"/>
    <x v="5"/>
    <x v="0"/>
    <x v="8"/>
    <x v="0"/>
    <x v="9"/>
    <x v="79"/>
    <x v="32"/>
    <x v="0"/>
    <x v="3"/>
    <x v="9"/>
    <x v="3"/>
    <x v="6"/>
    <x v="2"/>
  </r>
  <r>
    <x v="585"/>
    <x v="4"/>
    <x v="585"/>
    <x v="7"/>
    <x v="8"/>
    <x v="6"/>
    <x v="8"/>
    <x v="1"/>
    <x v="7"/>
    <x v="1"/>
    <x v="10"/>
    <x v="5"/>
    <x v="28"/>
    <x v="0"/>
    <x v="5"/>
    <x v="5"/>
    <x v="40"/>
    <x v="9"/>
    <x v="4"/>
  </r>
  <r>
    <x v="586"/>
    <x v="4"/>
    <x v="586"/>
    <x v="8"/>
    <x v="4"/>
    <x v="4"/>
    <x v="8"/>
    <x v="1"/>
    <x v="4"/>
    <x v="0"/>
    <x v="7"/>
    <x v="48"/>
    <x v="57"/>
    <x v="0"/>
    <x v="7"/>
    <x v="0"/>
    <x v="16"/>
    <x v="13"/>
    <x v="3"/>
  </r>
  <r>
    <x v="587"/>
    <x v="0"/>
    <x v="587"/>
    <x v="7"/>
    <x v="3"/>
    <x v="6"/>
    <x v="3"/>
    <x v="0"/>
    <x v="4"/>
    <x v="0"/>
    <x v="13"/>
    <x v="22"/>
    <x v="26"/>
    <x v="0"/>
    <x v="8"/>
    <x v="14"/>
    <x v="6"/>
    <x v="5"/>
    <x v="4"/>
  </r>
  <r>
    <x v="588"/>
    <x v="4"/>
    <x v="588"/>
    <x v="3"/>
    <x v="0"/>
    <x v="9"/>
    <x v="6"/>
    <x v="0"/>
    <x v="0"/>
    <x v="0"/>
    <x v="6"/>
    <x v="55"/>
    <x v="9"/>
    <x v="0"/>
    <x v="1"/>
    <x v="11"/>
    <x v="40"/>
    <x v="7"/>
    <x v="1"/>
  </r>
  <r>
    <x v="589"/>
    <x v="1"/>
    <x v="589"/>
    <x v="5"/>
    <x v="2"/>
    <x v="1"/>
    <x v="2"/>
    <x v="1"/>
    <x v="5"/>
    <x v="0"/>
    <x v="14"/>
    <x v="30"/>
    <x v="8"/>
    <x v="0"/>
    <x v="3"/>
    <x v="2"/>
    <x v="44"/>
    <x v="7"/>
    <x v="1"/>
  </r>
  <r>
    <x v="590"/>
    <x v="2"/>
    <x v="590"/>
    <x v="6"/>
    <x v="7"/>
    <x v="6"/>
    <x v="8"/>
    <x v="0"/>
    <x v="4"/>
    <x v="1"/>
    <x v="11"/>
    <x v="55"/>
    <x v="13"/>
    <x v="0"/>
    <x v="2"/>
    <x v="14"/>
    <x v="59"/>
    <x v="8"/>
    <x v="4"/>
  </r>
  <r>
    <x v="591"/>
    <x v="0"/>
    <x v="591"/>
    <x v="5"/>
    <x v="9"/>
    <x v="5"/>
    <x v="9"/>
    <x v="0"/>
    <x v="7"/>
    <x v="0"/>
    <x v="11"/>
    <x v="61"/>
    <x v="20"/>
    <x v="0"/>
    <x v="6"/>
    <x v="1"/>
    <x v="18"/>
    <x v="2"/>
    <x v="1"/>
  </r>
  <r>
    <x v="592"/>
    <x v="1"/>
    <x v="592"/>
    <x v="9"/>
    <x v="5"/>
    <x v="4"/>
    <x v="5"/>
    <x v="1"/>
    <x v="9"/>
    <x v="0"/>
    <x v="13"/>
    <x v="1"/>
    <x v="67"/>
    <x v="0"/>
    <x v="9"/>
    <x v="2"/>
    <x v="20"/>
    <x v="0"/>
    <x v="0"/>
  </r>
  <r>
    <x v="593"/>
    <x v="3"/>
    <x v="593"/>
    <x v="0"/>
    <x v="1"/>
    <x v="6"/>
    <x v="6"/>
    <x v="0"/>
    <x v="4"/>
    <x v="1"/>
    <x v="0"/>
    <x v="39"/>
    <x v="10"/>
    <x v="0"/>
    <x v="6"/>
    <x v="3"/>
    <x v="14"/>
    <x v="5"/>
    <x v="0"/>
  </r>
  <r>
    <x v="594"/>
    <x v="0"/>
    <x v="594"/>
    <x v="6"/>
    <x v="0"/>
    <x v="4"/>
    <x v="9"/>
    <x v="0"/>
    <x v="9"/>
    <x v="0"/>
    <x v="5"/>
    <x v="59"/>
    <x v="50"/>
    <x v="0"/>
    <x v="8"/>
    <x v="12"/>
    <x v="33"/>
    <x v="9"/>
    <x v="4"/>
  </r>
  <r>
    <x v="595"/>
    <x v="3"/>
    <x v="595"/>
    <x v="2"/>
    <x v="4"/>
    <x v="1"/>
    <x v="1"/>
    <x v="1"/>
    <x v="5"/>
    <x v="0"/>
    <x v="0"/>
    <x v="45"/>
    <x v="74"/>
    <x v="0"/>
    <x v="3"/>
    <x v="3"/>
    <x v="50"/>
    <x v="6"/>
    <x v="1"/>
  </r>
  <r>
    <x v="596"/>
    <x v="2"/>
    <x v="596"/>
    <x v="5"/>
    <x v="2"/>
    <x v="4"/>
    <x v="2"/>
    <x v="1"/>
    <x v="9"/>
    <x v="1"/>
    <x v="11"/>
    <x v="42"/>
    <x v="53"/>
    <x v="0"/>
    <x v="4"/>
    <x v="10"/>
    <x v="47"/>
    <x v="10"/>
    <x v="3"/>
  </r>
  <r>
    <x v="597"/>
    <x v="2"/>
    <x v="597"/>
    <x v="4"/>
    <x v="1"/>
    <x v="1"/>
    <x v="6"/>
    <x v="0"/>
    <x v="1"/>
    <x v="0"/>
    <x v="2"/>
    <x v="69"/>
    <x v="55"/>
    <x v="0"/>
    <x v="5"/>
    <x v="9"/>
    <x v="43"/>
    <x v="14"/>
    <x v="0"/>
  </r>
  <r>
    <x v="598"/>
    <x v="1"/>
    <x v="598"/>
    <x v="9"/>
    <x v="3"/>
    <x v="5"/>
    <x v="3"/>
    <x v="0"/>
    <x v="3"/>
    <x v="0"/>
    <x v="8"/>
    <x v="38"/>
    <x v="50"/>
    <x v="0"/>
    <x v="2"/>
    <x v="4"/>
    <x v="51"/>
    <x v="11"/>
    <x v="3"/>
  </r>
  <r>
    <x v="599"/>
    <x v="2"/>
    <x v="599"/>
    <x v="6"/>
    <x v="8"/>
    <x v="7"/>
    <x v="3"/>
    <x v="0"/>
    <x v="7"/>
    <x v="0"/>
    <x v="2"/>
    <x v="33"/>
    <x v="54"/>
    <x v="0"/>
    <x v="3"/>
    <x v="2"/>
    <x v="8"/>
    <x v="7"/>
    <x v="2"/>
  </r>
  <r>
    <x v="600"/>
    <x v="0"/>
    <x v="600"/>
    <x v="7"/>
    <x v="5"/>
    <x v="9"/>
    <x v="5"/>
    <x v="1"/>
    <x v="1"/>
    <x v="0"/>
    <x v="5"/>
    <x v="49"/>
    <x v="27"/>
    <x v="0"/>
    <x v="0"/>
    <x v="6"/>
    <x v="29"/>
    <x v="2"/>
    <x v="2"/>
  </r>
  <r>
    <x v="601"/>
    <x v="3"/>
    <x v="601"/>
    <x v="1"/>
    <x v="4"/>
    <x v="4"/>
    <x v="8"/>
    <x v="0"/>
    <x v="9"/>
    <x v="1"/>
    <x v="10"/>
    <x v="18"/>
    <x v="17"/>
    <x v="0"/>
    <x v="2"/>
    <x v="1"/>
    <x v="4"/>
    <x v="14"/>
    <x v="4"/>
  </r>
  <r>
    <x v="602"/>
    <x v="1"/>
    <x v="602"/>
    <x v="4"/>
    <x v="9"/>
    <x v="3"/>
    <x v="4"/>
    <x v="1"/>
    <x v="9"/>
    <x v="1"/>
    <x v="3"/>
    <x v="40"/>
    <x v="41"/>
    <x v="0"/>
    <x v="4"/>
    <x v="14"/>
    <x v="11"/>
    <x v="11"/>
    <x v="4"/>
  </r>
  <r>
    <x v="603"/>
    <x v="0"/>
    <x v="603"/>
    <x v="8"/>
    <x v="8"/>
    <x v="0"/>
    <x v="7"/>
    <x v="0"/>
    <x v="7"/>
    <x v="0"/>
    <x v="8"/>
    <x v="72"/>
    <x v="39"/>
    <x v="0"/>
    <x v="7"/>
    <x v="11"/>
    <x v="51"/>
    <x v="7"/>
    <x v="3"/>
  </r>
  <r>
    <x v="604"/>
    <x v="4"/>
    <x v="604"/>
    <x v="2"/>
    <x v="6"/>
    <x v="3"/>
    <x v="1"/>
    <x v="1"/>
    <x v="0"/>
    <x v="1"/>
    <x v="9"/>
    <x v="77"/>
    <x v="8"/>
    <x v="0"/>
    <x v="1"/>
    <x v="0"/>
    <x v="32"/>
    <x v="6"/>
    <x v="2"/>
  </r>
  <r>
    <x v="605"/>
    <x v="2"/>
    <x v="605"/>
    <x v="4"/>
    <x v="5"/>
    <x v="9"/>
    <x v="5"/>
    <x v="1"/>
    <x v="8"/>
    <x v="0"/>
    <x v="0"/>
    <x v="37"/>
    <x v="60"/>
    <x v="0"/>
    <x v="3"/>
    <x v="12"/>
    <x v="5"/>
    <x v="3"/>
    <x v="0"/>
  </r>
  <r>
    <x v="606"/>
    <x v="3"/>
    <x v="606"/>
    <x v="3"/>
    <x v="7"/>
    <x v="8"/>
    <x v="0"/>
    <x v="1"/>
    <x v="2"/>
    <x v="1"/>
    <x v="9"/>
    <x v="47"/>
    <x v="41"/>
    <x v="0"/>
    <x v="9"/>
    <x v="7"/>
    <x v="8"/>
    <x v="3"/>
    <x v="2"/>
  </r>
  <r>
    <x v="607"/>
    <x v="0"/>
    <x v="607"/>
    <x v="2"/>
    <x v="6"/>
    <x v="8"/>
    <x v="1"/>
    <x v="1"/>
    <x v="5"/>
    <x v="0"/>
    <x v="0"/>
    <x v="45"/>
    <x v="34"/>
    <x v="0"/>
    <x v="2"/>
    <x v="0"/>
    <x v="50"/>
    <x v="0"/>
    <x v="2"/>
  </r>
  <r>
    <x v="608"/>
    <x v="3"/>
    <x v="608"/>
    <x v="2"/>
    <x v="5"/>
    <x v="6"/>
    <x v="8"/>
    <x v="1"/>
    <x v="8"/>
    <x v="1"/>
    <x v="5"/>
    <x v="56"/>
    <x v="79"/>
    <x v="0"/>
    <x v="9"/>
    <x v="6"/>
    <x v="24"/>
    <x v="10"/>
    <x v="1"/>
  </r>
  <r>
    <x v="609"/>
    <x v="1"/>
    <x v="609"/>
    <x v="8"/>
    <x v="2"/>
    <x v="4"/>
    <x v="2"/>
    <x v="0"/>
    <x v="6"/>
    <x v="1"/>
    <x v="12"/>
    <x v="66"/>
    <x v="58"/>
    <x v="0"/>
    <x v="2"/>
    <x v="12"/>
    <x v="16"/>
    <x v="1"/>
    <x v="3"/>
  </r>
  <r>
    <x v="610"/>
    <x v="2"/>
    <x v="610"/>
    <x v="1"/>
    <x v="2"/>
    <x v="1"/>
    <x v="2"/>
    <x v="1"/>
    <x v="5"/>
    <x v="1"/>
    <x v="1"/>
    <x v="3"/>
    <x v="23"/>
    <x v="0"/>
    <x v="0"/>
    <x v="2"/>
    <x v="46"/>
    <x v="13"/>
    <x v="2"/>
  </r>
  <r>
    <x v="611"/>
    <x v="0"/>
    <x v="611"/>
    <x v="2"/>
    <x v="7"/>
    <x v="4"/>
    <x v="0"/>
    <x v="1"/>
    <x v="9"/>
    <x v="0"/>
    <x v="2"/>
    <x v="17"/>
    <x v="37"/>
    <x v="0"/>
    <x v="5"/>
    <x v="11"/>
    <x v="10"/>
    <x v="10"/>
    <x v="4"/>
  </r>
  <r>
    <x v="612"/>
    <x v="1"/>
    <x v="612"/>
    <x v="3"/>
    <x v="8"/>
    <x v="7"/>
    <x v="3"/>
    <x v="0"/>
    <x v="3"/>
    <x v="0"/>
    <x v="5"/>
    <x v="60"/>
    <x v="45"/>
    <x v="0"/>
    <x v="7"/>
    <x v="11"/>
    <x v="0"/>
    <x v="0"/>
    <x v="2"/>
  </r>
  <r>
    <x v="613"/>
    <x v="1"/>
    <x v="613"/>
    <x v="1"/>
    <x v="5"/>
    <x v="5"/>
    <x v="7"/>
    <x v="0"/>
    <x v="7"/>
    <x v="0"/>
    <x v="0"/>
    <x v="11"/>
    <x v="58"/>
    <x v="0"/>
    <x v="1"/>
    <x v="5"/>
    <x v="50"/>
    <x v="3"/>
    <x v="2"/>
  </r>
  <r>
    <x v="614"/>
    <x v="1"/>
    <x v="614"/>
    <x v="1"/>
    <x v="4"/>
    <x v="8"/>
    <x v="5"/>
    <x v="0"/>
    <x v="4"/>
    <x v="1"/>
    <x v="1"/>
    <x v="36"/>
    <x v="25"/>
    <x v="0"/>
    <x v="9"/>
    <x v="6"/>
    <x v="2"/>
    <x v="1"/>
    <x v="0"/>
  </r>
  <r>
    <x v="615"/>
    <x v="2"/>
    <x v="615"/>
    <x v="6"/>
    <x v="1"/>
    <x v="4"/>
    <x v="6"/>
    <x v="0"/>
    <x v="9"/>
    <x v="1"/>
    <x v="9"/>
    <x v="19"/>
    <x v="48"/>
    <x v="0"/>
    <x v="5"/>
    <x v="11"/>
    <x v="19"/>
    <x v="1"/>
    <x v="3"/>
  </r>
  <r>
    <x v="616"/>
    <x v="2"/>
    <x v="616"/>
    <x v="9"/>
    <x v="6"/>
    <x v="6"/>
    <x v="1"/>
    <x v="0"/>
    <x v="4"/>
    <x v="1"/>
    <x v="1"/>
    <x v="32"/>
    <x v="47"/>
    <x v="0"/>
    <x v="5"/>
    <x v="3"/>
    <x v="17"/>
    <x v="7"/>
    <x v="3"/>
  </r>
  <r>
    <x v="617"/>
    <x v="4"/>
    <x v="617"/>
    <x v="9"/>
    <x v="8"/>
    <x v="4"/>
    <x v="9"/>
    <x v="1"/>
    <x v="9"/>
    <x v="0"/>
    <x v="1"/>
    <x v="2"/>
    <x v="31"/>
    <x v="0"/>
    <x v="7"/>
    <x v="5"/>
    <x v="47"/>
    <x v="7"/>
    <x v="3"/>
  </r>
  <r>
    <x v="618"/>
    <x v="2"/>
    <x v="618"/>
    <x v="6"/>
    <x v="6"/>
    <x v="5"/>
    <x v="1"/>
    <x v="0"/>
    <x v="5"/>
    <x v="1"/>
    <x v="3"/>
    <x v="11"/>
    <x v="33"/>
    <x v="0"/>
    <x v="0"/>
    <x v="2"/>
    <x v="54"/>
    <x v="8"/>
    <x v="4"/>
  </r>
  <r>
    <x v="619"/>
    <x v="0"/>
    <x v="619"/>
    <x v="7"/>
    <x v="6"/>
    <x v="2"/>
    <x v="1"/>
    <x v="0"/>
    <x v="6"/>
    <x v="1"/>
    <x v="8"/>
    <x v="47"/>
    <x v="49"/>
    <x v="0"/>
    <x v="0"/>
    <x v="9"/>
    <x v="41"/>
    <x v="11"/>
    <x v="2"/>
  </r>
  <r>
    <x v="620"/>
    <x v="4"/>
    <x v="620"/>
    <x v="5"/>
    <x v="7"/>
    <x v="3"/>
    <x v="4"/>
    <x v="1"/>
    <x v="0"/>
    <x v="0"/>
    <x v="9"/>
    <x v="72"/>
    <x v="45"/>
    <x v="0"/>
    <x v="9"/>
    <x v="1"/>
    <x v="2"/>
    <x v="4"/>
    <x v="4"/>
  </r>
  <r>
    <x v="621"/>
    <x v="0"/>
    <x v="621"/>
    <x v="7"/>
    <x v="6"/>
    <x v="9"/>
    <x v="6"/>
    <x v="0"/>
    <x v="1"/>
    <x v="1"/>
    <x v="1"/>
    <x v="78"/>
    <x v="3"/>
    <x v="0"/>
    <x v="5"/>
    <x v="1"/>
    <x v="44"/>
    <x v="14"/>
    <x v="4"/>
  </r>
  <r>
    <x v="622"/>
    <x v="0"/>
    <x v="622"/>
    <x v="4"/>
    <x v="2"/>
    <x v="8"/>
    <x v="2"/>
    <x v="1"/>
    <x v="8"/>
    <x v="0"/>
    <x v="12"/>
    <x v="69"/>
    <x v="71"/>
    <x v="0"/>
    <x v="8"/>
    <x v="4"/>
    <x v="11"/>
    <x v="7"/>
    <x v="4"/>
  </r>
  <r>
    <x v="623"/>
    <x v="3"/>
    <x v="623"/>
    <x v="0"/>
    <x v="4"/>
    <x v="8"/>
    <x v="8"/>
    <x v="0"/>
    <x v="4"/>
    <x v="1"/>
    <x v="14"/>
    <x v="47"/>
    <x v="43"/>
    <x v="0"/>
    <x v="9"/>
    <x v="10"/>
    <x v="13"/>
    <x v="14"/>
    <x v="1"/>
  </r>
  <r>
    <x v="624"/>
    <x v="1"/>
    <x v="624"/>
    <x v="2"/>
    <x v="4"/>
    <x v="8"/>
    <x v="5"/>
    <x v="1"/>
    <x v="8"/>
    <x v="0"/>
    <x v="10"/>
    <x v="27"/>
    <x v="24"/>
    <x v="0"/>
    <x v="0"/>
    <x v="0"/>
    <x v="24"/>
    <x v="2"/>
    <x v="1"/>
  </r>
  <r>
    <x v="625"/>
    <x v="1"/>
    <x v="625"/>
    <x v="1"/>
    <x v="3"/>
    <x v="1"/>
    <x v="3"/>
    <x v="1"/>
    <x v="5"/>
    <x v="1"/>
    <x v="7"/>
    <x v="44"/>
    <x v="37"/>
    <x v="0"/>
    <x v="5"/>
    <x v="7"/>
    <x v="6"/>
    <x v="8"/>
    <x v="1"/>
  </r>
  <r>
    <x v="626"/>
    <x v="1"/>
    <x v="626"/>
    <x v="8"/>
    <x v="3"/>
    <x v="6"/>
    <x v="8"/>
    <x v="0"/>
    <x v="4"/>
    <x v="1"/>
    <x v="0"/>
    <x v="66"/>
    <x v="44"/>
    <x v="0"/>
    <x v="8"/>
    <x v="14"/>
    <x v="23"/>
    <x v="6"/>
    <x v="1"/>
  </r>
  <r>
    <x v="627"/>
    <x v="2"/>
    <x v="627"/>
    <x v="9"/>
    <x v="9"/>
    <x v="7"/>
    <x v="3"/>
    <x v="0"/>
    <x v="9"/>
    <x v="0"/>
    <x v="11"/>
    <x v="10"/>
    <x v="48"/>
    <x v="0"/>
    <x v="1"/>
    <x v="4"/>
    <x v="23"/>
    <x v="13"/>
    <x v="0"/>
  </r>
  <r>
    <x v="628"/>
    <x v="0"/>
    <x v="628"/>
    <x v="0"/>
    <x v="0"/>
    <x v="2"/>
    <x v="2"/>
    <x v="1"/>
    <x v="6"/>
    <x v="0"/>
    <x v="10"/>
    <x v="46"/>
    <x v="8"/>
    <x v="0"/>
    <x v="4"/>
    <x v="12"/>
    <x v="36"/>
    <x v="0"/>
    <x v="2"/>
  </r>
  <r>
    <x v="629"/>
    <x v="1"/>
    <x v="629"/>
    <x v="0"/>
    <x v="2"/>
    <x v="0"/>
    <x v="2"/>
    <x v="0"/>
    <x v="2"/>
    <x v="1"/>
    <x v="5"/>
    <x v="76"/>
    <x v="55"/>
    <x v="0"/>
    <x v="3"/>
    <x v="3"/>
    <x v="50"/>
    <x v="9"/>
    <x v="4"/>
  </r>
  <r>
    <x v="630"/>
    <x v="3"/>
    <x v="630"/>
    <x v="0"/>
    <x v="2"/>
    <x v="6"/>
    <x v="8"/>
    <x v="1"/>
    <x v="6"/>
    <x v="0"/>
    <x v="0"/>
    <x v="32"/>
    <x v="51"/>
    <x v="0"/>
    <x v="3"/>
    <x v="3"/>
    <x v="52"/>
    <x v="14"/>
    <x v="4"/>
  </r>
  <r>
    <x v="631"/>
    <x v="1"/>
    <x v="631"/>
    <x v="8"/>
    <x v="8"/>
    <x v="1"/>
    <x v="7"/>
    <x v="1"/>
    <x v="7"/>
    <x v="0"/>
    <x v="13"/>
    <x v="47"/>
    <x v="18"/>
    <x v="0"/>
    <x v="4"/>
    <x v="7"/>
    <x v="15"/>
    <x v="0"/>
    <x v="2"/>
  </r>
  <r>
    <x v="632"/>
    <x v="3"/>
    <x v="632"/>
    <x v="9"/>
    <x v="7"/>
    <x v="5"/>
    <x v="7"/>
    <x v="0"/>
    <x v="7"/>
    <x v="0"/>
    <x v="12"/>
    <x v="44"/>
    <x v="1"/>
    <x v="0"/>
    <x v="4"/>
    <x v="3"/>
    <x v="35"/>
    <x v="10"/>
    <x v="2"/>
  </r>
  <r>
    <x v="633"/>
    <x v="0"/>
    <x v="633"/>
    <x v="5"/>
    <x v="6"/>
    <x v="6"/>
    <x v="8"/>
    <x v="0"/>
    <x v="4"/>
    <x v="0"/>
    <x v="5"/>
    <x v="28"/>
    <x v="5"/>
    <x v="0"/>
    <x v="3"/>
    <x v="11"/>
    <x v="7"/>
    <x v="1"/>
    <x v="2"/>
  </r>
  <r>
    <x v="634"/>
    <x v="2"/>
    <x v="634"/>
    <x v="7"/>
    <x v="8"/>
    <x v="7"/>
    <x v="7"/>
    <x v="0"/>
    <x v="3"/>
    <x v="1"/>
    <x v="14"/>
    <x v="55"/>
    <x v="35"/>
    <x v="0"/>
    <x v="8"/>
    <x v="4"/>
    <x v="52"/>
    <x v="3"/>
    <x v="2"/>
  </r>
  <r>
    <x v="635"/>
    <x v="4"/>
    <x v="635"/>
    <x v="1"/>
    <x v="4"/>
    <x v="8"/>
    <x v="5"/>
    <x v="1"/>
    <x v="8"/>
    <x v="1"/>
    <x v="9"/>
    <x v="18"/>
    <x v="1"/>
    <x v="0"/>
    <x v="9"/>
    <x v="9"/>
    <x v="43"/>
    <x v="3"/>
    <x v="2"/>
  </r>
  <r>
    <x v="636"/>
    <x v="0"/>
    <x v="636"/>
    <x v="2"/>
    <x v="7"/>
    <x v="2"/>
    <x v="2"/>
    <x v="1"/>
    <x v="6"/>
    <x v="1"/>
    <x v="7"/>
    <x v="80"/>
    <x v="7"/>
    <x v="0"/>
    <x v="0"/>
    <x v="1"/>
    <x v="23"/>
    <x v="13"/>
    <x v="1"/>
  </r>
  <r>
    <x v="637"/>
    <x v="0"/>
    <x v="637"/>
    <x v="6"/>
    <x v="2"/>
    <x v="4"/>
    <x v="9"/>
    <x v="1"/>
    <x v="6"/>
    <x v="0"/>
    <x v="4"/>
    <x v="11"/>
    <x v="44"/>
    <x v="0"/>
    <x v="5"/>
    <x v="7"/>
    <x v="4"/>
    <x v="3"/>
    <x v="2"/>
  </r>
  <r>
    <x v="638"/>
    <x v="1"/>
    <x v="638"/>
    <x v="4"/>
    <x v="1"/>
    <x v="1"/>
    <x v="1"/>
    <x v="1"/>
    <x v="1"/>
    <x v="0"/>
    <x v="13"/>
    <x v="55"/>
    <x v="78"/>
    <x v="0"/>
    <x v="9"/>
    <x v="0"/>
    <x v="33"/>
    <x v="5"/>
    <x v="0"/>
  </r>
  <r>
    <x v="639"/>
    <x v="0"/>
    <x v="639"/>
    <x v="2"/>
    <x v="3"/>
    <x v="9"/>
    <x v="6"/>
    <x v="1"/>
    <x v="1"/>
    <x v="1"/>
    <x v="13"/>
    <x v="23"/>
    <x v="55"/>
    <x v="0"/>
    <x v="8"/>
    <x v="10"/>
    <x v="2"/>
    <x v="11"/>
    <x v="0"/>
  </r>
  <r>
    <x v="640"/>
    <x v="4"/>
    <x v="640"/>
    <x v="6"/>
    <x v="1"/>
    <x v="6"/>
    <x v="6"/>
    <x v="0"/>
    <x v="4"/>
    <x v="0"/>
    <x v="13"/>
    <x v="21"/>
    <x v="39"/>
    <x v="0"/>
    <x v="0"/>
    <x v="8"/>
    <x v="31"/>
    <x v="7"/>
    <x v="4"/>
  </r>
  <r>
    <x v="641"/>
    <x v="4"/>
    <x v="641"/>
    <x v="1"/>
    <x v="3"/>
    <x v="2"/>
    <x v="2"/>
    <x v="1"/>
    <x v="6"/>
    <x v="1"/>
    <x v="4"/>
    <x v="63"/>
    <x v="52"/>
    <x v="0"/>
    <x v="0"/>
    <x v="5"/>
    <x v="8"/>
    <x v="1"/>
    <x v="4"/>
  </r>
  <r>
    <x v="642"/>
    <x v="0"/>
    <x v="642"/>
    <x v="3"/>
    <x v="1"/>
    <x v="0"/>
    <x v="6"/>
    <x v="0"/>
    <x v="1"/>
    <x v="1"/>
    <x v="3"/>
    <x v="55"/>
    <x v="65"/>
    <x v="0"/>
    <x v="8"/>
    <x v="14"/>
    <x v="49"/>
    <x v="3"/>
    <x v="1"/>
  </r>
  <r>
    <x v="643"/>
    <x v="3"/>
    <x v="643"/>
    <x v="6"/>
    <x v="4"/>
    <x v="7"/>
    <x v="8"/>
    <x v="1"/>
    <x v="3"/>
    <x v="0"/>
    <x v="8"/>
    <x v="52"/>
    <x v="23"/>
    <x v="0"/>
    <x v="6"/>
    <x v="5"/>
    <x v="4"/>
    <x v="8"/>
    <x v="4"/>
  </r>
  <r>
    <x v="644"/>
    <x v="0"/>
    <x v="644"/>
    <x v="9"/>
    <x v="8"/>
    <x v="8"/>
    <x v="5"/>
    <x v="1"/>
    <x v="7"/>
    <x v="0"/>
    <x v="4"/>
    <x v="50"/>
    <x v="80"/>
    <x v="0"/>
    <x v="7"/>
    <x v="4"/>
    <x v="54"/>
    <x v="6"/>
    <x v="1"/>
  </r>
  <r>
    <x v="645"/>
    <x v="2"/>
    <x v="645"/>
    <x v="2"/>
    <x v="1"/>
    <x v="2"/>
    <x v="6"/>
    <x v="0"/>
    <x v="1"/>
    <x v="1"/>
    <x v="3"/>
    <x v="76"/>
    <x v="5"/>
    <x v="0"/>
    <x v="6"/>
    <x v="9"/>
    <x v="60"/>
    <x v="13"/>
    <x v="1"/>
  </r>
  <r>
    <x v="646"/>
    <x v="4"/>
    <x v="646"/>
    <x v="7"/>
    <x v="5"/>
    <x v="1"/>
    <x v="1"/>
    <x v="0"/>
    <x v="5"/>
    <x v="1"/>
    <x v="12"/>
    <x v="7"/>
    <x v="21"/>
    <x v="0"/>
    <x v="2"/>
    <x v="3"/>
    <x v="40"/>
    <x v="13"/>
    <x v="1"/>
  </r>
  <r>
    <x v="647"/>
    <x v="3"/>
    <x v="647"/>
    <x v="4"/>
    <x v="2"/>
    <x v="9"/>
    <x v="6"/>
    <x v="1"/>
    <x v="1"/>
    <x v="0"/>
    <x v="6"/>
    <x v="64"/>
    <x v="41"/>
    <x v="0"/>
    <x v="7"/>
    <x v="3"/>
    <x v="24"/>
    <x v="10"/>
    <x v="0"/>
  </r>
  <r>
    <x v="648"/>
    <x v="0"/>
    <x v="648"/>
    <x v="7"/>
    <x v="6"/>
    <x v="5"/>
    <x v="7"/>
    <x v="0"/>
    <x v="7"/>
    <x v="0"/>
    <x v="13"/>
    <x v="41"/>
    <x v="30"/>
    <x v="0"/>
    <x v="3"/>
    <x v="5"/>
    <x v="50"/>
    <x v="11"/>
    <x v="0"/>
  </r>
  <r>
    <x v="649"/>
    <x v="1"/>
    <x v="649"/>
    <x v="8"/>
    <x v="8"/>
    <x v="6"/>
    <x v="7"/>
    <x v="1"/>
    <x v="7"/>
    <x v="0"/>
    <x v="8"/>
    <x v="45"/>
    <x v="76"/>
    <x v="0"/>
    <x v="4"/>
    <x v="0"/>
    <x v="16"/>
    <x v="8"/>
    <x v="3"/>
  </r>
  <r>
    <x v="650"/>
    <x v="3"/>
    <x v="650"/>
    <x v="7"/>
    <x v="2"/>
    <x v="1"/>
    <x v="2"/>
    <x v="0"/>
    <x v="6"/>
    <x v="1"/>
    <x v="7"/>
    <x v="64"/>
    <x v="78"/>
    <x v="0"/>
    <x v="3"/>
    <x v="10"/>
    <x v="50"/>
    <x v="14"/>
    <x v="2"/>
  </r>
  <r>
    <x v="651"/>
    <x v="3"/>
    <x v="651"/>
    <x v="6"/>
    <x v="0"/>
    <x v="6"/>
    <x v="8"/>
    <x v="1"/>
    <x v="0"/>
    <x v="1"/>
    <x v="2"/>
    <x v="2"/>
    <x v="13"/>
    <x v="0"/>
    <x v="3"/>
    <x v="3"/>
    <x v="44"/>
    <x v="14"/>
    <x v="0"/>
  </r>
  <r>
    <x v="652"/>
    <x v="0"/>
    <x v="652"/>
    <x v="4"/>
    <x v="0"/>
    <x v="9"/>
    <x v="4"/>
    <x v="1"/>
    <x v="1"/>
    <x v="0"/>
    <x v="8"/>
    <x v="72"/>
    <x v="68"/>
    <x v="0"/>
    <x v="4"/>
    <x v="11"/>
    <x v="31"/>
    <x v="8"/>
    <x v="2"/>
  </r>
  <r>
    <x v="653"/>
    <x v="0"/>
    <x v="653"/>
    <x v="4"/>
    <x v="0"/>
    <x v="6"/>
    <x v="8"/>
    <x v="1"/>
    <x v="0"/>
    <x v="0"/>
    <x v="13"/>
    <x v="30"/>
    <x v="66"/>
    <x v="0"/>
    <x v="3"/>
    <x v="14"/>
    <x v="2"/>
    <x v="12"/>
    <x v="0"/>
  </r>
  <r>
    <x v="654"/>
    <x v="4"/>
    <x v="654"/>
    <x v="2"/>
    <x v="7"/>
    <x v="2"/>
    <x v="2"/>
    <x v="1"/>
    <x v="6"/>
    <x v="0"/>
    <x v="11"/>
    <x v="65"/>
    <x v="46"/>
    <x v="0"/>
    <x v="6"/>
    <x v="0"/>
    <x v="44"/>
    <x v="3"/>
    <x v="2"/>
  </r>
  <r>
    <x v="655"/>
    <x v="2"/>
    <x v="655"/>
    <x v="6"/>
    <x v="1"/>
    <x v="6"/>
    <x v="6"/>
    <x v="0"/>
    <x v="1"/>
    <x v="0"/>
    <x v="7"/>
    <x v="63"/>
    <x v="0"/>
    <x v="0"/>
    <x v="6"/>
    <x v="5"/>
    <x v="0"/>
    <x v="1"/>
    <x v="4"/>
  </r>
  <r>
    <x v="656"/>
    <x v="3"/>
    <x v="656"/>
    <x v="9"/>
    <x v="6"/>
    <x v="2"/>
    <x v="2"/>
    <x v="0"/>
    <x v="5"/>
    <x v="1"/>
    <x v="3"/>
    <x v="8"/>
    <x v="58"/>
    <x v="0"/>
    <x v="9"/>
    <x v="2"/>
    <x v="4"/>
    <x v="13"/>
    <x v="3"/>
  </r>
  <r>
    <x v="657"/>
    <x v="1"/>
    <x v="657"/>
    <x v="4"/>
    <x v="7"/>
    <x v="9"/>
    <x v="0"/>
    <x v="1"/>
    <x v="1"/>
    <x v="0"/>
    <x v="9"/>
    <x v="54"/>
    <x v="35"/>
    <x v="0"/>
    <x v="8"/>
    <x v="1"/>
    <x v="20"/>
    <x v="7"/>
    <x v="3"/>
  </r>
  <r>
    <x v="658"/>
    <x v="2"/>
    <x v="658"/>
    <x v="5"/>
    <x v="8"/>
    <x v="3"/>
    <x v="7"/>
    <x v="0"/>
    <x v="0"/>
    <x v="1"/>
    <x v="6"/>
    <x v="77"/>
    <x v="24"/>
    <x v="0"/>
    <x v="2"/>
    <x v="1"/>
    <x v="20"/>
    <x v="5"/>
    <x v="4"/>
  </r>
  <r>
    <x v="659"/>
    <x v="1"/>
    <x v="659"/>
    <x v="4"/>
    <x v="6"/>
    <x v="5"/>
    <x v="1"/>
    <x v="1"/>
    <x v="5"/>
    <x v="0"/>
    <x v="10"/>
    <x v="37"/>
    <x v="54"/>
    <x v="0"/>
    <x v="2"/>
    <x v="5"/>
    <x v="39"/>
    <x v="11"/>
    <x v="4"/>
  </r>
  <r>
    <x v="660"/>
    <x v="3"/>
    <x v="660"/>
    <x v="2"/>
    <x v="2"/>
    <x v="6"/>
    <x v="8"/>
    <x v="1"/>
    <x v="6"/>
    <x v="0"/>
    <x v="9"/>
    <x v="33"/>
    <x v="73"/>
    <x v="0"/>
    <x v="9"/>
    <x v="12"/>
    <x v="27"/>
    <x v="0"/>
    <x v="3"/>
  </r>
  <r>
    <x v="661"/>
    <x v="3"/>
    <x v="661"/>
    <x v="0"/>
    <x v="6"/>
    <x v="9"/>
    <x v="6"/>
    <x v="0"/>
    <x v="5"/>
    <x v="1"/>
    <x v="11"/>
    <x v="9"/>
    <x v="71"/>
    <x v="0"/>
    <x v="6"/>
    <x v="0"/>
    <x v="23"/>
    <x v="11"/>
    <x v="0"/>
  </r>
  <r>
    <x v="662"/>
    <x v="2"/>
    <x v="662"/>
    <x v="0"/>
    <x v="9"/>
    <x v="2"/>
    <x v="2"/>
    <x v="1"/>
    <x v="9"/>
    <x v="0"/>
    <x v="5"/>
    <x v="41"/>
    <x v="3"/>
    <x v="0"/>
    <x v="7"/>
    <x v="11"/>
    <x v="55"/>
    <x v="14"/>
    <x v="3"/>
  </r>
  <r>
    <x v="663"/>
    <x v="2"/>
    <x v="663"/>
    <x v="0"/>
    <x v="2"/>
    <x v="1"/>
    <x v="1"/>
    <x v="0"/>
    <x v="5"/>
    <x v="1"/>
    <x v="4"/>
    <x v="4"/>
    <x v="19"/>
    <x v="0"/>
    <x v="6"/>
    <x v="1"/>
    <x v="17"/>
    <x v="0"/>
    <x v="4"/>
  </r>
  <r>
    <x v="664"/>
    <x v="4"/>
    <x v="664"/>
    <x v="6"/>
    <x v="2"/>
    <x v="6"/>
    <x v="2"/>
    <x v="1"/>
    <x v="4"/>
    <x v="1"/>
    <x v="11"/>
    <x v="53"/>
    <x v="40"/>
    <x v="0"/>
    <x v="5"/>
    <x v="12"/>
    <x v="47"/>
    <x v="13"/>
    <x v="0"/>
  </r>
  <r>
    <x v="665"/>
    <x v="0"/>
    <x v="665"/>
    <x v="0"/>
    <x v="6"/>
    <x v="9"/>
    <x v="6"/>
    <x v="0"/>
    <x v="1"/>
    <x v="0"/>
    <x v="7"/>
    <x v="55"/>
    <x v="26"/>
    <x v="0"/>
    <x v="7"/>
    <x v="1"/>
    <x v="55"/>
    <x v="1"/>
    <x v="3"/>
  </r>
  <r>
    <x v="666"/>
    <x v="3"/>
    <x v="666"/>
    <x v="9"/>
    <x v="7"/>
    <x v="8"/>
    <x v="0"/>
    <x v="0"/>
    <x v="2"/>
    <x v="0"/>
    <x v="1"/>
    <x v="67"/>
    <x v="14"/>
    <x v="0"/>
    <x v="8"/>
    <x v="4"/>
    <x v="42"/>
    <x v="11"/>
    <x v="2"/>
  </r>
  <r>
    <x v="667"/>
    <x v="1"/>
    <x v="667"/>
    <x v="3"/>
    <x v="0"/>
    <x v="0"/>
    <x v="0"/>
    <x v="1"/>
    <x v="0"/>
    <x v="0"/>
    <x v="12"/>
    <x v="16"/>
    <x v="14"/>
    <x v="0"/>
    <x v="6"/>
    <x v="11"/>
    <x v="55"/>
    <x v="10"/>
    <x v="0"/>
  </r>
  <r>
    <x v="668"/>
    <x v="4"/>
    <x v="668"/>
    <x v="6"/>
    <x v="2"/>
    <x v="9"/>
    <x v="6"/>
    <x v="0"/>
    <x v="6"/>
    <x v="0"/>
    <x v="14"/>
    <x v="0"/>
    <x v="62"/>
    <x v="0"/>
    <x v="6"/>
    <x v="12"/>
    <x v="8"/>
    <x v="6"/>
    <x v="3"/>
  </r>
  <r>
    <x v="669"/>
    <x v="2"/>
    <x v="669"/>
    <x v="7"/>
    <x v="0"/>
    <x v="9"/>
    <x v="4"/>
    <x v="0"/>
    <x v="0"/>
    <x v="0"/>
    <x v="11"/>
    <x v="31"/>
    <x v="37"/>
    <x v="0"/>
    <x v="1"/>
    <x v="12"/>
    <x v="56"/>
    <x v="11"/>
    <x v="0"/>
  </r>
  <r>
    <x v="670"/>
    <x v="2"/>
    <x v="670"/>
    <x v="3"/>
    <x v="1"/>
    <x v="1"/>
    <x v="6"/>
    <x v="1"/>
    <x v="5"/>
    <x v="0"/>
    <x v="6"/>
    <x v="42"/>
    <x v="37"/>
    <x v="0"/>
    <x v="7"/>
    <x v="7"/>
    <x v="58"/>
    <x v="10"/>
    <x v="2"/>
  </r>
  <r>
    <x v="671"/>
    <x v="2"/>
    <x v="671"/>
    <x v="1"/>
    <x v="8"/>
    <x v="3"/>
    <x v="4"/>
    <x v="1"/>
    <x v="7"/>
    <x v="1"/>
    <x v="4"/>
    <x v="59"/>
    <x v="14"/>
    <x v="0"/>
    <x v="4"/>
    <x v="2"/>
    <x v="16"/>
    <x v="9"/>
    <x v="4"/>
  </r>
  <r>
    <x v="672"/>
    <x v="3"/>
    <x v="672"/>
    <x v="3"/>
    <x v="2"/>
    <x v="6"/>
    <x v="8"/>
    <x v="1"/>
    <x v="4"/>
    <x v="1"/>
    <x v="1"/>
    <x v="65"/>
    <x v="18"/>
    <x v="0"/>
    <x v="0"/>
    <x v="3"/>
    <x v="54"/>
    <x v="14"/>
    <x v="4"/>
  </r>
  <r>
    <x v="673"/>
    <x v="0"/>
    <x v="673"/>
    <x v="5"/>
    <x v="8"/>
    <x v="7"/>
    <x v="3"/>
    <x v="1"/>
    <x v="7"/>
    <x v="1"/>
    <x v="10"/>
    <x v="0"/>
    <x v="34"/>
    <x v="0"/>
    <x v="7"/>
    <x v="5"/>
    <x v="42"/>
    <x v="4"/>
    <x v="4"/>
  </r>
  <r>
    <x v="674"/>
    <x v="1"/>
    <x v="674"/>
    <x v="6"/>
    <x v="1"/>
    <x v="0"/>
    <x v="6"/>
    <x v="0"/>
    <x v="2"/>
    <x v="1"/>
    <x v="14"/>
    <x v="35"/>
    <x v="22"/>
    <x v="0"/>
    <x v="7"/>
    <x v="1"/>
    <x v="32"/>
    <x v="10"/>
    <x v="3"/>
  </r>
  <r>
    <x v="675"/>
    <x v="3"/>
    <x v="675"/>
    <x v="5"/>
    <x v="0"/>
    <x v="6"/>
    <x v="4"/>
    <x v="0"/>
    <x v="4"/>
    <x v="0"/>
    <x v="7"/>
    <x v="79"/>
    <x v="70"/>
    <x v="0"/>
    <x v="3"/>
    <x v="14"/>
    <x v="57"/>
    <x v="9"/>
    <x v="4"/>
  </r>
  <r>
    <x v="676"/>
    <x v="1"/>
    <x v="676"/>
    <x v="9"/>
    <x v="7"/>
    <x v="6"/>
    <x v="8"/>
    <x v="1"/>
    <x v="2"/>
    <x v="1"/>
    <x v="0"/>
    <x v="36"/>
    <x v="54"/>
    <x v="0"/>
    <x v="4"/>
    <x v="2"/>
    <x v="45"/>
    <x v="5"/>
    <x v="4"/>
  </r>
  <r>
    <x v="677"/>
    <x v="0"/>
    <x v="677"/>
    <x v="8"/>
    <x v="8"/>
    <x v="2"/>
    <x v="7"/>
    <x v="0"/>
    <x v="6"/>
    <x v="1"/>
    <x v="6"/>
    <x v="53"/>
    <x v="76"/>
    <x v="0"/>
    <x v="2"/>
    <x v="11"/>
    <x v="19"/>
    <x v="1"/>
    <x v="1"/>
  </r>
  <r>
    <x v="678"/>
    <x v="3"/>
    <x v="678"/>
    <x v="7"/>
    <x v="1"/>
    <x v="1"/>
    <x v="6"/>
    <x v="0"/>
    <x v="5"/>
    <x v="0"/>
    <x v="6"/>
    <x v="54"/>
    <x v="21"/>
    <x v="0"/>
    <x v="5"/>
    <x v="12"/>
    <x v="46"/>
    <x v="2"/>
    <x v="2"/>
  </r>
  <r>
    <x v="679"/>
    <x v="0"/>
    <x v="679"/>
    <x v="6"/>
    <x v="8"/>
    <x v="2"/>
    <x v="7"/>
    <x v="1"/>
    <x v="7"/>
    <x v="0"/>
    <x v="8"/>
    <x v="76"/>
    <x v="69"/>
    <x v="0"/>
    <x v="2"/>
    <x v="14"/>
    <x v="37"/>
    <x v="14"/>
    <x v="3"/>
  </r>
  <r>
    <x v="680"/>
    <x v="4"/>
    <x v="680"/>
    <x v="0"/>
    <x v="1"/>
    <x v="1"/>
    <x v="6"/>
    <x v="0"/>
    <x v="5"/>
    <x v="1"/>
    <x v="8"/>
    <x v="71"/>
    <x v="36"/>
    <x v="0"/>
    <x v="7"/>
    <x v="3"/>
    <x v="13"/>
    <x v="6"/>
    <x v="3"/>
  </r>
  <r>
    <x v="681"/>
    <x v="4"/>
    <x v="681"/>
    <x v="9"/>
    <x v="9"/>
    <x v="8"/>
    <x v="9"/>
    <x v="0"/>
    <x v="9"/>
    <x v="0"/>
    <x v="2"/>
    <x v="24"/>
    <x v="10"/>
    <x v="0"/>
    <x v="4"/>
    <x v="4"/>
    <x v="51"/>
    <x v="0"/>
    <x v="4"/>
  </r>
  <r>
    <x v="682"/>
    <x v="3"/>
    <x v="682"/>
    <x v="6"/>
    <x v="8"/>
    <x v="4"/>
    <x v="7"/>
    <x v="0"/>
    <x v="9"/>
    <x v="0"/>
    <x v="7"/>
    <x v="77"/>
    <x v="72"/>
    <x v="0"/>
    <x v="2"/>
    <x v="3"/>
    <x v="46"/>
    <x v="3"/>
    <x v="2"/>
  </r>
  <r>
    <x v="683"/>
    <x v="3"/>
    <x v="683"/>
    <x v="8"/>
    <x v="3"/>
    <x v="1"/>
    <x v="3"/>
    <x v="0"/>
    <x v="3"/>
    <x v="0"/>
    <x v="9"/>
    <x v="1"/>
    <x v="20"/>
    <x v="0"/>
    <x v="7"/>
    <x v="9"/>
    <x v="23"/>
    <x v="2"/>
    <x v="3"/>
  </r>
  <r>
    <x v="684"/>
    <x v="2"/>
    <x v="684"/>
    <x v="4"/>
    <x v="8"/>
    <x v="4"/>
    <x v="9"/>
    <x v="1"/>
    <x v="7"/>
    <x v="0"/>
    <x v="3"/>
    <x v="9"/>
    <x v="23"/>
    <x v="0"/>
    <x v="7"/>
    <x v="5"/>
    <x v="14"/>
    <x v="14"/>
    <x v="4"/>
  </r>
  <r>
    <x v="685"/>
    <x v="1"/>
    <x v="685"/>
    <x v="2"/>
    <x v="0"/>
    <x v="5"/>
    <x v="4"/>
    <x v="0"/>
    <x v="7"/>
    <x v="0"/>
    <x v="9"/>
    <x v="32"/>
    <x v="3"/>
    <x v="0"/>
    <x v="6"/>
    <x v="10"/>
    <x v="28"/>
    <x v="6"/>
    <x v="0"/>
  </r>
  <r>
    <x v="686"/>
    <x v="2"/>
    <x v="686"/>
    <x v="0"/>
    <x v="0"/>
    <x v="4"/>
    <x v="4"/>
    <x v="1"/>
    <x v="9"/>
    <x v="1"/>
    <x v="3"/>
    <x v="68"/>
    <x v="68"/>
    <x v="0"/>
    <x v="3"/>
    <x v="13"/>
    <x v="39"/>
    <x v="10"/>
    <x v="4"/>
  </r>
  <r>
    <x v="687"/>
    <x v="0"/>
    <x v="687"/>
    <x v="0"/>
    <x v="7"/>
    <x v="1"/>
    <x v="1"/>
    <x v="0"/>
    <x v="5"/>
    <x v="0"/>
    <x v="12"/>
    <x v="80"/>
    <x v="23"/>
    <x v="0"/>
    <x v="0"/>
    <x v="8"/>
    <x v="20"/>
    <x v="5"/>
    <x v="0"/>
  </r>
  <r>
    <x v="688"/>
    <x v="3"/>
    <x v="688"/>
    <x v="2"/>
    <x v="7"/>
    <x v="6"/>
    <x v="0"/>
    <x v="1"/>
    <x v="4"/>
    <x v="0"/>
    <x v="9"/>
    <x v="76"/>
    <x v="75"/>
    <x v="0"/>
    <x v="7"/>
    <x v="4"/>
    <x v="10"/>
    <x v="4"/>
    <x v="3"/>
  </r>
  <r>
    <x v="689"/>
    <x v="1"/>
    <x v="689"/>
    <x v="9"/>
    <x v="2"/>
    <x v="4"/>
    <x v="9"/>
    <x v="1"/>
    <x v="6"/>
    <x v="0"/>
    <x v="13"/>
    <x v="22"/>
    <x v="7"/>
    <x v="0"/>
    <x v="2"/>
    <x v="12"/>
    <x v="20"/>
    <x v="2"/>
    <x v="0"/>
  </r>
  <r>
    <x v="690"/>
    <x v="0"/>
    <x v="690"/>
    <x v="8"/>
    <x v="8"/>
    <x v="7"/>
    <x v="7"/>
    <x v="1"/>
    <x v="3"/>
    <x v="1"/>
    <x v="3"/>
    <x v="10"/>
    <x v="64"/>
    <x v="0"/>
    <x v="8"/>
    <x v="14"/>
    <x v="15"/>
    <x v="4"/>
    <x v="4"/>
  </r>
  <r>
    <x v="691"/>
    <x v="3"/>
    <x v="691"/>
    <x v="1"/>
    <x v="9"/>
    <x v="3"/>
    <x v="9"/>
    <x v="0"/>
    <x v="0"/>
    <x v="0"/>
    <x v="14"/>
    <x v="26"/>
    <x v="79"/>
    <x v="0"/>
    <x v="1"/>
    <x v="11"/>
    <x v="47"/>
    <x v="6"/>
    <x v="4"/>
  </r>
  <r>
    <x v="692"/>
    <x v="2"/>
    <x v="692"/>
    <x v="4"/>
    <x v="0"/>
    <x v="4"/>
    <x v="9"/>
    <x v="0"/>
    <x v="0"/>
    <x v="1"/>
    <x v="9"/>
    <x v="48"/>
    <x v="64"/>
    <x v="0"/>
    <x v="4"/>
    <x v="14"/>
    <x v="45"/>
    <x v="0"/>
    <x v="2"/>
  </r>
  <r>
    <x v="693"/>
    <x v="4"/>
    <x v="693"/>
    <x v="6"/>
    <x v="2"/>
    <x v="8"/>
    <x v="2"/>
    <x v="0"/>
    <x v="6"/>
    <x v="1"/>
    <x v="7"/>
    <x v="36"/>
    <x v="65"/>
    <x v="0"/>
    <x v="4"/>
    <x v="5"/>
    <x v="34"/>
    <x v="14"/>
    <x v="2"/>
  </r>
  <r>
    <x v="694"/>
    <x v="2"/>
    <x v="694"/>
    <x v="4"/>
    <x v="3"/>
    <x v="0"/>
    <x v="3"/>
    <x v="0"/>
    <x v="2"/>
    <x v="1"/>
    <x v="14"/>
    <x v="23"/>
    <x v="10"/>
    <x v="0"/>
    <x v="2"/>
    <x v="0"/>
    <x v="60"/>
    <x v="11"/>
    <x v="4"/>
  </r>
  <r>
    <x v="695"/>
    <x v="3"/>
    <x v="695"/>
    <x v="5"/>
    <x v="6"/>
    <x v="0"/>
    <x v="1"/>
    <x v="0"/>
    <x v="2"/>
    <x v="1"/>
    <x v="3"/>
    <x v="48"/>
    <x v="30"/>
    <x v="0"/>
    <x v="0"/>
    <x v="7"/>
    <x v="27"/>
    <x v="5"/>
    <x v="4"/>
  </r>
  <r>
    <x v="696"/>
    <x v="3"/>
    <x v="696"/>
    <x v="9"/>
    <x v="5"/>
    <x v="2"/>
    <x v="2"/>
    <x v="0"/>
    <x v="6"/>
    <x v="1"/>
    <x v="9"/>
    <x v="53"/>
    <x v="14"/>
    <x v="0"/>
    <x v="2"/>
    <x v="7"/>
    <x v="29"/>
    <x v="14"/>
    <x v="4"/>
  </r>
  <r>
    <x v="697"/>
    <x v="4"/>
    <x v="697"/>
    <x v="7"/>
    <x v="2"/>
    <x v="4"/>
    <x v="2"/>
    <x v="0"/>
    <x v="6"/>
    <x v="0"/>
    <x v="8"/>
    <x v="28"/>
    <x v="62"/>
    <x v="0"/>
    <x v="5"/>
    <x v="7"/>
    <x v="1"/>
    <x v="6"/>
    <x v="1"/>
  </r>
  <r>
    <x v="698"/>
    <x v="2"/>
    <x v="698"/>
    <x v="3"/>
    <x v="7"/>
    <x v="3"/>
    <x v="4"/>
    <x v="1"/>
    <x v="0"/>
    <x v="0"/>
    <x v="3"/>
    <x v="8"/>
    <x v="67"/>
    <x v="0"/>
    <x v="8"/>
    <x v="14"/>
    <x v="40"/>
    <x v="1"/>
    <x v="0"/>
  </r>
  <r>
    <x v="699"/>
    <x v="1"/>
    <x v="699"/>
    <x v="0"/>
    <x v="4"/>
    <x v="0"/>
    <x v="0"/>
    <x v="0"/>
    <x v="4"/>
    <x v="1"/>
    <x v="12"/>
    <x v="18"/>
    <x v="27"/>
    <x v="0"/>
    <x v="0"/>
    <x v="2"/>
    <x v="24"/>
    <x v="10"/>
    <x v="1"/>
  </r>
  <r>
    <x v="700"/>
    <x v="2"/>
    <x v="700"/>
    <x v="1"/>
    <x v="0"/>
    <x v="7"/>
    <x v="3"/>
    <x v="1"/>
    <x v="0"/>
    <x v="1"/>
    <x v="6"/>
    <x v="43"/>
    <x v="22"/>
    <x v="0"/>
    <x v="8"/>
    <x v="6"/>
    <x v="44"/>
    <x v="1"/>
    <x v="0"/>
  </r>
  <r>
    <x v="701"/>
    <x v="1"/>
    <x v="701"/>
    <x v="0"/>
    <x v="9"/>
    <x v="8"/>
    <x v="5"/>
    <x v="0"/>
    <x v="8"/>
    <x v="0"/>
    <x v="11"/>
    <x v="1"/>
    <x v="61"/>
    <x v="0"/>
    <x v="3"/>
    <x v="2"/>
    <x v="43"/>
    <x v="1"/>
    <x v="2"/>
  </r>
  <r>
    <x v="702"/>
    <x v="1"/>
    <x v="702"/>
    <x v="0"/>
    <x v="8"/>
    <x v="3"/>
    <x v="4"/>
    <x v="0"/>
    <x v="0"/>
    <x v="0"/>
    <x v="11"/>
    <x v="43"/>
    <x v="27"/>
    <x v="0"/>
    <x v="5"/>
    <x v="6"/>
    <x v="0"/>
    <x v="6"/>
    <x v="4"/>
  </r>
  <r>
    <x v="703"/>
    <x v="3"/>
    <x v="703"/>
    <x v="6"/>
    <x v="8"/>
    <x v="0"/>
    <x v="0"/>
    <x v="1"/>
    <x v="7"/>
    <x v="0"/>
    <x v="7"/>
    <x v="54"/>
    <x v="46"/>
    <x v="0"/>
    <x v="5"/>
    <x v="4"/>
    <x v="38"/>
    <x v="2"/>
    <x v="2"/>
  </r>
  <r>
    <x v="704"/>
    <x v="1"/>
    <x v="704"/>
    <x v="5"/>
    <x v="3"/>
    <x v="5"/>
    <x v="3"/>
    <x v="0"/>
    <x v="3"/>
    <x v="0"/>
    <x v="2"/>
    <x v="48"/>
    <x v="66"/>
    <x v="0"/>
    <x v="1"/>
    <x v="11"/>
    <x v="34"/>
    <x v="13"/>
    <x v="1"/>
  </r>
  <r>
    <x v="705"/>
    <x v="0"/>
    <x v="705"/>
    <x v="4"/>
    <x v="9"/>
    <x v="0"/>
    <x v="9"/>
    <x v="0"/>
    <x v="9"/>
    <x v="1"/>
    <x v="2"/>
    <x v="73"/>
    <x v="55"/>
    <x v="0"/>
    <x v="0"/>
    <x v="9"/>
    <x v="38"/>
    <x v="12"/>
    <x v="4"/>
  </r>
  <r>
    <x v="706"/>
    <x v="4"/>
    <x v="706"/>
    <x v="6"/>
    <x v="7"/>
    <x v="9"/>
    <x v="0"/>
    <x v="1"/>
    <x v="1"/>
    <x v="1"/>
    <x v="9"/>
    <x v="54"/>
    <x v="66"/>
    <x v="0"/>
    <x v="5"/>
    <x v="4"/>
    <x v="32"/>
    <x v="4"/>
    <x v="2"/>
  </r>
  <r>
    <x v="707"/>
    <x v="4"/>
    <x v="707"/>
    <x v="7"/>
    <x v="4"/>
    <x v="7"/>
    <x v="8"/>
    <x v="1"/>
    <x v="4"/>
    <x v="0"/>
    <x v="4"/>
    <x v="47"/>
    <x v="29"/>
    <x v="0"/>
    <x v="0"/>
    <x v="13"/>
    <x v="18"/>
    <x v="4"/>
    <x v="2"/>
  </r>
  <r>
    <x v="708"/>
    <x v="0"/>
    <x v="708"/>
    <x v="3"/>
    <x v="4"/>
    <x v="3"/>
    <x v="4"/>
    <x v="1"/>
    <x v="4"/>
    <x v="0"/>
    <x v="7"/>
    <x v="11"/>
    <x v="67"/>
    <x v="0"/>
    <x v="5"/>
    <x v="6"/>
    <x v="17"/>
    <x v="6"/>
    <x v="4"/>
  </r>
  <r>
    <x v="709"/>
    <x v="2"/>
    <x v="709"/>
    <x v="9"/>
    <x v="7"/>
    <x v="1"/>
    <x v="0"/>
    <x v="1"/>
    <x v="2"/>
    <x v="1"/>
    <x v="9"/>
    <x v="10"/>
    <x v="61"/>
    <x v="0"/>
    <x v="3"/>
    <x v="1"/>
    <x v="59"/>
    <x v="8"/>
    <x v="1"/>
  </r>
  <r>
    <x v="710"/>
    <x v="2"/>
    <x v="710"/>
    <x v="1"/>
    <x v="6"/>
    <x v="5"/>
    <x v="7"/>
    <x v="0"/>
    <x v="5"/>
    <x v="0"/>
    <x v="9"/>
    <x v="73"/>
    <x v="42"/>
    <x v="0"/>
    <x v="4"/>
    <x v="3"/>
    <x v="16"/>
    <x v="14"/>
    <x v="4"/>
  </r>
  <r>
    <x v="711"/>
    <x v="4"/>
    <x v="711"/>
    <x v="2"/>
    <x v="6"/>
    <x v="7"/>
    <x v="3"/>
    <x v="1"/>
    <x v="5"/>
    <x v="1"/>
    <x v="4"/>
    <x v="34"/>
    <x v="65"/>
    <x v="0"/>
    <x v="4"/>
    <x v="2"/>
    <x v="32"/>
    <x v="12"/>
    <x v="1"/>
  </r>
  <r>
    <x v="712"/>
    <x v="3"/>
    <x v="712"/>
    <x v="9"/>
    <x v="6"/>
    <x v="7"/>
    <x v="1"/>
    <x v="1"/>
    <x v="3"/>
    <x v="1"/>
    <x v="3"/>
    <x v="36"/>
    <x v="59"/>
    <x v="0"/>
    <x v="6"/>
    <x v="8"/>
    <x v="31"/>
    <x v="9"/>
    <x v="3"/>
  </r>
  <r>
    <x v="713"/>
    <x v="0"/>
    <x v="713"/>
    <x v="3"/>
    <x v="8"/>
    <x v="6"/>
    <x v="7"/>
    <x v="1"/>
    <x v="7"/>
    <x v="0"/>
    <x v="1"/>
    <x v="3"/>
    <x v="71"/>
    <x v="0"/>
    <x v="1"/>
    <x v="1"/>
    <x v="50"/>
    <x v="5"/>
    <x v="2"/>
  </r>
  <r>
    <x v="714"/>
    <x v="3"/>
    <x v="714"/>
    <x v="6"/>
    <x v="9"/>
    <x v="8"/>
    <x v="5"/>
    <x v="1"/>
    <x v="8"/>
    <x v="1"/>
    <x v="1"/>
    <x v="1"/>
    <x v="78"/>
    <x v="0"/>
    <x v="3"/>
    <x v="10"/>
    <x v="9"/>
    <x v="0"/>
    <x v="1"/>
  </r>
  <r>
    <x v="715"/>
    <x v="3"/>
    <x v="715"/>
    <x v="3"/>
    <x v="8"/>
    <x v="1"/>
    <x v="7"/>
    <x v="0"/>
    <x v="5"/>
    <x v="0"/>
    <x v="14"/>
    <x v="79"/>
    <x v="35"/>
    <x v="0"/>
    <x v="2"/>
    <x v="1"/>
    <x v="18"/>
    <x v="5"/>
    <x v="2"/>
  </r>
  <r>
    <x v="716"/>
    <x v="2"/>
    <x v="716"/>
    <x v="0"/>
    <x v="1"/>
    <x v="7"/>
    <x v="3"/>
    <x v="1"/>
    <x v="1"/>
    <x v="0"/>
    <x v="2"/>
    <x v="50"/>
    <x v="34"/>
    <x v="0"/>
    <x v="7"/>
    <x v="1"/>
    <x v="30"/>
    <x v="9"/>
    <x v="4"/>
  </r>
  <r>
    <x v="717"/>
    <x v="0"/>
    <x v="717"/>
    <x v="5"/>
    <x v="5"/>
    <x v="6"/>
    <x v="5"/>
    <x v="0"/>
    <x v="8"/>
    <x v="1"/>
    <x v="14"/>
    <x v="28"/>
    <x v="25"/>
    <x v="0"/>
    <x v="9"/>
    <x v="2"/>
    <x v="46"/>
    <x v="11"/>
    <x v="4"/>
  </r>
  <r>
    <x v="718"/>
    <x v="4"/>
    <x v="718"/>
    <x v="0"/>
    <x v="9"/>
    <x v="0"/>
    <x v="0"/>
    <x v="1"/>
    <x v="9"/>
    <x v="1"/>
    <x v="12"/>
    <x v="76"/>
    <x v="20"/>
    <x v="0"/>
    <x v="1"/>
    <x v="12"/>
    <x v="23"/>
    <x v="7"/>
    <x v="1"/>
  </r>
  <r>
    <x v="719"/>
    <x v="4"/>
    <x v="719"/>
    <x v="6"/>
    <x v="3"/>
    <x v="9"/>
    <x v="3"/>
    <x v="0"/>
    <x v="1"/>
    <x v="1"/>
    <x v="6"/>
    <x v="8"/>
    <x v="31"/>
    <x v="0"/>
    <x v="9"/>
    <x v="8"/>
    <x v="12"/>
    <x v="0"/>
    <x v="1"/>
  </r>
  <r>
    <x v="720"/>
    <x v="4"/>
    <x v="720"/>
    <x v="4"/>
    <x v="1"/>
    <x v="6"/>
    <x v="6"/>
    <x v="1"/>
    <x v="4"/>
    <x v="1"/>
    <x v="7"/>
    <x v="42"/>
    <x v="1"/>
    <x v="0"/>
    <x v="5"/>
    <x v="0"/>
    <x v="20"/>
    <x v="14"/>
    <x v="4"/>
  </r>
  <r>
    <x v="721"/>
    <x v="2"/>
    <x v="721"/>
    <x v="7"/>
    <x v="6"/>
    <x v="9"/>
    <x v="1"/>
    <x v="0"/>
    <x v="1"/>
    <x v="1"/>
    <x v="3"/>
    <x v="24"/>
    <x v="55"/>
    <x v="0"/>
    <x v="8"/>
    <x v="13"/>
    <x v="36"/>
    <x v="3"/>
    <x v="1"/>
  </r>
  <r>
    <x v="722"/>
    <x v="2"/>
    <x v="722"/>
    <x v="3"/>
    <x v="5"/>
    <x v="7"/>
    <x v="5"/>
    <x v="0"/>
    <x v="3"/>
    <x v="1"/>
    <x v="13"/>
    <x v="67"/>
    <x v="26"/>
    <x v="0"/>
    <x v="0"/>
    <x v="3"/>
    <x v="46"/>
    <x v="6"/>
    <x v="3"/>
  </r>
  <r>
    <x v="723"/>
    <x v="3"/>
    <x v="723"/>
    <x v="5"/>
    <x v="3"/>
    <x v="1"/>
    <x v="3"/>
    <x v="0"/>
    <x v="3"/>
    <x v="1"/>
    <x v="11"/>
    <x v="11"/>
    <x v="57"/>
    <x v="0"/>
    <x v="0"/>
    <x v="5"/>
    <x v="27"/>
    <x v="1"/>
    <x v="2"/>
  </r>
  <r>
    <x v="724"/>
    <x v="3"/>
    <x v="724"/>
    <x v="3"/>
    <x v="9"/>
    <x v="7"/>
    <x v="9"/>
    <x v="1"/>
    <x v="9"/>
    <x v="1"/>
    <x v="9"/>
    <x v="15"/>
    <x v="25"/>
    <x v="0"/>
    <x v="3"/>
    <x v="3"/>
    <x v="18"/>
    <x v="0"/>
    <x v="1"/>
  </r>
  <r>
    <x v="725"/>
    <x v="4"/>
    <x v="725"/>
    <x v="1"/>
    <x v="6"/>
    <x v="5"/>
    <x v="7"/>
    <x v="0"/>
    <x v="7"/>
    <x v="0"/>
    <x v="11"/>
    <x v="33"/>
    <x v="72"/>
    <x v="0"/>
    <x v="6"/>
    <x v="11"/>
    <x v="23"/>
    <x v="11"/>
    <x v="3"/>
  </r>
  <r>
    <x v="726"/>
    <x v="1"/>
    <x v="726"/>
    <x v="7"/>
    <x v="0"/>
    <x v="4"/>
    <x v="9"/>
    <x v="1"/>
    <x v="0"/>
    <x v="0"/>
    <x v="7"/>
    <x v="15"/>
    <x v="74"/>
    <x v="0"/>
    <x v="2"/>
    <x v="1"/>
    <x v="20"/>
    <x v="2"/>
    <x v="1"/>
  </r>
  <r>
    <x v="727"/>
    <x v="3"/>
    <x v="727"/>
    <x v="7"/>
    <x v="5"/>
    <x v="9"/>
    <x v="5"/>
    <x v="1"/>
    <x v="1"/>
    <x v="1"/>
    <x v="9"/>
    <x v="31"/>
    <x v="29"/>
    <x v="0"/>
    <x v="6"/>
    <x v="14"/>
    <x v="24"/>
    <x v="9"/>
    <x v="4"/>
  </r>
  <r>
    <x v="728"/>
    <x v="1"/>
    <x v="728"/>
    <x v="9"/>
    <x v="9"/>
    <x v="8"/>
    <x v="9"/>
    <x v="1"/>
    <x v="9"/>
    <x v="0"/>
    <x v="9"/>
    <x v="66"/>
    <x v="77"/>
    <x v="0"/>
    <x v="2"/>
    <x v="7"/>
    <x v="3"/>
    <x v="12"/>
    <x v="4"/>
  </r>
  <r>
    <x v="729"/>
    <x v="4"/>
    <x v="729"/>
    <x v="2"/>
    <x v="5"/>
    <x v="3"/>
    <x v="4"/>
    <x v="0"/>
    <x v="0"/>
    <x v="1"/>
    <x v="11"/>
    <x v="44"/>
    <x v="36"/>
    <x v="0"/>
    <x v="3"/>
    <x v="6"/>
    <x v="56"/>
    <x v="4"/>
    <x v="3"/>
  </r>
  <r>
    <x v="730"/>
    <x v="4"/>
    <x v="730"/>
    <x v="5"/>
    <x v="8"/>
    <x v="8"/>
    <x v="7"/>
    <x v="0"/>
    <x v="7"/>
    <x v="1"/>
    <x v="13"/>
    <x v="55"/>
    <x v="12"/>
    <x v="0"/>
    <x v="2"/>
    <x v="2"/>
    <x v="5"/>
    <x v="5"/>
    <x v="4"/>
  </r>
  <r>
    <x v="731"/>
    <x v="4"/>
    <x v="731"/>
    <x v="7"/>
    <x v="3"/>
    <x v="1"/>
    <x v="1"/>
    <x v="0"/>
    <x v="5"/>
    <x v="1"/>
    <x v="4"/>
    <x v="42"/>
    <x v="47"/>
    <x v="0"/>
    <x v="5"/>
    <x v="0"/>
    <x v="1"/>
    <x v="11"/>
    <x v="3"/>
  </r>
  <r>
    <x v="732"/>
    <x v="1"/>
    <x v="732"/>
    <x v="5"/>
    <x v="9"/>
    <x v="3"/>
    <x v="4"/>
    <x v="0"/>
    <x v="9"/>
    <x v="0"/>
    <x v="4"/>
    <x v="66"/>
    <x v="72"/>
    <x v="0"/>
    <x v="1"/>
    <x v="5"/>
    <x v="49"/>
    <x v="8"/>
    <x v="0"/>
  </r>
  <r>
    <x v="733"/>
    <x v="2"/>
    <x v="733"/>
    <x v="9"/>
    <x v="7"/>
    <x v="9"/>
    <x v="6"/>
    <x v="0"/>
    <x v="2"/>
    <x v="1"/>
    <x v="11"/>
    <x v="30"/>
    <x v="67"/>
    <x v="0"/>
    <x v="9"/>
    <x v="1"/>
    <x v="48"/>
    <x v="13"/>
    <x v="2"/>
  </r>
  <r>
    <x v="734"/>
    <x v="2"/>
    <x v="734"/>
    <x v="3"/>
    <x v="6"/>
    <x v="9"/>
    <x v="1"/>
    <x v="1"/>
    <x v="5"/>
    <x v="0"/>
    <x v="7"/>
    <x v="28"/>
    <x v="80"/>
    <x v="0"/>
    <x v="6"/>
    <x v="7"/>
    <x v="5"/>
    <x v="0"/>
    <x v="0"/>
  </r>
  <r>
    <x v="735"/>
    <x v="2"/>
    <x v="735"/>
    <x v="6"/>
    <x v="8"/>
    <x v="1"/>
    <x v="7"/>
    <x v="0"/>
    <x v="5"/>
    <x v="1"/>
    <x v="8"/>
    <x v="15"/>
    <x v="14"/>
    <x v="0"/>
    <x v="3"/>
    <x v="5"/>
    <x v="34"/>
    <x v="11"/>
    <x v="0"/>
  </r>
  <r>
    <x v="736"/>
    <x v="2"/>
    <x v="736"/>
    <x v="6"/>
    <x v="6"/>
    <x v="4"/>
    <x v="9"/>
    <x v="0"/>
    <x v="5"/>
    <x v="0"/>
    <x v="6"/>
    <x v="60"/>
    <x v="36"/>
    <x v="0"/>
    <x v="6"/>
    <x v="4"/>
    <x v="31"/>
    <x v="7"/>
    <x v="0"/>
  </r>
  <r>
    <x v="737"/>
    <x v="2"/>
    <x v="737"/>
    <x v="7"/>
    <x v="1"/>
    <x v="2"/>
    <x v="6"/>
    <x v="0"/>
    <x v="6"/>
    <x v="1"/>
    <x v="9"/>
    <x v="57"/>
    <x v="15"/>
    <x v="0"/>
    <x v="1"/>
    <x v="5"/>
    <x v="20"/>
    <x v="12"/>
    <x v="2"/>
  </r>
  <r>
    <x v="738"/>
    <x v="4"/>
    <x v="738"/>
    <x v="5"/>
    <x v="2"/>
    <x v="5"/>
    <x v="7"/>
    <x v="1"/>
    <x v="6"/>
    <x v="1"/>
    <x v="5"/>
    <x v="28"/>
    <x v="73"/>
    <x v="0"/>
    <x v="4"/>
    <x v="4"/>
    <x v="18"/>
    <x v="9"/>
    <x v="4"/>
  </r>
  <r>
    <x v="739"/>
    <x v="2"/>
    <x v="739"/>
    <x v="6"/>
    <x v="4"/>
    <x v="9"/>
    <x v="8"/>
    <x v="0"/>
    <x v="4"/>
    <x v="0"/>
    <x v="8"/>
    <x v="66"/>
    <x v="0"/>
    <x v="0"/>
    <x v="7"/>
    <x v="12"/>
    <x v="45"/>
    <x v="2"/>
    <x v="4"/>
  </r>
  <r>
    <x v="740"/>
    <x v="4"/>
    <x v="740"/>
    <x v="9"/>
    <x v="9"/>
    <x v="0"/>
    <x v="9"/>
    <x v="1"/>
    <x v="9"/>
    <x v="1"/>
    <x v="7"/>
    <x v="62"/>
    <x v="47"/>
    <x v="0"/>
    <x v="7"/>
    <x v="7"/>
    <x v="57"/>
    <x v="3"/>
    <x v="1"/>
  </r>
  <r>
    <x v="741"/>
    <x v="2"/>
    <x v="741"/>
    <x v="9"/>
    <x v="8"/>
    <x v="6"/>
    <x v="7"/>
    <x v="1"/>
    <x v="4"/>
    <x v="0"/>
    <x v="3"/>
    <x v="58"/>
    <x v="42"/>
    <x v="0"/>
    <x v="3"/>
    <x v="7"/>
    <x v="15"/>
    <x v="13"/>
    <x v="4"/>
  </r>
  <r>
    <x v="742"/>
    <x v="1"/>
    <x v="742"/>
    <x v="7"/>
    <x v="2"/>
    <x v="6"/>
    <x v="8"/>
    <x v="0"/>
    <x v="4"/>
    <x v="1"/>
    <x v="10"/>
    <x v="63"/>
    <x v="60"/>
    <x v="0"/>
    <x v="2"/>
    <x v="11"/>
    <x v="2"/>
    <x v="6"/>
    <x v="0"/>
  </r>
  <r>
    <x v="743"/>
    <x v="2"/>
    <x v="743"/>
    <x v="2"/>
    <x v="1"/>
    <x v="2"/>
    <x v="2"/>
    <x v="1"/>
    <x v="1"/>
    <x v="1"/>
    <x v="5"/>
    <x v="9"/>
    <x v="72"/>
    <x v="0"/>
    <x v="8"/>
    <x v="10"/>
    <x v="15"/>
    <x v="3"/>
    <x v="4"/>
  </r>
  <r>
    <x v="744"/>
    <x v="0"/>
    <x v="744"/>
    <x v="0"/>
    <x v="6"/>
    <x v="2"/>
    <x v="1"/>
    <x v="1"/>
    <x v="5"/>
    <x v="0"/>
    <x v="1"/>
    <x v="54"/>
    <x v="40"/>
    <x v="0"/>
    <x v="9"/>
    <x v="2"/>
    <x v="8"/>
    <x v="12"/>
    <x v="2"/>
  </r>
  <r>
    <x v="745"/>
    <x v="0"/>
    <x v="745"/>
    <x v="0"/>
    <x v="2"/>
    <x v="9"/>
    <x v="2"/>
    <x v="1"/>
    <x v="6"/>
    <x v="0"/>
    <x v="5"/>
    <x v="33"/>
    <x v="4"/>
    <x v="0"/>
    <x v="1"/>
    <x v="4"/>
    <x v="18"/>
    <x v="5"/>
    <x v="0"/>
  </r>
  <r>
    <x v="746"/>
    <x v="2"/>
    <x v="746"/>
    <x v="9"/>
    <x v="6"/>
    <x v="4"/>
    <x v="9"/>
    <x v="1"/>
    <x v="9"/>
    <x v="0"/>
    <x v="6"/>
    <x v="77"/>
    <x v="49"/>
    <x v="0"/>
    <x v="7"/>
    <x v="7"/>
    <x v="28"/>
    <x v="7"/>
    <x v="0"/>
  </r>
  <r>
    <x v="747"/>
    <x v="0"/>
    <x v="747"/>
    <x v="1"/>
    <x v="0"/>
    <x v="1"/>
    <x v="4"/>
    <x v="1"/>
    <x v="5"/>
    <x v="1"/>
    <x v="4"/>
    <x v="18"/>
    <x v="44"/>
    <x v="0"/>
    <x v="8"/>
    <x v="0"/>
    <x v="49"/>
    <x v="5"/>
    <x v="2"/>
  </r>
  <r>
    <x v="748"/>
    <x v="1"/>
    <x v="748"/>
    <x v="4"/>
    <x v="5"/>
    <x v="4"/>
    <x v="9"/>
    <x v="0"/>
    <x v="9"/>
    <x v="0"/>
    <x v="4"/>
    <x v="25"/>
    <x v="46"/>
    <x v="0"/>
    <x v="9"/>
    <x v="13"/>
    <x v="12"/>
    <x v="1"/>
    <x v="2"/>
  </r>
  <r>
    <x v="749"/>
    <x v="1"/>
    <x v="749"/>
    <x v="9"/>
    <x v="5"/>
    <x v="9"/>
    <x v="5"/>
    <x v="1"/>
    <x v="1"/>
    <x v="0"/>
    <x v="5"/>
    <x v="14"/>
    <x v="53"/>
    <x v="0"/>
    <x v="6"/>
    <x v="10"/>
    <x v="60"/>
    <x v="9"/>
    <x v="1"/>
  </r>
  <r>
    <x v="750"/>
    <x v="4"/>
    <x v="750"/>
    <x v="1"/>
    <x v="1"/>
    <x v="3"/>
    <x v="4"/>
    <x v="1"/>
    <x v="1"/>
    <x v="1"/>
    <x v="8"/>
    <x v="62"/>
    <x v="10"/>
    <x v="0"/>
    <x v="4"/>
    <x v="7"/>
    <x v="27"/>
    <x v="12"/>
    <x v="2"/>
  </r>
  <r>
    <x v="751"/>
    <x v="2"/>
    <x v="751"/>
    <x v="6"/>
    <x v="4"/>
    <x v="8"/>
    <x v="5"/>
    <x v="0"/>
    <x v="8"/>
    <x v="1"/>
    <x v="4"/>
    <x v="5"/>
    <x v="75"/>
    <x v="0"/>
    <x v="4"/>
    <x v="7"/>
    <x v="43"/>
    <x v="4"/>
    <x v="0"/>
  </r>
  <r>
    <x v="752"/>
    <x v="2"/>
    <x v="752"/>
    <x v="0"/>
    <x v="0"/>
    <x v="2"/>
    <x v="2"/>
    <x v="0"/>
    <x v="0"/>
    <x v="0"/>
    <x v="3"/>
    <x v="45"/>
    <x v="52"/>
    <x v="0"/>
    <x v="7"/>
    <x v="13"/>
    <x v="40"/>
    <x v="0"/>
    <x v="1"/>
  </r>
  <r>
    <x v="753"/>
    <x v="0"/>
    <x v="753"/>
    <x v="6"/>
    <x v="8"/>
    <x v="9"/>
    <x v="6"/>
    <x v="1"/>
    <x v="1"/>
    <x v="0"/>
    <x v="11"/>
    <x v="13"/>
    <x v="5"/>
    <x v="0"/>
    <x v="6"/>
    <x v="6"/>
    <x v="13"/>
    <x v="10"/>
    <x v="0"/>
  </r>
  <r>
    <x v="754"/>
    <x v="4"/>
    <x v="754"/>
    <x v="1"/>
    <x v="4"/>
    <x v="3"/>
    <x v="8"/>
    <x v="0"/>
    <x v="4"/>
    <x v="1"/>
    <x v="14"/>
    <x v="57"/>
    <x v="31"/>
    <x v="0"/>
    <x v="8"/>
    <x v="2"/>
    <x v="47"/>
    <x v="11"/>
    <x v="3"/>
  </r>
  <r>
    <x v="755"/>
    <x v="0"/>
    <x v="755"/>
    <x v="6"/>
    <x v="2"/>
    <x v="9"/>
    <x v="6"/>
    <x v="0"/>
    <x v="6"/>
    <x v="0"/>
    <x v="13"/>
    <x v="48"/>
    <x v="35"/>
    <x v="0"/>
    <x v="5"/>
    <x v="5"/>
    <x v="9"/>
    <x v="7"/>
    <x v="2"/>
  </r>
  <r>
    <x v="756"/>
    <x v="0"/>
    <x v="756"/>
    <x v="5"/>
    <x v="2"/>
    <x v="8"/>
    <x v="5"/>
    <x v="1"/>
    <x v="6"/>
    <x v="1"/>
    <x v="10"/>
    <x v="60"/>
    <x v="0"/>
    <x v="0"/>
    <x v="6"/>
    <x v="4"/>
    <x v="46"/>
    <x v="2"/>
    <x v="3"/>
  </r>
  <r>
    <x v="757"/>
    <x v="2"/>
    <x v="757"/>
    <x v="6"/>
    <x v="2"/>
    <x v="3"/>
    <x v="4"/>
    <x v="1"/>
    <x v="0"/>
    <x v="1"/>
    <x v="14"/>
    <x v="28"/>
    <x v="46"/>
    <x v="0"/>
    <x v="0"/>
    <x v="9"/>
    <x v="13"/>
    <x v="2"/>
    <x v="3"/>
  </r>
  <r>
    <x v="758"/>
    <x v="0"/>
    <x v="758"/>
    <x v="1"/>
    <x v="3"/>
    <x v="8"/>
    <x v="3"/>
    <x v="0"/>
    <x v="8"/>
    <x v="1"/>
    <x v="14"/>
    <x v="29"/>
    <x v="35"/>
    <x v="0"/>
    <x v="7"/>
    <x v="2"/>
    <x v="30"/>
    <x v="1"/>
    <x v="3"/>
  </r>
  <r>
    <x v="759"/>
    <x v="2"/>
    <x v="759"/>
    <x v="7"/>
    <x v="1"/>
    <x v="1"/>
    <x v="6"/>
    <x v="1"/>
    <x v="1"/>
    <x v="1"/>
    <x v="0"/>
    <x v="48"/>
    <x v="59"/>
    <x v="0"/>
    <x v="3"/>
    <x v="10"/>
    <x v="6"/>
    <x v="5"/>
    <x v="4"/>
  </r>
  <r>
    <x v="760"/>
    <x v="3"/>
    <x v="760"/>
    <x v="5"/>
    <x v="0"/>
    <x v="4"/>
    <x v="9"/>
    <x v="0"/>
    <x v="9"/>
    <x v="0"/>
    <x v="13"/>
    <x v="33"/>
    <x v="44"/>
    <x v="0"/>
    <x v="7"/>
    <x v="7"/>
    <x v="50"/>
    <x v="0"/>
    <x v="3"/>
  </r>
  <r>
    <x v="761"/>
    <x v="4"/>
    <x v="761"/>
    <x v="8"/>
    <x v="3"/>
    <x v="3"/>
    <x v="3"/>
    <x v="0"/>
    <x v="0"/>
    <x v="1"/>
    <x v="6"/>
    <x v="24"/>
    <x v="44"/>
    <x v="0"/>
    <x v="6"/>
    <x v="12"/>
    <x v="20"/>
    <x v="14"/>
    <x v="1"/>
  </r>
  <r>
    <x v="762"/>
    <x v="2"/>
    <x v="762"/>
    <x v="6"/>
    <x v="0"/>
    <x v="7"/>
    <x v="4"/>
    <x v="1"/>
    <x v="0"/>
    <x v="1"/>
    <x v="8"/>
    <x v="12"/>
    <x v="26"/>
    <x v="0"/>
    <x v="9"/>
    <x v="3"/>
    <x v="18"/>
    <x v="1"/>
    <x v="2"/>
  </r>
  <r>
    <x v="763"/>
    <x v="3"/>
    <x v="763"/>
    <x v="2"/>
    <x v="6"/>
    <x v="2"/>
    <x v="1"/>
    <x v="1"/>
    <x v="5"/>
    <x v="1"/>
    <x v="1"/>
    <x v="51"/>
    <x v="53"/>
    <x v="0"/>
    <x v="1"/>
    <x v="10"/>
    <x v="29"/>
    <x v="0"/>
    <x v="1"/>
  </r>
  <r>
    <x v="764"/>
    <x v="1"/>
    <x v="764"/>
    <x v="5"/>
    <x v="0"/>
    <x v="8"/>
    <x v="5"/>
    <x v="0"/>
    <x v="8"/>
    <x v="1"/>
    <x v="9"/>
    <x v="2"/>
    <x v="4"/>
    <x v="0"/>
    <x v="7"/>
    <x v="0"/>
    <x v="40"/>
    <x v="10"/>
    <x v="0"/>
  </r>
  <r>
    <x v="765"/>
    <x v="1"/>
    <x v="765"/>
    <x v="4"/>
    <x v="7"/>
    <x v="9"/>
    <x v="6"/>
    <x v="0"/>
    <x v="1"/>
    <x v="1"/>
    <x v="11"/>
    <x v="29"/>
    <x v="45"/>
    <x v="0"/>
    <x v="6"/>
    <x v="3"/>
    <x v="15"/>
    <x v="13"/>
    <x v="0"/>
  </r>
  <r>
    <x v="766"/>
    <x v="1"/>
    <x v="766"/>
    <x v="2"/>
    <x v="6"/>
    <x v="6"/>
    <x v="8"/>
    <x v="1"/>
    <x v="4"/>
    <x v="1"/>
    <x v="1"/>
    <x v="46"/>
    <x v="66"/>
    <x v="0"/>
    <x v="6"/>
    <x v="9"/>
    <x v="51"/>
    <x v="14"/>
    <x v="0"/>
  </r>
  <r>
    <x v="767"/>
    <x v="0"/>
    <x v="767"/>
    <x v="8"/>
    <x v="9"/>
    <x v="6"/>
    <x v="8"/>
    <x v="0"/>
    <x v="4"/>
    <x v="0"/>
    <x v="0"/>
    <x v="64"/>
    <x v="4"/>
    <x v="0"/>
    <x v="0"/>
    <x v="8"/>
    <x v="32"/>
    <x v="10"/>
    <x v="3"/>
  </r>
  <r>
    <x v="768"/>
    <x v="1"/>
    <x v="768"/>
    <x v="6"/>
    <x v="0"/>
    <x v="0"/>
    <x v="4"/>
    <x v="0"/>
    <x v="0"/>
    <x v="1"/>
    <x v="0"/>
    <x v="27"/>
    <x v="79"/>
    <x v="0"/>
    <x v="5"/>
    <x v="14"/>
    <x v="47"/>
    <x v="4"/>
    <x v="3"/>
  </r>
  <r>
    <x v="769"/>
    <x v="2"/>
    <x v="769"/>
    <x v="0"/>
    <x v="3"/>
    <x v="4"/>
    <x v="9"/>
    <x v="1"/>
    <x v="9"/>
    <x v="0"/>
    <x v="10"/>
    <x v="19"/>
    <x v="12"/>
    <x v="0"/>
    <x v="6"/>
    <x v="10"/>
    <x v="23"/>
    <x v="10"/>
    <x v="1"/>
  </r>
  <r>
    <x v="770"/>
    <x v="1"/>
    <x v="770"/>
    <x v="5"/>
    <x v="1"/>
    <x v="1"/>
    <x v="6"/>
    <x v="0"/>
    <x v="1"/>
    <x v="0"/>
    <x v="7"/>
    <x v="51"/>
    <x v="35"/>
    <x v="0"/>
    <x v="9"/>
    <x v="4"/>
    <x v="1"/>
    <x v="0"/>
    <x v="1"/>
  </r>
  <r>
    <x v="771"/>
    <x v="3"/>
    <x v="771"/>
    <x v="7"/>
    <x v="1"/>
    <x v="3"/>
    <x v="6"/>
    <x v="1"/>
    <x v="0"/>
    <x v="0"/>
    <x v="13"/>
    <x v="48"/>
    <x v="70"/>
    <x v="0"/>
    <x v="7"/>
    <x v="6"/>
    <x v="17"/>
    <x v="2"/>
    <x v="4"/>
  </r>
  <r>
    <x v="772"/>
    <x v="3"/>
    <x v="772"/>
    <x v="5"/>
    <x v="3"/>
    <x v="6"/>
    <x v="8"/>
    <x v="1"/>
    <x v="3"/>
    <x v="1"/>
    <x v="6"/>
    <x v="33"/>
    <x v="38"/>
    <x v="0"/>
    <x v="4"/>
    <x v="6"/>
    <x v="48"/>
    <x v="12"/>
    <x v="4"/>
  </r>
  <r>
    <x v="773"/>
    <x v="1"/>
    <x v="773"/>
    <x v="6"/>
    <x v="4"/>
    <x v="4"/>
    <x v="8"/>
    <x v="0"/>
    <x v="4"/>
    <x v="0"/>
    <x v="1"/>
    <x v="26"/>
    <x v="17"/>
    <x v="0"/>
    <x v="5"/>
    <x v="13"/>
    <x v="50"/>
    <x v="10"/>
    <x v="0"/>
  </r>
  <r>
    <x v="774"/>
    <x v="3"/>
    <x v="774"/>
    <x v="8"/>
    <x v="8"/>
    <x v="7"/>
    <x v="7"/>
    <x v="0"/>
    <x v="3"/>
    <x v="1"/>
    <x v="2"/>
    <x v="73"/>
    <x v="35"/>
    <x v="0"/>
    <x v="7"/>
    <x v="1"/>
    <x v="18"/>
    <x v="10"/>
    <x v="0"/>
  </r>
  <r>
    <x v="775"/>
    <x v="0"/>
    <x v="775"/>
    <x v="4"/>
    <x v="6"/>
    <x v="9"/>
    <x v="6"/>
    <x v="1"/>
    <x v="1"/>
    <x v="0"/>
    <x v="1"/>
    <x v="47"/>
    <x v="44"/>
    <x v="0"/>
    <x v="5"/>
    <x v="11"/>
    <x v="44"/>
    <x v="14"/>
    <x v="3"/>
  </r>
  <r>
    <x v="776"/>
    <x v="4"/>
    <x v="776"/>
    <x v="5"/>
    <x v="2"/>
    <x v="8"/>
    <x v="5"/>
    <x v="1"/>
    <x v="8"/>
    <x v="0"/>
    <x v="8"/>
    <x v="64"/>
    <x v="12"/>
    <x v="0"/>
    <x v="1"/>
    <x v="12"/>
    <x v="37"/>
    <x v="14"/>
    <x v="2"/>
  </r>
  <r>
    <x v="777"/>
    <x v="3"/>
    <x v="777"/>
    <x v="8"/>
    <x v="6"/>
    <x v="0"/>
    <x v="1"/>
    <x v="1"/>
    <x v="2"/>
    <x v="1"/>
    <x v="13"/>
    <x v="53"/>
    <x v="35"/>
    <x v="0"/>
    <x v="5"/>
    <x v="10"/>
    <x v="52"/>
    <x v="6"/>
    <x v="3"/>
  </r>
  <r>
    <x v="778"/>
    <x v="3"/>
    <x v="778"/>
    <x v="5"/>
    <x v="9"/>
    <x v="3"/>
    <x v="4"/>
    <x v="0"/>
    <x v="0"/>
    <x v="1"/>
    <x v="6"/>
    <x v="43"/>
    <x v="51"/>
    <x v="0"/>
    <x v="7"/>
    <x v="6"/>
    <x v="40"/>
    <x v="1"/>
    <x v="3"/>
  </r>
  <r>
    <x v="779"/>
    <x v="0"/>
    <x v="779"/>
    <x v="3"/>
    <x v="1"/>
    <x v="3"/>
    <x v="6"/>
    <x v="0"/>
    <x v="1"/>
    <x v="1"/>
    <x v="0"/>
    <x v="24"/>
    <x v="38"/>
    <x v="0"/>
    <x v="6"/>
    <x v="6"/>
    <x v="35"/>
    <x v="10"/>
    <x v="3"/>
  </r>
  <r>
    <x v="780"/>
    <x v="4"/>
    <x v="780"/>
    <x v="9"/>
    <x v="0"/>
    <x v="5"/>
    <x v="7"/>
    <x v="1"/>
    <x v="7"/>
    <x v="1"/>
    <x v="14"/>
    <x v="71"/>
    <x v="20"/>
    <x v="0"/>
    <x v="3"/>
    <x v="2"/>
    <x v="48"/>
    <x v="1"/>
    <x v="1"/>
  </r>
  <r>
    <x v="781"/>
    <x v="1"/>
    <x v="781"/>
    <x v="2"/>
    <x v="7"/>
    <x v="6"/>
    <x v="0"/>
    <x v="0"/>
    <x v="2"/>
    <x v="1"/>
    <x v="10"/>
    <x v="37"/>
    <x v="54"/>
    <x v="0"/>
    <x v="5"/>
    <x v="5"/>
    <x v="60"/>
    <x v="9"/>
    <x v="4"/>
  </r>
  <r>
    <x v="782"/>
    <x v="4"/>
    <x v="782"/>
    <x v="5"/>
    <x v="3"/>
    <x v="4"/>
    <x v="3"/>
    <x v="1"/>
    <x v="9"/>
    <x v="1"/>
    <x v="2"/>
    <x v="15"/>
    <x v="54"/>
    <x v="0"/>
    <x v="1"/>
    <x v="2"/>
    <x v="39"/>
    <x v="9"/>
    <x v="4"/>
  </r>
  <r>
    <x v="783"/>
    <x v="3"/>
    <x v="783"/>
    <x v="3"/>
    <x v="3"/>
    <x v="5"/>
    <x v="3"/>
    <x v="1"/>
    <x v="7"/>
    <x v="1"/>
    <x v="0"/>
    <x v="77"/>
    <x v="69"/>
    <x v="0"/>
    <x v="1"/>
    <x v="5"/>
    <x v="22"/>
    <x v="13"/>
    <x v="2"/>
  </r>
  <r>
    <x v="784"/>
    <x v="1"/>
    <x v="784"/>
    <x v="1"/>
    <x v="0"/>
    <x v="5"/>
    <x v="7"/>
    <x v="0"/>
    <x v="7"/>
    <x v="0"/>
    <x v="8"/>
    <x v="33"/>
    <x v="15"/>
    <x v="0"/>
    <x v="4"/>
    <x v="11"/>
    <x v="36"/>
    <x v="14"/>
    <x v="1"/>
  </r>
  <r>
    <x v="785"/>
    <x v="4"/>
    <x v="785"/>
    <x v="3"/>
    <x v="4"/>
    <x v="3"/>
    <x v="8"/>
    <x v="0"/>
    <x v="4"/>
    <x v="0"/>
    <x v="4"/>
    <x v="25"/>
    <x v="22"/>
    <x v="0"/>
    <x v="4"/>
    <x v="2"/>
    <x v="20"/>
    <x v="6"/>
    <x v="4"/>
  </r>
  <r>
    <x v="786"/>
    <x v="2"/>
    <x v="786"/>
    <x v="2"/>
    <x v="1"/>
    <x v="0"/>
    <x v="0"/>
    <x v="1"/>
    <x v="2"/>
    <x v="1"/>
    <x v="2"/>
    <x v="76"/>
    <x v="2"/>
    <x v="0"/>
    <x v="0"/>
    <x v="12"/>
    <x v="6"/>
    <x v="10"/>
    <x v="4"/>
  </r>
  <r>
    <x v="787"/>
    <x v="2"/>
    <x v="787"/>
    <x v="1"/>
    <x v="0"/>
    <x v="9"/>
    <x v="4"/>
    <x v="1"/>
    <x v="0"/>
    <x v="1"/>
    <x v="3"/>
    <x v="37"/>
    <x v="71"/>
    <x v="0"/>
    <x v="9"/>
    <x v="12"/>
    <x v="36"/>
    <x v="9"/>
    <x v="2"/>
  </r>
  <r>
    <x v="788"/>
    <x v="1"/>
    <x v="788"/>
    <x v="1"/>
    <x v="4"/>
    <x v="1"/>
    <x v="1"/>
    <x v="1"/>
    <x v="4"/>
    <x v="1"/>
    <x v="3"/>
    <x v="68"/>
    <x v="71"/>
    <x v="0"/>
    <x v="7"/>
    <x v="1"/>
    <x v="36"/>
    <x v="4"/>
    <x v="4"/>
  </r>
  <r>
    <x v="789"/>
    <x v="1"/>
    <x v="789"/>
    <x v="0"/>
    <x v="7"/>
    <x v="5"/>
    <x v="7"/>
    <x v="0"/>
    <x v="7"/>
    <x v="1"/>
    <x v="5"/>
    <x v="53"/>
    <x v="21"/>
    <x v="0"/>
    <x v="5"/>
    <x v="2"/>
    <x v="10"/>
    <x v="9"/>
    <x v="0"/>
  </r>
  <r>
    <x v="790"/>
    <x v="0"/>
    <x v="790"/>
    <x v="2"/>
    <x v="9"/>
    <x v="0"/>
    <x v="0"/>
    <x v="0"/>
    <x v="2"/>
    <x v="1"/>
    <x v="3"/>
    <x v="75"/>
    <x v="55"/>
    <x v="0"/>
    <x v="2"/>
    <x v="7"/>
    <x v="31"/>
    <x v="10"/>
    <x v="3"/>
  </r>
  <r>
    <x v="791"/>
    <x v="0"/>
    <x v="791"/>
    <x v="7"/>
    <x v="5"/>
    <x v="9"/>
    <x v="5"/>
    <x v="0"/>
    <x v="1"/>
    <x v="0"/>
    <x v="7"/>
    <x v="54"/>
    <x v="15"/>
    <x v="0"/>
    <x v="3"/>
    <x v="10"/>
    <x v="45"/>
    <x v="2"/>
    <x v="1"/>
  </r>
  <r>
    <x v="792"/>
    <x v="3"/>
    <x v="792"/>
    <x v="3"/>
    <x v="7"/>
    <x v="7"/>
    <x v="0"/>
    <x v="0"/>
    <x v="3"/>
    <x v="0"/>
    <x v="4"/>
    <x v="50"/>
    <x v="65"/>
    <x v="0"/>
    <x v="5"/>
    <x v="12"/>
    <x v="29"/>
    <x v="2"/>
    <x v="4"/>
  </r>
  <r>
    <x v="793"/>
    <x v="2"/>
    <x v="793"/>
    <x v="3"/>
    <x v="2"/>
    <x v="0"/>
    <x v="0"/>
    <x v="1"/>
    <x v="6"/>
    <x v="0"/>
    <x v="9"/>
    <x v="60"/>
    <x v="36"/>
    <x v="0"/>
    <x v="5"/>
    <x v="4"/>
    <x v="17"/>
    <x v="14"/>
    <x v="3"/>
  </r>
  <r>
    <x v="794"/>
    <x v="0"/>
    <x v="794"/>
    <x v="3"/>
    <x v="4"/>
    <x v="4"/>
    <x v="8"/>
    <x v="1"/>
    <x v="4"/>
    <x v="1"/>
    <x v="7"/>
    <x v="16"/>
    <x v="22"/>
    <x v="0"/>
    <x v="4"/>
    <x v="11"/>
    <x v="45"/>
    <x v="0"/>
    <x v="4"/>
  </r>
  <r>
    <x v="795"/>
    <x v="4"/>
    <x v="795"/>
    <x v="5"/>
    <x v="9"/>
    <x v="9"/>
    <x v="6"/>
    <x v="1"/>
    <x v="9"/>
    <x v="0"/>
    <x v="3"/>
    <x v="36"/>
    <x v="11"/>
    <x v="0"/>
    <x v="6"/>
    <x v="1"/>
    <x v="0"/>
    <x v="1"/>
    <x v="4"/>
  </r>
  <r>
    <x v="796"/>
    <x v="2"/>
    <x v="796"/>
    <x v="5"/>
    <x v="6"/>
    <x v="2"/>
    <x v="2"/>
    <x v="1"/>
    <x v="6"/>
    <x v="1"/>
    <x v="3"/>
    <x v="61"/>
    <x v="42"/>
    <x v="0"/>
    <x v="3"/>
    <x v="0"/>
    <x v="20"/>
    <x v="13"/>
    <x v="1"/>
  </r>
  <r>
    <x v="797"/>
    <x v="4"/>
    <x v="797"/>
    <x v="9"/>
    <x v="5"/>
    <x v="5"/>
    <x v="7"/>
    <x v="1"/>
    <x v="8"/>
    <x v="1"/>
    <x v="2"/>
    <x v="69"/>
    <x v="0"/>
    <x v="0"/>
    <x v="9"/>
    <x v="14"/>
    <x v="36"/>
    <x v="9"/>
    <x v="3"/>
  </r>
  <r>
    <x v="798"/>
    <x v="1"/>
    <x v="798"/>
    <x v="5"/>
    <x v="1"/>
    <x v="2"/>
    <x v="6"/>
    <x v="0"/>
    <x v="6"/>
    <x v="0"/>
    <x v="2"/>
    <x v="22"/>
    <x v="12"/>
    <x v="0"/>
    <x v="4"/>
    <x v="6"/>
    <x v="13"/>
    <x v="10"/>
    <x v="2"/>
  </r>
  <r>
    <x v="799"/>
    <x v="1"/>
    <x v="799"/>
    <x v="2"/>
    <x v="5"/>
    <x v="7"/>
    <x v="3"/>
    <x v="1"/>
    <x v="3"/>
    <x v="0"/>
    <x v="13"/>
    <x v="32"/>
    <x v="55"/>
    <x v="0"/>
    <x v="3"/>
    <x v="10"/>
    <x v="39"/>
    <x v="5"/>
    <x v="2"/>
  </r>
  <r>
    <x v="800"/>
    <x v="1"/>
    <x v="800"/>
    <x v="3"/>
    <x v="4"/>
    <x v="1"/>
    <x v="8"/>
    <x v="0"/>
    <x v="5"/>
    <x v="1"/>
    <x v="13"/>
    <x v="77"/>
    <x v="38"/>
    <x v="0"/>
    <x v="3"/>
    <x v="13"/>
    <x v="35"/>
    <x v="10"/>
    <x v="0"/>
  </r>
  <r>
    <x v="801"/>
    <x v="4"/>
    <x v="801"/>
    <x v="3"/>
    <x v="7"/>
    <x v="2"/>
    <x v="0"/>
    <x v="0"/>
    <x v="6"/>
    <x v="0"/>
    <x v="9"/>
    <x v="1"/>
    <x v="74"/>
    <x v="0"/>
    <x v="1"/>
    <x v="0"/>
    <x v="12"/>
    <x v="12"/>
    <x v="2"/>
  </r>
  <r>
    <x v="802"/>
    <x v="1"/>
    <x v="802"/>
    <x v="4"/>
    <x v="2"/>
    <x v="7"/>
    <x v="3"/>
    <x v="1"/>
    <x v="3"/>
    <x v="1"/>
    <x v="8"/>
    <x v="79"/>
    <x v="58"/>
    <x v="0"/>
    <x v="8"/>
    <x v="10"/>
    <x v="10"/>
    <x v="13"/>
    <x v="3"/>
  </r>
  <r>
    <x v="803"/>
    <x v="3"/>
    <x v="803"/>
    <x v="2"/>
    <x v="6"/>
    <x v="7"/>
    <x v="3"/>
    <x v="0"/>
    <x v="3"/>
    <x v="0"/>
    <x v="14"/>
    <x v="8"/>
    <x v="46"/>
    <x v="0"/>
    <x v="1"/>
    <x v="6"/>
    <x v="29"/>
    <x v="8"/>
    <x v="1"/>
  </r>
  <r>
    <x v="804"/>
    <x v="3"/>
    <x v="804"/>
    <x v="9"/>
    <x v="9"/>
    <x v="3"/>
    <x v="9"/>
    <x v="1"/>
    <x v="0"/>
    <x v="1"/>
    <x v="13"/>
    <x v="19"/>
    <x v="1"/>
    <x v="0"/>
    <x v="6"/>
    <x v="9"/>
    <x v="4"/>
    <x v="3"/>
    <x v="0"/>
  </r>
  <r>
    <x v="805"/>
    <x v="3"/>
    <x v="805"/>
    <x v="8"/>
    <x v="3"/>
    <x v="6"/>
    <x v="3"/>
    <x v="1"/>
    <x v="4"/>
    <x v="0"/>
    <x v="4"/>
    <x v="64"/>
    <x v="75"/>
    <x v="0"/>
    <x v="1"/>
    <x v="11"/>
    <x v="15"/>
    <x v="2"/>
    <x v="1"/>
  </r>
  <r>
    <x v="806"/>
    <x v="2"/>
    <x v="806"/>
    <x v="3"/>
    <x v="0"/>
    <x v="4"/>
    <x v="9"/>
    <x v="1"/>
    <x v="9"/>
    <x v="1"/>
    <x v="12"/>
    <x v="7"/>
    <x v="15"/>
    <x v="0"/>
    <x v="4"/>
    <x v="0"/>
    <x v="39"/>
    <x v="1"/>
    <x v="3"/>
  </r>
  <r>
    <x v="807"/>
    <x v="3"/>
    <x v="807"/>
    <x v="6"/>
    <x v="7"/>
    <x v="3"/>
    <x v="4"/>
    <x v="0"/>
    <x v="2"/>
    <x v="0"/>
    <x v="8"/>
    <x v="16"/>
    <x v="78"/>
    <x v="0"/>
    <x v="8"/>
    <x v="13"/>
    <x v="47"/>
    <x v="13"/>
    <x v="1"/>
  </r>
  <r>
    <x v="808"/>
    <x v="1"/>
    <x v="808"/>
    <x v="8"/>
    <x v="3"/>
    <x v="6"/>
    <x v="8"/>
    <x v="0"/>
    <x v="3"/>
    <x v="1"/>
    <x v="6"/>
    <x v="53"/>
    <x v="25"/>
    <x v="0"/>
    <x v="8"/>
    <x v="3"/>
    <x v="30"/>
    <x v="7"/>
    <x v="0"/>
  </r>
  <r>
    <x v="809"/>
    <x v="0"/>
    <x v="809"/>
    <x v="5"/>
    <x v="5"/>
    <x v="1"/>
    <x v="5"/>
    <x v="0"/>
    <x v="5"/>
    <x v="0"/>
    <x v="5"/>
    <x v="34"/>
    <x v="24"/>
    <x v="0"/>
    <x v="1"/>
    <x v="7"/>
    <x v="21"/>
    <x v="5"/>
    <x v="2"/>
  </r>
  <r>
    <x v="810"/>
    <x v="1"/>
    <x v="810"/>
    <x v="3"/>
    <x v="2"/>
    <x v="5"/>
    <x v="7"/>
    <x v="1"/>
    <x v="7"/>
    <x v="1"/>
    <x v="4"/>
    <x v="55"/>
    <x v="26"/>
    <x v="0"/>
    <x v="5"/>
    <x v="9"/>
    <x v="12"/>
    <x v="14"/>
    <x v="0"/>
  </r>
  <r>
    <x v="811"/>
    <x v="3"/>
    <x v="811"/>
    <x v="4"/>
    <x v="6"/>
    <x v="2"/>
    <x v="2"/>
    <x v="0"/>
    <x v="6"/>
    <x v="0"/>
    <x v="4"/>
    <x v="60"/>
    <x v="31"/>
    <x v="0"/>
    <x v="0"/>
    <x v="1"/>
    <x v="10"/>
    <x v="12"/>
    <x v="2"/>
  </r>
  <r>
    <x v="812"/>
    <x v="3"/>
    <x v="812"/>
    <x v="6"/>
    <x v="6"/>
    <x v="9"/>
    <x v="1"/>
    <x v="0"/>
    <x v="1"/>
    <x v="0"/>
    <x v="11"/>
    <x v="70"/>
    <x v="39"/>
    <x v="0"/>
    <x v="7"/>
    <x v="13"/>
    <x v="43"/>
    <x v="5"/>
    <x v="4"/>
  </r>
  <r>
    <x v="813"/>
    <x v="4"/>
    <x v="813"/>
    <x v="9"/>
    <x v="3"/>
    <x v="4"/>
    <x v="3"/>
    <x v="1"/>
    <x v="3"/>
    <x v="1"/>
    <x v="0"/>
    <x v="1"/>
    <x v="76"/>
    <x v="0"/>
    <x v="8"/>
    <x v="14"/>
    <x v="5"/>
    <x v="6"/>
    <x v="3"/>
  </r>
  <r>
    <x v="814"/>
    <x v="4"/>
    <x v="814"/>
    <x v="2"/>
    <x v="9"/>
    <x v="9"/>
    <x v="9"/>
    <x v="0"/>
    <x v="1"/>
    <x v="1"/>
    <x v="10"/>
    <x v="17"/>
    <x v="53"/>
    <x v="0"/>
    <x v="5"/>
    <x v="5"/>
    <x v="19"/>
    <x v="13"/>
    <x v="3"/>
  </r>
  <r>
    <x v="815"/>
    <x v="0"/>
    <x v="815"/>
    <x v="4"/>
    <x v="7"/>
    <x v="7"/>
    <x v="0"/>
    <x v="0"/>
    <x v="2"/>
    <x v="0"/>
    <x v="11"/>
    <x v="8"/>
    <x v="41"/>
    <x v="0"/>
    <x v="5"/>
    <x v="8"/>
    <x v="47"/>
    <x v="6"/>
    <x v="4"/>
  </r>
  <r>
    <x v="816"/>
    <x v="4"/>
    <x v="816"/>
    <x v="0"/>
    <x v="8"/>
    <x v="4"/>
    <x v="9"/>
    <x v="1"/>
    <x v="7"/>
    <x v="1"/>
    <x v="14"/>
    <x v="39"/>
    <x v="6"/>
    <x v="0"/>
    <x v="1"/>
    <x v="4"/>
    <x v="31"/>
    <x v="4"/>
    <x v="4"/>
  </r>
  <r>
    <x v="817"/>
    <x v="4"/>
    <x v="817"/>
    <x v="2"/>
    <x v="0"/>
    <x v="5"/>
    <x v="7"/>
    <x v="1"/>
    <x v="0"/>
    <x v="0"/>
    <x v="0"/>
    <x v="32"/>
    <x v="61"/>
    <x v="0"/>
    <x v="1"/>
    <x v="11"/>
    <x v="9"/>
    <x v="8"/>
    <x v="1"/>
  </r>
  <r>
    <x v="818"/>
    <x v="1"/>
    <x v="818"/>
    <x v="4"/>
    <x v="6"/>
    <x v="7"/>
    <x v="3"/>
    <x v="0"/>
    <x v="3"/>
    <x v="1"/>
    <x v="3"/>
    <x v="33"/>
    <x v="40"/>
    <x v="0"/>
    <x v="9"/>
    <x v="11"/>
    <x v="60"/>
    <x v="5"/>
    <x v="0"/>
  </r>
  <r>
    <x v="819"/>
    <x v="0"/>
    <x v="819"/>
    <x v="7"/>
    <x v="7"/>
    <x v="3"/>
    <x v="4"/>
    <x v="0"/>
    <x v="2"/>
    <x v="0"/>
    <x v="14"/>
    <x v="24"/>
    <x v="60"/>
    <x v="0"/>
    <x v="8"/>
    <x v="13"/>
    <x v="9"/>
    <x v="10"/>
    <x v="0"/>
  </r>
  <r>
    <x v="820"/>
    <x v="3"/>
    <x v="820"/>
    <x v="1"/>
    <x v="9"/>
    <x v="5"/>
    <x v="9"/>
    <x v="0"/>
    <x v="7"/>
    <x v="0"/>
    <x v="3"/>
    <x v="45"/>
    <x v="66"/>
    <x v="0"/>
    <x v="1"/>
    <x v="3"/>
    <x v="11"/>
    <x v="6"/>
    <x v="1"/>
  </r>
  <r>
    <x v="821"/>
    <x v="0"/>
    <x v="821"/>
    <x v="1"/>
    <x v="7"/>
    <x v="7"/>
    <x v="0"/>
    <x v="1"/>
    <x v="2"/>
    <x v="1"/>
    <x v="13"/>
    <x v="50"/>
    <x v="33"/>
    <x v="0"/>
    <x v="7"/>
    <x v="1"/>
    <x v="7"/>
    <x v="12"/>
    <x v="2"/>
  </r>
  <r>
    <x v="822"/>
    <x v="4"/>
    <x v="822"/>
    <x v="4"/>
    <x v="9"/>
    <x v="0"/>
    <x v="0"/>
    <x v="0"/>
    <x v="2"/>
    <x v="0"/>
    <x v="5"/>
    <x v="14"/>
    <x v="11"/>
    <x v="0"/>
    <x v="7"/>
    <x v="5"/>
    <x v="53"/>
    <x v="12"/>
    <x v="3"/>
  </r>
  <r>
    <x v="823"/>
    <x v="1"/>
    <x v="823"/>
    <x v="8"/>
    <x v="0"/>
    <x v="8"/>
    <x v="4"/>
    <x v="1"/>
    <x v="0"/>
    <x v="1"/>
    <x v="11"/>
    <x v="52"/>
    <x v="63"/>
    <x v="0"/>
    <x v="2"/>
    <x v="7"/>
    <x v="50"/>
    <x v="5"/>
    <x v="2"/>
  </r>
  <r>
    <x v="824"/>
    <x v="0"/>
    <x v="824"/>
    <x v="8"/>
    <x v="2"/>
    <x v="5"/>
    <x v="7"/>
    <x v="1"/>
    <x v="6"/>
    <x v="1"/>
    <x v="4"/>
    <x v="18"/>
    <x v="36"/>
    <x v="0"/>
    <x v="6"/>
    <x v="9"/>
    <x v="21"/>
    <x v="0"/>
    <x v="3"/>
  </r>
  <r>
    <x v="825"/>
    <x v="2"/>
    <x v="825"/>
    <x v="6"/>
    <x v="9"/>
    <x v="6"/>
    <x v="8"/>
    <x v="1"/>
    <x v="4"/>
    <x v="0"/>
    <x v="3"/>
    <x v="49"/>
    <x v="50"/>
    <x v="0"/>
    <x v="3"/>
    <x v="14"/>
    <x v="44"/>
    <x v="10"/>
    <x v="1"/>
  </r>
  <r>
    <x v="826"/>
    <x v="2"/>
    <x v="826"/>
    <x v="8"/>
    <x v="7"/>
    <x v="1"/>
    <x v="0"/>
    <x v="0"/>
    <x v="5"/>
    <x v="1"/>
    <x v="0"/>
    <x v="65"/>
    <x v="10"/>
    <x v="0"/>
    <x v="5"/>
    <x v="8"/>
    <x v="7"/>
    <x v="0"/>
    <x v="4"/>
  </r>
  <r>
    <x v="827"/>
    <x v="1"/>
    <x v="827"/>
    <x v="4"/>
    <x v="1"/>
    <x v="6"/>
    <x v="8"/>
    <x v="1"/>
    <x v="4"/>
    <x v="0"/>
    <x v="3"/>
    <x v="4"/>
    <x v="73"/>
    <x v="0"/>
    <x v="9"/>
    <x v="0"/>
    <x v="57"/>
    <x v="1"/>
    <x v="1"/>
  </r>
  <r>
    <x v="828"/>
    <x v="4"/>
    <x v="828"/>
    <x v="8"/>
    <x v="9"/>
    <x v="1"/>
    <x v="1"/>
    <x v="0"/>
    <x v="5"/>
    <x v="1"/>
    <x v="3"/>
    <x v="37"/>
    <x v="10"/>
    <x v="0"/>
    <x v="7"/>
    <x v="0"/>
    <x v="41"/>
    <x v="1"/>
    <x v="1"/>
  </r>
  <r>
    <x v="829"/>
    <x v="4"/>
    <x v="829"/>
    <x v="3"/>
    <x v="0"/>
    <x v="9"/>
    <x v="6"/>
    <x v="1"/>
    <x v="1"/>
    <x v="1"/>
    <x v="4"/>
    <x v="45"/>
    <x v="61"/>
    <x v="0"/>
    <x v="0"/>
    <x v="13"/>
    <x v="15"/>
    <x v="11"/>
    <x v="3"/>
  </r>
  <r>
    <x v="830"/>
    <x v="0"/>
    <x v="830"/>
    <x v="8"/>
    <x v="1"/>
    <x v="7"/>
    <x v="3"/>
    <x v="0"/>
    <x v="1"/>
    <x v="1"/>
    <x v="12"/>
    <x v="15"/>
    <x v="35"/>
    <x v="0"/>
    <x v="6"/>
    <x v="2"/>
    <x v="21"/>
    <x v="6"/>
    <x v="0"/>
  </r>
  <r>
    <x v="831"/>
    <x v="4"/>
    <x v="831"/>
    <x v="8"/>
    <x v="1"/>
    <x v="4"/>
    <x v="9"/>
    <x v="1"/>
    <x v="1"/>
    <x v="0"/>
    <x v="9"/>
    <x v="78"/>
    <x v="9"/>
    <x v="0"/>
    <x v="8"/>
    <x v="14"/>
    <x v="3"/>
    <x v="8"/>
    <x v="3"/>
  </r>
  <r>
    <x v="832"/>
    <x v="0"/>
    <x v="832"/>
    <x v="2"/>
    <x v="5"/>
    <x v="1"/>
    <x v="5"/>
    <x v="1"/>
    <x v="5"/>
    <x v="0"/>
    <x v="0"/>
    <x v="12"/>
    <x v="33"/>
    <x v="0"/>
    <x v="2"/>
    <x v="1"/>
    <x v="56"/>
    <x v="13"/>
    <x v="2"/>
  </r>
  <r>
    <x v="833"/>
    <x v="2"/>
    <x v="833"/>
    <x v="4"/>
    <x v="4"/>
    <x v="9"/>
    <x v="8"/>
    <x v="0"/>
    <x v="4"/>
    <x v="1"/>
    <x v="5"/>
    <x v="55"/>
    <x v="71"/>
    <x v="0"/>
    <x v="9"/>
    <x v="12"/>
    <x v="7"/>
    <x v="3"/>
    <x v="3"/>
  </r>
  <r>
    <x v="834"/>
    <x v="3"/>
    <x v="834"/>
    <x v="4"/>
    <x v="3"/>
    <x v="0"/>
    <x v="0"/>
    <x v="1"/>
    <x v="2"/>
    <x v="1"/>
    <x v="6"/>
    <x v="57"/>
    <x v="45"/>
    <x v="0"/>
    <x v="2"/>
    <x v="8"/>
    <x v="35"/>
    <x v="3"/>
    <x v="1"/>
  </r>
  <r>
    <x v="835"/>
    <x v="0"/>
    <x v="835"/>
    <x v="0"/>
    <x v="1"/>
    <x v="3"/>
    <x v="6"/>
    <x v="1"/>
    <x v="1"/>
    <x v="1"/>
    <x v="6"/>
    <x v="12"/>
    <x v="1"/>
    <x v="0"/>
    <x v="7"/>
    <x v="1"/>
    <x v="1"/>
    <x v="12"/>
    <x v="0"/>
  </r>
  <r>
    <x v="836"/>
    <x v="2"/>
    <x v="836"/>
    <x v="1"/>
    <x v="0"/>
    <x v="7"/>
    <x v="3"/>
    <x v="1"/>
    <x v="3"/>
    <x v="0"/>
    <x v="6"/>
    <x v="27"/>
    <x v="22"/>
    <x v="0"/>
    <x v="6"/>
    <x v="4"/>
    <x v="2"/>
    <x v="13"/>
    <x v="1"/>
  </r>
  <r>
    <x v="837"/>
    <x v="2"/>
    <x v="837"/>
    <x v="8"/>
    <x v="1"/>
    <x v="1"/>
    <x v="1"/>
    <x v="0"/>
    <x v="5"/>
    <x v="0"/>
    <x v="13"/>
    <x v="13"/>
    <x v="14"/>
    <x v="0"/>
    <x v="2"/>
    <x v="9"/>
    <x v="55"/>
    <x v="13"/>
    <x v="3"/>
  </r>
  <r>
    <x v="838"/>
    <x v="4"/>
    <x v="838"/>
    <x v="1"/>
    <x v="9"/>
    <x v="9"/>
    <x v="9"/>
    <x v="0"/>
    <x v="1"/>
    <x v="0"/>
    <x v="9"/>
    <x v="79"/>
    <x v="6"/>
    <x v="0"/>
    <x v="4"/>
    <x v="14"/>
    <x v="33"/>
    <x v="7"/>
    <x v="0"/>
  </r>
  <r>
    <x v="839"/>
    <x v="0"/>
    <x v="839"/>
    <x v="9"/>
    <x v="1"/>
    <x v="8"/>
    <x v="5"/>
    <x v="1"/>
    <x v="1"/>
    <x v="0"/>
    <x v="2"/>
    <x v="59"/>
    <x v="43"/>
    <x v="0"/>
    <x v="2"/>
    <x v="0"/>
    <x v="53"/>
    <x v="2"/>
    <x v="4"/>
  </r>
  <r>
    <x v="840"/>
    <x v="3"/>
    <x v="840"/>
    <x v="2"/>
    <x v="2"/>
    <x v="0"/>
    <x v="2"/>
    <x v="1"/>
    <x v="6"/>
    <x v="0"/>
    <x v="6"/>
    <x v="43"/>
    <x v="17"/>
    <x v="0"/>
    <x v="3"/>
    <x v="4"/>
    <x v="48"/>
    <x v="8"/>
    <x v="1"/>
  </r>
  <r>
    <x v="841"/>
    <x v="1"/>
    <x v="841"/>
    <x v="8"/>
    <x v="7"/>
    <x v="1"/>
    <x v="1"/>
    <x v="1"/>
    <x v="2"/>
    <x v="0"/>
    <x v="3"/>
    <x v="18"/>
    <x v="11"/>
    <x v="0"/>
    <x v="9"/>
    <x v="14"/>
    <x v="22"/>
    <x v="3"/>
    <x v="2"/>
  </r>
  <r>
    <x v="842"/>
    <x v="3"/>
    <x v="842"/>
    <x v="8"/>
    <x v="6"/>
    <x v="9"/>
    <x v="6"/>
    <x v="0"/>
    <x v="5"/>
    <x v="1"/>
    <x v="6"/>
    <x v="19"/>
    <x v="49"/>
    <x v="0"/>
    <x v="5"/>
    <x v="4"/>
    <x v="50"/>
    <x v="11"/>
    <x v="0"/>
  </r>
  <r>
    <x v="843"/>
    <x v="3"/>
    <x v="843"/>
    <x v="7"/>
    <x v="6"/>
    <x v="3"/>
    <x v="1"/>
    <x v="1"/>
    <x v="5"/>
    <x v="1"/>
    <x v="2"/>
    <x v="40"/>
    <x v="77"/>
    <x v="0"/>
    <x v="9"/>
    <x v="1"/>
    <x v="7"/>
    <x v="6"/>
    <x v="2"/>
  </r>
  <r>
    <x v="844"/>
    <x v="2"/>
    <x v="844"/>
    <x v="6"/>
    <x v="9"/>
    <x v="0"/>
    <x v="9"/>
    <x v="0"/>
    <x v="2"/>
    <x v="1"/>
    <x v="2"/>
    <x v="57"/>
    <x v="6"/>
    <x v="0"/>
    <x v="0"/>
    <x v="10"/>
    <x v="26"/>
    <x v="10"/>
    <x v="2"/>
  </r>
  <r>
    <x v="845"/>
    <x v="1"/>
    <x v="845"/>
    <x v="8"/>
    <x v="1"/>
    <x v="1"/>
    <x v="6"/>
    <x v="0"/>
    <x v="1"/>
    <x v="1"/>
    <x v="8"/>
    <x v="20"/>
    <x v="12"/>
    <x v="0"/>
    <x v="5"/>
    <x v="7"/>
    <x v="12"/>
    <x v="12"/>
    <x v="3"/>
  </r>
  <r>
    <x v="846"/>
    <x v="1"/>
    <x v="846"/>
    <x v="6"/>
    <x v="3"/>
    <x v="2"/>
    <x v="3"/>
    <x v="0"/>
    <x v="6"/>
    <x v="0"/>
    <x v="1"/>
    <x v="46"/>
    <x v="55"/>
    <x v="0"/>
    <x v="8"/>
    <x v="6"/>
    <x v="15"/>
    <x v="11"/>
    <x v="0"/>
  </r>
  <r>
    <x v="847"/>
    <x v="1"/>
    <x v="847"/>
    <x v="6"/>
    <x v="4"/>
    <x v="4"/>
    <x v="9"/>
    <x v="0"/>
    <x v="9"/>
    <x v="0"/>
    <x v="13"/>
    <x v="79"/>
    <x v="21"/>
    <x v="0"/>
    <x v="5"/>
    <x v="0"/>
    <x v="34"/>
    <x v="10"/>
    <x v="4"/>
  </r>
  <r>
    <x v="848"/>
    <x v="3"/>
    <x v="848"/>
    <x v="9"/>
    <x v="0"/>
    <x v="6"/>
    <x v="4"/>
    <x v="0"/>
    <x v="4"/>
    <x v="0"/>
    <x v="2"/>
    <x v="39"/>
    <x v="38"/>
    <x v="0"/>
    <x v="0"/>
    <x v="4"/>
    <x v="19"/>
    <x v="0"/>
    <x v="0"/>
  </r>
  <r>
    <x v="849"/>
    <x v="4"/>
    <x v="849"/>
    <x v="0"/>
    <x v="4"/>
    <x v="1"/>
    <x v="1"/>
    <x v="1"/>
    <x v="5"/>
    <x v="0"/>
    <x v="3"/>
    <x v="4"/>
    <x v="17"/>
    <x v="0"/>
    <x v="9"/>
    <x v="9"/>
    <x v="36"/>
    <x v="8"/>
    <x v="0"/>
  </r>
  <r>
    <x v="850"/>
    <x v="1"/>
    <x v="850"/>
    <x v="1"/>
    <x v="3"/>
    <x v="5"/>
    <x v="7"/>
    <x v="0"/>
    <x v="3"/>
    <x v="0"/>
    <x v="0"/>
    <x v="63"/>
    <x v="66"/>
    <x v="0"/>
    <x v="2"/>
    <x v="7"/>
    <x v="26"/>
    <x v="12"/>
    <x v="0"/>
  </r>
  <r>
    <x v="851"/>
    <x v="3"/>
    <x v="851"/>
    <x v="7"/>
    <x v="5"/>
    <x v="2"/>
    <x v="5"/>
    <x v="1"/>
    <x v="8"/>
    <x v="0"/>
    <x v="6"/>
    <x v="58"/>
    <x v="65"/>
    <x v="0"/>
    <x v="6"/>
    <x v="5"/>
    <x v="51"/>
    <x v="3"/>
    <x v="3"/>
  </r>
  <r>
    <x v="852"/>
    <x v="0"/>
    <x v="852"/>
    <x v="3"/>
    <x v="0"/>
    <x v="4"/>
    <x v="4"/>
    <x v="1"/>
    <x v="0"/>
    <x v="1"/>
    <x v="4"/>
    <x v="30"/>
    <x v="21"/>
    <x v="0"/>
    <x v="0"/>
    <x v="10"/>
    <x v="58"/>
    <x v="7"/>
    <x v="1"/>
  </r>
  <r>
    <x v="853"/>
    <x v="0"/>
    <x v="853"/>
    <x v="6"/>
    <x v="2"/>
    <x v="7"/>
    <x v="3"/>
    <x v="0"/>
    <x v="3"/>
    <x v="0"/>
    <x v="6"/>
    <x v="42"/>
    <x v="41"/>
    <x v="0"/>
    <x v="9"/>
    <x v="13"/>
    <x v="16"/>
    <x v="11"/>
    <x v="1"/>
  </r>
  <r>
    <x v="854"/>
    <x v="0"/>
    <x v="854"/>
    <x v="4"/>
    <x v="2"/>
    <x v="5"/>
    <x v="7"/>
    <x v="1"/>
    <x v="6"/>
    <x v="1"/>
    <x v="5"/>
    <x v="60"/>
    <x v="77"/>
    <x v="0"/>
    <x v="6"/>
    <x v="12"/>
    <x v="28"/>
    <x v="2"/>
    <x v="1"/>
  </r>
  <r>
    <x v="855"/>
    <x v="3"/>
    <x v="855"/>
    <x v="9"/>
    <x v="8"/>
    <x v="8"/>
    <x v="7"/>
    <x v="0"/>
    <x v="7"/>
    <x v="0"/>
    <x v="2"/>
    <x v="70"/>
    <x v="79"/>
    <x v="0"/>
    <x v="8"/>
    <x v="2"/>
    <x v="32"/>
    <x v="5"/>
    <x v="3"/>
  </r>
  <r>
    <x v="856"/>
    <x v="1"/>
    <x v="856"/>
    <x v="0"/>
    <x v="2"/>
    <x v="0"/>
    <x v="0"/>
    <x v="1"/>
    <x v="6"/>
    <x v="0"/>
    <x v="14"/>
    <x v="69"/>
    <x v="54"/>
    <x v="0"/>
    <x v="4"/>
    <x v="0"/>
    <x v="56"/>
    <x v="0"/>
    <x v="3"/>
  </r>
  <r>
    <x v="857"/>
    <x v="3"/>
    <x v="857"/>
    <x v="4"/>
    <x v="1"/>
    <x v="8"/>
    <x v="6"/>
    <x v="1"/>
    <x v="1"/>
    <x v="0"/>
    <x v="8"/>
    <x v="63"/>
    <x v="20"/>
    <x v="0"/>
    <x v="5"/>
    <x v="6"/>
    <x v="8"/>
    <x v="6"/>
    <x v="4"/>
  </r>
  <r>
    <x v="858"/>
    <x v="4"/>
    <x v="858"/>
    <x v="9"/>
    <x v="5"/>
    <x v="4"/>
    <x v="9"/>
    <x v="1"/>
    <x v="9"/>
    <x v="1"/>
    <x v="1"/>
    <x v="32"/>
    <x v="39"/>
    <x v="0"/>
    <x v="5"/>
    <x v="2"/>
    <x v="37"/>
    <x v="2"/>
    <x v="0"/>
  </r>
  <r>
    <x v="859"/>
    <x v="2"/>
    <x v="859"/>
    <x v="3"/>
    <x v="0"/>
    <x v="2"/>
    <x v="2"/>
    <x v="0"/>
    <x v="6"/>
    <x v="0"/>
    <x v="5"/>
    <x v="2"/>
    <x v="73"/>
    <x v="0"/>
    <x v="1"/>
    <x v="4"/>
    <x v="47"/>
    <x v="7"/>
    <x v="4"/>
  </r>
  <r>
    <x v="860"/>
    <x v="1"/>
    <x v="860"/>
    <x v="0"/>
    <x v="9"/>
    <x v="1"/>
    <x v="1"/>
    <x v="0"/>
    <x v="9"/>
    <x v="1"/>
    <x v="7"/>
    <x v="44"/>
    <x v="62"/>
    <x v="0"/>
    <x v="9"/>
    <x v="10"/>
    <x v="12"/>
    <x v="8"/>
    <x v="0"/>
  </r>
  <r>
    <x v="861"/>
    <x v="1"/>
    <x v="861"/>
    <x v="2"/>
    <x v="4"/>
    <x v="2"/>
    <x v="2"/>
    <x v="0"/>
    <x v="6"/>
    <x v="1"/>
    <x v="14"/>
    <x v="15"/>
    <x v="8"/>
    <x v="0"/>
    <x v="5"/>
    <x v="0"/>
    <x v="41"/>
    <x v="7"/>
    <x v="3"/>
  </r>
  <r>
    <x v="862"/>
    <x v="1"/>
    <x v="862"/>
    <x v="0"/>
    <x v="6"/>
    <x v="3"/>
    <x v="4"/>
    <x v="0"/>
    <x v="0"/>
    <x v="1"/>
    <x v="13"/>
    <x v="63"/>
    <x v="44"/>
    <x v="0"/>
    <x v="3"/>
    <x v="8"/>
    <x v="41"/>
    <x v="5"/>
    <x v="2"/>
  </r>
  <r>
    <x v="863"/>
    <x v="2"/>
    <x v="863"/>
    <x v="4"/>
    <x v="7"/>
    <x v="7"/>
    <x v="3"/>
    <x v="0"/>
    <x v="2"/>
    <x v="1"/>
    <x v="13"/>
    <x v="33"/>
    <x v="52"/>
    <x v="0"/>
    <x v="8"/>
    <x v="13"/>
    <x v="38"/>
    <x v="11"/>
    <x v="4"/>
  </r>
  <r>
    <x v="864"/>
    <x v="4"/>
    <x v="864"/>
    <x v="4"/>
    <x v="6"/>
    <x v="9"/>
    <x v="1"/>
    <x v="1"/>
    <x v="1"/>
    <x v="0"/>
    <x v="12"/>
    <x v="60"/>
    <x v="42"/>
    <x v="0"/>
    <x v="1"/>
    <x v="8"/>
    <x v="20"/>
    <x v="5"/>
    <x v="2"/>
  </r>
  <r>
    <x v="865"/>
    <x v="1"/>
    <x v="865"/>
    <x v="4"/>
    <x v="1"/>
    <x v="3"/>
    <x v="6"/>
    <x v="1"/>
    <x v="0"/>
    <x v="0"/>
    <x v="14"/>
    <x v="80"/>
    <x v="60"/>
    <x v="0"/>
    <x v="7"/>
    <x v="9"/>
    <x v="19"/>
    <x v="8"/>
    <x v="4"/>
  </r>
  <r>
    <x v="866"/>
    <x v="4"/>
    <x v="866"/>
    <x v="9"/>
    <x v="2"/>
    <x v="1"/>
    <x v="2"/>
    <x v="0"/>
    <x v="6"/>
    <x v="1"/>
    <x v="9"/>
    <x v="65"/>
    <x v="59"/>
    <x v="0"/>
    <x v="2"/>
    <x v="5"/>
    <x v="55"/>
    <x v="9"/>
    <x v="4"/>
  </r>
  <r>
    <x v="867"/>
    <x v="3"/>
    <x v="867"/>
    <x v="5"/>
    <x v="6"/>
    <x v="8"/>
    <x v="5"/>
    <x v="0"/>
    <x v="5"/>
    <x v="1"/>
    <x v="4"/>
    <x v="66"/>
    <x v="13"/>
    <x v="0"/>
    <x v="9"/>
    <x v="5"/>
    <x v="27"/>
    <x v="9"/>
    <x v="2"/>
  </r>
  <r>
    <x v="868"/>
    <x v="1"/>
    <x v="868"/>
    <x v="5"/>
    <x v="6"/>
    <x v="0"/>
    <x v="1"/>
    <x v="1"/>
    <x v="5"/>
    <x v="1"/>
    <x v="3"/>
    <x v="40"/>
    <x v="68"/>
    <x v="0"/>
    <x v="3"/>
    <x v="4"/>
    <x v="42"/>
    <x v="14"/>
    <x v="2"/>
  </r>
  <r>
    <x v="869"/>
    <x v="2"/>
    <x v="869"/>
    <x v="0"/>
    <x v="6"/>
    <x v="4"/>
    <x v="1"/>
    <x v="1"/>
    <x v="9"/>
    <x v="0"/>
    <x v="4"/>
    <x v="56"/>
    <x v="6"/>
    <x v="0"/>
    <x v="3"/>
    <x v="1"/>
    <x v="18"/>
    <x v="5"/>
    <x v="1"/>
  </r>
  <r>
    <x v="870"/>
    <x v="4"/>
    <x v="870"/>
    <x v="4"/>
    <x v="9"/>
    <x v="8"/>
    <x v="9"/>
    <x v="0"/>
    <x v="8"/>
    <x v="1"/>
    <x v="8"/>
    <x v="51"/>
    <x v="5"/>
    <x v="0"/>
    <x v="1"/>
    <x v="2"/>
    <x v="36"/>
    <x v="1"/>
    <x v="4"/>
  </r>
  <r>
    <x v="871"/>
    <x v="0"/>
    <x v="871"/>
    <x v="9"/>
    <x v="3"/>
    <x v="1"/>
    <x v="3"/>
    <x v="1"/>
    <x v="5"/>
    <x v="1"/>
    <x v="4"/>
    <x v="48"/>
    <x v="34"/>
    <x v="0"/>
    <x v="8"/>
    <x v="10"/>
    <x v="29"/>
    <x v="3"/>
    <x v="0"/>
  </r>
  <r>
    <x v="872"/>
    <x v="1"/>
    <x v="872"/>
    <x v="0"/>
    <x v="5"/>
    <x v="1"/>
    <x v="1"/>
    <x v="1"/>
    <x v="5"/>
    <x v="0"/>
    <x v="5"/>
    <x v="51"/>
    <x v="43"/>
    <x v="0"/>
    <x v="6"/>
    <x v="9"/>
    <x v="23"/>
    <x v="9"/>
    <x v="2"/>
  </r>
  <r>
    <x v="873"/>
    <x v="0"/>
    <x v="873"/>
    <x v="3"/>
    <x v="2"/>
    <x v="1"/>
    <x v="1"/>
    <x v="0"/>
    <x v="6"/>
    <x v="0"/>
    <x v="12"/>
    <x v="51"/>
    <x v="75"/>
    <x v="0"/>
    <x v="5"/>
    <x v="14"/>
    <x v="7"/>
    <x v="13"/>
    <x v="1"/>
  </r>
  <r>
    <x v="874"/>
    <x v="2"/>
    <x v="874"/>
    <x v="2"/>
    <x v="7"/>
    <x v="5"/>
    <x v="0"/>
    <x v="1"/>
    <x v="2"/>
    <x v="0"/>
    <x v="5"/>
    <x v="69"/>
    <x v="38"/>
    <x v="0"/>
    <x v="5"/>
    <x v="1"/>
    <x v="58"/>
    <x v="5"/>
    <x v="1"/>
  </r>
  <r>
    <x v="875"/>
    <x v="3"/>
    <x v="875"/>
    <x v="1"/>
    <x v="8"/>
    <x v="0"/>
    <x v="7"/>
    <x v="0"/>
    <x v="7"/>
    <x v="1"/>
    <x v="9"/>
    <x v="24"/>
    <x v="49"/>
    <x v="0"/>
    <x v="6"/>
    <x v="2"/>
    <x v="37"/>
    <x v="11"/>
    <x v="0"/>
  </r>
  <r>
    <x v="876"/>
    <x v="1"/>
    <x v="876"/>
    <x v="5"/>
    <x v="7"/>
    <x v="8"/>
    <x v="5"/>
    <x v="0"/>
    <x v="8"/>
    <x v="1"/>
    <x v="11"/>
    <x v="57"/>
    <x v="4"/>
    <x v="0"/>
    <x v="7"/>
    <x v="12"/>
    <x v="3"/>
    <x v="10"/>
    <x v="4"/>
  </r>
  <r>
    <x v="877"/>
    <x v="2"/>
    <x v="877"/>
    <x v="7"/>
    <x v="0"/>
    <x v="9"/>
    <x v="4"/>
    <x v="1"/>
    <x v="1"/>
    <x v="0"/>
    <x v="8"/>
    <x v="13"/>
    <x v="75"/>
    <x v="0"/>
    <x v="9"/>
    <x v="5"/>
    <x v="41"/>
    <x v="13"/>
    <x v="4"/>
  </r>
  <r>
    <x v="878"/>
    <x v="2"/>
    <x v="878"/>
    <x v="0"/>
    <x v="4"/>
    <x v="1"/>
    <x v="1"/>
    <x v="1"/>
    <x v="5"/>
    <x v="0"/>
    <x v="9"/>
    <x v="80"/>
    <x v="43"/>
    <x v="0"/>
    <x v="2"/>
    <x v="14"/>
    <x v="17"/>
    <x v="10"/>
    <x v="0"/>
  </r>
  <r>
    <x v="879"/>
    <x v="3"/>
    <x v="879"/>
    <x v="4"/>
    <x v="2"/>
    <x v="4"/>
    <x v="2"/>
    <x v="0"/>
    <x v="6"/>
    <x v="0"/>
    <x v="10"/>
    <x v="57"/>
    <x v="12"/>
    <x v="0"/>
    <x v="7"/>
    <x v="10"/>
    <x v="7"/>
    <x v="9"/>
    <x v="0"/>
  </r>
  <r>
    <x v="880"/>
    <x v="1"/>
    <x v="880"/>
    <x v="9"/>
    <x v="9"/>
    <x v="9"/>
    <x v="9"/>
    <x v="0"/>
    <x v="1"/>
    <x v="1"/>
    <x v="14"/>
    <x v="20"/>
    <x v="2"/>
    <x v="0"/>
    <x v="7"/>
    <x v="7"/>
    <x v="53"/>
    <x v="9"/>
    <x v="4"/>
  </r>
  <r>
    <x v="881"/>
    <x v="2"/>
    <x v="881"/>
    <x v="3"/>
    <x v="1"/>
    <x v="7"/>
    <x v="3"/>
    <x v="0"/>
    <x v="3"/>
    <x v="1"/>
    <x v="4"/>
    <x v="75"/>
    <x v="35"/>
    <x v="0"/>
    <x v="7"/>
    <x v="3"/>
    <x v="18"/>
    <x v="10"/>
    <x v="1"/>
  </r>
  <r>
    <x v="882"/>
    <x v="4"/>
    <x v="882"/>
    <x v="9"/>
    <x v="5"/>
    <x v="9"/>
    <x v="6"/>
    <x v="1"/>
    <x v="1"/>
    <x v="1"/>
    <x v="14"/>
    <x v="67"/>
    <x v="3"/>
    <x v="0"/>
    <x v="7"/>
    <x v="1"/>
    <x v="35"/>
    <x v="13"/>
    <x v="4"/>
  </r>
  <r>
    <x v="883"/>
    <x v="0"/>
    <x v="883"/>
    <x v="9"/>
    <x v="0"/>
    <x v="8"/>
    <x v="5"/>
    <x v="1"/>
    <x v="8"/>
    <x v="0"/>
    <x v="12"/>
    <x v="17"/>
    <x v="40"/>
    <x v="0"/>
    <x v="4"/>
    <x v="13"/>
    <x v="8"/>
    <x v="13"/>
    <x v="4"/>
  </r>
  <r>
    <x v="884"/>
    <x v="4"/>
    <x v="884"/>
    <x v="8"/>
    <x v="4"/>
    <x v="7"/>
    <x v="8"/>
    <x v="0"/>
    <x v="3"/>
    <x v="1"/>
    <x v="1"/>
    <x v="57"/>
    <x v="71"/>
    <x v="0"/>
    <x v="1"/>
    <x v="14"/>
    <x v="55"/>
    <x v="12"/>
    <x v="3"/>
  </r>
  <r>
    <x v="885"/>
    <x v="1"/>
    <x v="885"/>
    <x v="1"/>
    <x v="1"/>
    <x v="6"/>
    <x v="8"/>
    <x v="0"/>
    <x v="4"/>
    <x v="1"/>
    <x v="0"/>
    <x v="78"/>
    <x v="52"/>
    <x v="0"/>
    <x v="3"/>
    <x v="7"/>
    <x v="23"/>
    <x v="13"/>
    <x v="4"/>
  </r>
  <r>
    <x v="886"/>
    <x v="2"/>
    <x v="886"/>
    <x v="1"/>
    <x v="8"/>
    <x v="2"/>
    <x v="2"/>
    <x v="1"/>
    <x v="7"/>
    <x v="1"/>
    <x v="7"/>
    <x v="0"/>
    <x v="51"/>
    <x v="0"/>
    <x v="7"/>
    <x v="10"/>
    <x v="31"/>
    <x v="13"/>
    <x v="1"/>
  </r>
  <r>
    <x v="887"/>
    <x v="3"/>
    <x v="887"/>
    <x v="6"/>
    <x v="9"/>
    <x v="5"/>
    <x v="9"/>
    <x v="0"/>
    <x v="9"/>
    <x v="0"/>
    <x v="9"/>
    <x v="38"/>
    <x v="29"/>
    <x v="0"/>
    <x v="6"/>
    <x v="4"/>
    <x v="21"/>
    <x v="7"/>
    <x v="0"/>
  </r>
  <r>
    <x v="888"/>
    <x v="3"/>
    <x v="888"/>
    <x v="6"/>
    <x v="0"/>
    <x v="9"/>
    <x v="6"/>
    <x v="0"/>
    <x v="1"/>
    <x v="1"/>
    <x v="4"/>
    <x v="19"/>
    <x v="60"/>
    <x v="0"/>
    <x v="1"/>
    <x v="14"/>
    <x v="3"/>
    <x v="1"/>
    <x v="4"/>
  </r>
  <r>
    <x v="889"/>
    <x v="3"/>
    <x v="889"/>
    <x v="8"/>
    <x v="6"/>
    <x v="3"/>
    <x v="1"/>
    <x v="1"/>
    <x v="5"/>
    <x v="1"/>
    <x v="14"/>
    <x v="47"/>
    <x v="41"/>
    <x v="0"/>
    <x v="4"/>
    <x v="5"/>
    <x v="8"/>
    <x v="11"/>
    <x v="4"/>
  </r>
  <r>
    <x v="890"/>
    <x v="0"/>
    <x v="890"/>
    <x v="5"/>
    <x v="7"/>
    <x v="1"/>
    <x v="1"/>
    <x v="1"/>
    <x v="5"/>
    <x v="1"/>
    <x v="13"/>
    <x v="3"/>
    <x v="50"/>
    <x v="0"/>
    <x v="2"/>
    <x v="0"/>
    <x v="40"/>
    <x v="11"/>
    <x v="4"/>
  </r>
  <r>
    <x v="891"/>
    <x v="4"/>
    <x v="891"/>
    <x v="1"/>
    <x v="2"/>
    <x v="5"/>
    <x v="7"/>
    <x v="1"/>
    <x v="6"/>
    <x v="0"/>
    <x v="9"/>
    <x v="19"/>
    <x v="20"/>
    <x v="0"/>
    <x v="1"/>
    <x v="4"/>
    <x v="23"/>
    <x v="3"/>
    <x v="3"/>
  </r>
  <r>
    <x v="892"/>
    <x v="4"/>
    <x v="892"/>
    <x v="8"/>
    <x v="4"/>
    <x v="9"/>
    <x v="6"/>
    <x v="0"/>
    <x v="4"/>
    <x v="1"/>
    <x v="12"/>
    <x v="64"/>
    <x v="12"/>
    <x v="0"/>
    <x v="0"/>
    <x v="4"/>
    <x v="8"/>
    <x v="0"/>
    <x v="0"/>
  </r>
  <r>
    <x v="893"/>
    <x v="2"/>
    <x v="893"/>
    <x v="8"/>
    <x v="9"/>
    <x v="2"/>
    <x v="9"/>
    <x v="0"/>
    <x v="9"/>
    <x v="0"/>
    <x v="11"/>
    <x v="0"/>
    <x v="7"/>
    <x v="0"/>
    <x v="4"/>
    <x v="1"/>
    <x v="4"/>
    <x v="11"/>
    <x v="2"/>
  </r>
  <r>
    <x v="894"/>
    <x v="0"/>
    <x v="894"/>
    <x v="0"/>
    <x v="1"/>
    <x v="3"/>
    <x v="6"/>
    <x v="1"/>
    <x v="0"/>
    <x v="1"/>
    <x v="14"/>
    <x v="26"/>
    <x v="7"/>
    <x v="0"/>
    <x v="0"/>
    <x v="4"/>
    <x v="44"/>
    <x v="5"/>
    <x v="0"/>
  </r>
  <r>
    <x v="895"/>
    <x v="3"/>
    <x v="895"/>
    <x v="1"/>
    <x v="5"/>
    <x v="4"/>
    <x v="9"/>
    <x v="1"/>
    <x v="9"/>
    <x v="1"/>
    <x v="14"/>
    <x v="9"/>
    <x v="24"/>
    <x v="0"/>
    <x v="6"/>
    <x v="9"/>
    <x v="34"/>
    <x v="13"/>
    <x v="0"/>
  </r>
  <r>
    <x v="896"/>
    <x v="4"/>
    <x v="896"/>
    <x v="3"/>
    <x v="8"/>
    <x v="2"/>
    <x v="7"/>
    <x v="1"/>
    <x v="6"/>
    <x v="0"/>
    <x v="0"/>
    <x v="49"/>
    <x v="75"/>
    <x v="0"/>
    <x v="2"/>
    <x v="0"/>
    <x v="5"/>
    <x v="5"/>
    <x v="0"/>
  </r>
  <r>
    <x v="897"/>
    <x v="3"/>
    <x v="897"/>
    <x v="0"/>
    <x v="0"/>
    <x v="5"/>
    <x v="4"/>
    <x v="0"/>
    <x v="0"/>
    <x v="0"/>
    <x v="7"/>
    <x v="15"/>
    <x v="58"/>
    <x v="0"/>
    <x v="9"/>
    <x v="13"/>
    <x v="51"/>
    <x v="8"/>
    <x v="2"/>
  </r>
  <r>
    <x v="898"/>
    <x v="0"/>
    <x v="898"/>
    <x v="3"/>
    <x v="1"/>
    <x v="3"/>
    <x v="4"/>
    <x v="0"/>
    <x v="0"/>
    <x v="1"/>
    <x v="6"/>
    <x v="68"/>
    <x v="13"/>
    <x v="0"/>
    <x v="7"/>
    <x v="11"/>
    <x v="57"/>
    <x v="4"/>
    <x v="3"/>
  </r>
  <r>
    <x v="899"/>
    <x v="2"/>
    <x v="899"/>
    <x v="8"/>
    <x v="8"/>
    <x v="9"/>
    <x v="7"/>
    <x v="1"/>
    <x v="1"/>
    <x v="1"/>
    <x v="0"/>
    <x v="6"/>
    <x v="70"/>
    <x v="0"/>
    <x v="7"/>
    <x v="14"/>
    <x v="48"/>
    <x v="7"/>
    <x v="2"/>
  </r>
  <r>
    <x v="900"/>
    <x v="2"/>
    <x v="900"/>
    <x v="5"/>
    <x v="2"/>
    <x v="4"/>
    <x v="2"/>
    <x v="0"/>
    <x v="9"/>
    <x v="0"/>
    <x v="3"/>
    <x v="16"/>
    <x v="77"/>
    <x v="0"/>
    <x v="3"/>
    <x v="12"/>
    <x v="52"/>
    <x v="1"/>
    <x v="3"/>
  </r>
  <r>
    <x v="901"/>
    <x v="1"/>
    <x v="901"/>
    <x v="4"/>
    <x v="7"/>
    <x v="3"/>
    <x v="0"/>
    <x v="0"/>
    <x v="2"/>
    <x v="0"/>
    <x v="0"/>
    <x v="38"/>
    <x v="3"/>
    <x v="0"/>
    <x v="8"/>
    <x v="13"/>
    <x v="2"/>
    <x v="6"/>
    <x v="3"/>
  </r>
  <r>
    <x v="902"/>
    <x v="4"/>
    <x v="902"/>
    <x v="1"/>
    <x v="7"/>
    <x v="1"/>
    <x v="0"/>
    <x v="1"/>
    <x v="2"/>
    <x v="1"/>
    <x v="11"/>
    <x v="14"/>
    <x v="36"/>
    <x v="0"/>
    <x v="5"/>
    <x v="13"/>
    <x v="50"/>
    <x v="1"/>
    <x v="0"/>
  </r>
  <r>
    <x v="903"/>
    <x v="2"/>
    <x v="903"/>
    <x v="1"/>
    <x v="3"/>
    <x v="9"/>
    <x v="3"/>
    <x v="1"/>
    <x v="3"/>
    <x v="0"/>
    <x v="13"/>
    <x v="43"/>
    <x v="56"/>
    <x v="0"/>
    <x v="4"/>
    <x v="7"/>
    <x v="31"/>
    <x v="2"/>
    <x v="3"/>
  </r>
  <r>
    <x v="904"/>
    <x v="2"/>
    <x v="904"/>
    <x v="4"/>
    <x v="0"/>
    <x v="7"/>
    <x v="4"/>
    <x v="0"/>
    <x v="0"/>
    <x v="1"/>
    <x v="4"/>
    <x v="51"/>
    <x v="60"/>
    <x v="0"/>
    <x v="7"/>
    <x v="9"/>
    <x v="37"/>
    <x v="13"/>
    <x v="0"/>
  </r>
  <r>
    <x v="905"/>
    <x v="1"/>
    <x v="905"/>
    <x v="7"/>
    <x v="4"/>
    <x v="8"/>
    <x v="5"/>
    <x v="1"/>
    <x v="8"/>
    <x v="1"/>
    <x v="1"/>
    <x v="53"/>
    <x v="11"/>
    <x v="0"/>
    <x v="7"/>
    <x v="12"/>
    <x v="60"/>
    <x v="4"/>
    <x v="1"/>
  </r>
  <r>
    <x v="906"/>
    <x v="2"/>
    <x v="906"/>
    <x v="2"/>
    <x v="3"/>
    <x v="4"/>
    <x v="9"/>
    <x v="1"/>
    <x v="3"/>
    <x v="1"/>
    <x v="6"/>
    <x v="9"/>
    <x v="39"/>
    <x v="0"/>
    <x v="8"/>
    <x v="3"/>
    <x v="39"/>
    <x v="12"/>
    <x v="1"/>
  </r>
  <r>
    <x v="907"/>
    <x v="0"/>
    <x v="907"/>
    <x v="5"/>
    <x v="3"/>
    <x v="2"/>
    <x v="3"/>
    <x v="1"/>
    <x v="3"/>
    <x v="1"/>
    <x v="5"/>
    <x v="9"/>
    <x v="34"/>
    <x v="0"/>
    <x v="6"/>
    <x v="14"/>
    <x v="51"/>
    <x v="3"/>
    <x v="1"/>
  </r>
  <r>
    <x v="908"/>
    <x v="1"/>
    <x v="908"/>
    <x v="8"/>
    <x v="1"/>
    <x v="8"/>
    <x v="6"/>
    <x v="0"/>
    <x v="8"/>
    <x v="0"/>
    <x v="7"/>
    <x v="61"/>
    <x v="57"/>
    <x v="0"/>
    <x v="4"/>
    <x v="10"/>
    <x v="41"/>
    <x v="4"/>
    <x v="1"/>
  </r>
  <r>
    <x v="909"/>
    <x v="1"/>
    <x v="909"/>
    <x v="9"/>
    <x v="8"/>
    <x v="8"/>
    <x v="7"/>
    <x v="0"/>
    <x v="7"/>
    <x v="1"/>
    <x v="5"/>
    <x v="67"/>
    <x v="71"/>
    <x v="0"/>
    <x v="5"/>
    <x v="3"/>
    <x v="48"/>
    <x v="10"/>
    <x v="2"/>
  </r>
  <r>
    <x v="910"/>
    <x v="4"/>
    <x v="910"/>
    <x v="8"/>
    <x v="8"/>
    <x v="7"/>
    <x v="7"/>
    <x v="0"/>
    <x v="3"/>
    <x v="0"/>
    <x v="0"/>
    <x v="8"/>
    <x v="33"/>
    <x v="0"/>
    <x v="4"/>
    <x v="11"/>
    <x v="23"/>
    <x v="6"/>
    <x v="2"/>
  </r>
  <r>
    <x v="911"/>
    <x v="4"/>
    <x v="911"/>
    <x v="0"/>
    <x v="1"/>
    <x v="0"/>
    <x v="6"/>
    <x v="0"/>
    <x v="2"/>
    <x v="0"/>
    <x v="9"/>
    <x v="29"/>
    <x v="38"/>
    <x v="0"/>
    <x v="3"/>
    <x v="11"/>
    <x v="31"/>
    <x v="10"/>
    <x v="4"/>
  </r>
  <r>
    <x v="912"/>
    <x v="3"/>
    <x v="912"/>
    <x v="3"/>
    <x v="4"/>
    <x v="9"/>
    <x v="8"/>
    <x v="1"/>
    <x v="4"/>
    <x v="1"/>
    <x v="14"/>
    <x v="2"/>
    <x v="41"/>
    <x v="0"/>
    <x v="5"/>
    <x v="8"/>
    <x v="45"/>
    <x v="14"/>
    <x v="2"/>
  </r>
  <r>
    <x v="913"/>
    <x v="2"/>
    <x v="913"/>
    <x v="7"/>
    <x v="5"/>
    <x v="6"/>
    <x v="8"/>
    <x v="0"/>
    <x v="4"/>
    <x v="0"/>
    <x v="2"/>
    <x v="57"/>
    <x v="7"/>
    <x v="0"/>
    <x v="8"/>
    <x v="1"/>
    <x v="24"/>
    <x v="10"/>
    <x v="3"/>
  </r>
  <r>
    <x v="914"/>
    <x v="1"/>
    <x v="914"/>
    <x v="3"/>
    <x v="9"/>
    <x v="2"/>
    <x v="2"/>
    <x v="1"/>
    <x v="6"/>
    <x v="0"/>
    <x v="0"/>
    <x v="8"/>
    <x v="80"/>
    <x v="0"/>
    <x v="0"/>
    <x v="8"/>
    <x v="43"/>
    <x v="3"/>
    <x v="1"/>
  </r>
  <r>
    <x v="915"/>
    <x v="2"/>
    <x v="915"/>
    <x v="5"/>
    <x v="6"/>
    <x v="4"/>
    <x v="1"/>
    <x v="1"/>
    <x v="9"/>
    <x v="1"/>
    <x v="6"/>
    <x v="40"/>
    <x v="79"/>
    <x v="0"/>
    <x v="8"/>
    <x v="11"/>
    <x v="34"/>
    <x v="4"/>
    <x v="2"/>
  </r>
  <r>
    <x v="916"/>
    <x v="3"/>
    <x v="916"/>
    <x v="2"/>
    <x v="3"/>
    <x v="3"/>
    <x v="3"/>
    <x v="1"/>
    <x v="0"/>
    <x v="1"/>
    <x v="7"/>
    <x v="66"/>
    <x v="52"/>
    <x v="0"/>
    <x v="9"/>
    <x v="12"/>
    <x v="60"/>
    <x v="13"/>
    <x v="3"/>
  </r>
  <r>
    <x v="917"/>
    <x v="4"/>
    <x v="917"/>
    <x v="0"/>
    <x v="5"/>
    <x v="7"/>
    <x v="5"/>
    <x v="1"/>
    <x v="3"/>
    <x v="0"/>
    <x v="0"/>
    <x v="11"/>
    <x v="7"/>
    <x v="0"/>
    <x v="2"/>
    <x v="7"/>
    <x v="31"/>
    <x v="7"/>
    <x v="0"/>
  </r>
  <r>
    <x v="918"/>
    <x v="3"/>
    <x v="918"/>
    <x v="6"/>
    <x v="4"/>
    <x v="2"/>
    <x v="2"/>
    <x v="0"/>
    <x v="4"/>
    <x v="1"/>
    <x v="6"/>
    <x v="17"/>
    <x v="42"/>
    <x v="0"/>
    <x v="3"/>
    <x v="8"/>
    <x v="52"/>
    <x v="13"/>
    <x v="1"/>
  </r>
  <r>
    <x v="919"/>
    <x v="3"/>
    <x v="919"/>
    <x v="5"/>
    <x v="2"/>
    <x v="9"/>
    <x v="6"/>
    <x v="1"/>
    <x v="1"/>
    <x v="0"/>
    <x v="2"/>
    <x v="19"/>
    <x v="48"/>
    <x v="0"/>
    <x v="9"/>
    <x v="5"/>
    <x v="45"/>
    <x v="4"/>
    <x v="0"/>
  </r>
  <r>
    <x v="920"/>
    <x v="2"/>
    <x v="920"/>
    <x v="7"/>
    <x v="9"/>
    <x v="6"/>
    <x v="8"/>
    <x v="1"/>
    <x v="4"/>
    <x v="0"/>
    <x v="14"/>
    <x v="76"/>
    <x v="11"/>
    <x v="0"/>
    <x v="8"/>
    <x v="2"/>
    <x v="26"/>
    <x v="11"/>
    <x v="0"/>
  </r>
  <r>
    <x v="921"/>
    <x v="0"/>
    <x v="921"/>
    <x v="2"/>
    <x v="6"/>
    <x v="3"/>
    <x v="4"/>
    <x v="1"/>
    <x v="5"/>
    <x v="0"/>
    <x v="1"/>
    <x v="14"/>
    <x v="42"/>
    <x v="0"/>
    <x v="2"/>
    <x v="13"/>
    <x v="30"/>
    <x v="8"/>
    <x v="1"/>
  </r>
  <r>
    <x v="922"/>
    <x v="4"/>
    <x v="922"/>
    <x v="2"/>
    <x v="7"/>
    <x v="6"/>
    <x v="0"/>
    <x v="0"/>
    <x v="2"/>
    <x v="1"/>
    <x v="0"/>
    <x v="7"/>
    <x v="74"/>
    <x v="0"/>
    <x v="5"/>
    <x v="7"/>
    <x v="2"/>
    <x v="0"/>
    <x v="1"/>
  </r>
  <r>
    <x v="923"/>
    <x v="2"/>
    <x v="923"/>
    <x v="8"/>
    <x v="0"/>
    <x v="7"/>
    <x v="3"/>
    <x v="0"/>
    <x v="0"/>
    <x v="1"/>
    <x v="8"/>
    <x v="74"/>
    <x v="13"/>
    <x v="0"/>
    <x v="9"/>
    <x v="9"/>
    <x v="57"/>
    <x v="1"/>
    <x v="1"/>
  </r>
  <r>
    <x v="924"/>
    <x v="2"/>
    <x v="924"/>
    <x v="1"/>
    <x v="8"/>
    <x v="4"/>
    <x v="7"/>
    <x v="1"/>
    <x v="7"/>
    <x v="1"/>
    <x v="12"/>
    <x v="71"/>
    <x v="56"/>
    <x v="0"/>
    <x v="1"/>
    <x v="1"/>
    <x v="34"/>
    <x v="0"/>
    <x v="4"/>
  </r>
  <r>
    <x v="925"/>
    <x v="2"/>
    <x v="925"/>
    <x v="8"/>
    <x v="4"/>
    <x v="7"/>
    <x v="3"/>
    <x v="0"/>
    <x v="3"/>
    <x v="0"/>
    <x v="5"/>
    <x v="25"/>
    <x v="79"/>
    <x v="0"/>
    <x v="8"/>
    <x v="1"/>
    <x v="4"/>
    <x v="14"/>
    <x v="1"/>
  </r>
  <r>
    <x v="926"/>
    <x v="0"/>
    <x v="926"/>
    <x v="8"/>
    <x v="3"/>
    <x v="2"/>
    <x v="3"/>
    <x v="0"/>
    <x v="3"/>
    <x v="0"/>
    <x v="4"/>
    <x v="17"/>
    <x v="73"/>
    <x v="0"/>
    <x v="2"/>
    <x v="1"/>
    <x v="25"/>
    <x v="13"/>
    <x v="4"/>
  </r>
  <r>
    <x v="927"/>
    <x v="3"/>
    <x v="927"/>
    <x v="9"/>
    <x v="6"/>
    <x v="2"/>
    <x v="2"/>
    <x v="1"/>
    <x v="6"/>
    <x v="0"/>
    <x v="1"/>
    <x v="58"/>
    <x v="64"/>
    <x v="0"/>
    <x v="6"/>
    <x v="10"/>
    <x v="58"/>
    <x v="3"/>
    <x v="1"/>
  </r>
  <r>
    <x v="928"/>
    <x v="1"/>
    <x v="928"/>
    <x v="9"/>
    <x v="0"/>
    <x v="2"/>
    <x v="4"/>
    <x v="1"/>
    <x v="6"/>
    <x v="0"/>
    <x v="14"/>
    <x v="29"/>
    <x v="80"/>
    <x v="0"/>
    <x v="5"/>
    <x v="2"/>
    <x v="7"/>
    <x v="14"/>
    <x v="2"/>
  </r>
  <r>
    <x v="929"/>
    <x v="3"/>
    <x v="929"/>
    <x v="9"/>
    <x v="5"/>
    <x v="5"/>
    <x v="7"/>
    <x v="0"/>
    <x v="8"/>
    <x v="0"/>
    <x v="11"/>
    <x v="43"/>
    <x v="26"/>
    <x v="0"/>
    <x v="6"/>
    <x v="1"/>
    <x v="23"/>
    <x v="2"/>
    <x v="0"/>
  </r>
  <r>
    <x v="930"/>
    <x v="0"/>
    <x v="930"/>
    <x v="8"/>
    <x v="6"/>
    <x v="8"/>
    <x v="5"/>
    <x v="1"/>
    <x v="8"/>
    <x v="0"/>
    <x v="8"/>
    <x v="35"/>
    <x v="73"/>
    <x v="0"/>
    <x v="8"/>
    <x v="10"/>
    <x v="33"/>
    <x v="4"/>
    <x v="4"/>
  </r>
  <r>
    <x v="931"/>
    <x v="3"/>
    <x v="931"/>
    <x v="7"/>
    <x v="9"/>
    <x v="8"/>
    <x v="5"/>
    <x v="0"/>
    <x v="8"/>
    <x v="0"/>
    <x v="0"/>
    <x v="14"/>
    <x v="6"/>
    <x v="0"/>
    <x v="9"/>
    <x v="0"/>
    <x v="50"/>
    <x v="7"/>
    <x v="2"/>
  </r>
  <r>
    <x v="932"/>
    <x v="4"/>
    <x v="932"/>
    <x v="0"/>
    <x v="2"/>
    <x v="3"/>
    <x v="4"/>
    <x v="0"/>
    <x v="0"/>
    <x v="0"/>
    <x v="0"/>
    <x v="49"/>
    <x v="26"/>
    <x v="0"/>
    <x v="4"/>
    <x v="5"/>
    <x v="22"/>
    <x v="9"/>
    <x v="2"/>
  </r>
  <r>
    <x v="933"/>
    <x v="4"/>
    <x v="933"/>
    <x v="3"/>
    <x v="9"/>
    <x v="2"/>
    <x v="9"/>
    <x v="0"/>
    <x v="6"/>
    <x v="1"/>
    <x v="0"/>
    <x v="24"/>
    <x v="9"/>
    <x v="0"/>
    <x v="2"/>
    <x v="3"/>
    <x v="32"/>
    <x v="7"/>
    <x v="2"/>
  </r>
  <r>
    <x v="934"/>
    <x v="0"/>
    <x v="934"/>
    <x v="1"/>
    <x v="7"/>
    <x v="8"/>
    <x v="5"/>
    <x v="0"/>
    <x v="2"/>
    <x v="0"/>
    <x v="8"/>
    <x v="15"/>
    <x v="54"/>
    <x v="0"/>
    <x v="7"/>
    <x v="9"/>
    <x v="2"/>
    <x v="13"/>
    <x v="3"/>
  </r>
  <r>
    <x v="935"/>
    <x v="1"/>
    <x v="935"/>
    <x v="1"/>
    <x v="7"/>
    <x v="2"/>
    <x v="2"/>
    <x v="1"/>
    <x v="2"/>
    <x v="0"/>
    <x v="0"/>
    <x v="21"/>
    <x v="41"/>
    <x v="0"/>
    <x v="7"/>
    <x v="9"/>
    <x v="30"/>
    <x v="8"/>
    <x v="3"/>
  </r>
  <r>
    <x v="936"/>
    <x v="2"/>
    <x v="936"/>
    <x v="8"/>
    <x v="5"/>
    <x v="3"/>
    <x v="4"/>
    <x v="0"/>
    <x v="0"/>
    <x v="0"/>
    <x v="14"/>
    <x v="54"/>
    <x v="14"/>
    <x v="0"/>
    <x v="0"/>
    <x v="4"/>
    <x v="4"/>
    <x v="13"/>
    <x v="1"/>
  </r>
  <r>
    <x v="937"/>
    <x v="0"/>
    <x v="937"/>
    <x v="4"/>
    <x v="1"/>
    <x v="3"/>
    <x v="6"/>
    <x v="1"/>
    <x v="1"/>
    <x v="0"/>
    <x v="5"/>
    <x v="54"/>
    <x v="15"/>
    <x v="0"/>
    <x v="6"/>
    <x v="2"/>
    <x v="21"/>
    <x v="0"/>
    <x v="4"/>
  </r>
  <r>
    <x v="938"/>
    <x v="2"/>
    <x v="938"/>
    <x v="4"/>
    <x v="2"/>
    <x v="0"/>
    <x v="0"/>
    <x v="1"/>
    <x v="6"/>
    <x v="0"/>
    <x v="10"/>
    <x v="14"/>
    <x v="33"/>
    <x v="0"/>
    <x v="8"/>
    <x v="11"/>
    <x v="8"/>
    <x v="11"/>
    <x v="0"/>
  </r>
  <r>
    <x v="939"/>
    <x v="3"/>
    <x v="939"/>
    <x v="7"/>
    <x v="9"/>
    <x v="3"/>
    <x v="4"/>
    <x v="0"/>
    <x v="0"/>
    <x v="0"/>
    <x v="0"/>
    <x v="39"/>
    <x v="78"/>
    <x v="0"/>
    <x v="9"/>
    <x v="11"/>
    <x v="41"/>
    <x v="4"/>
    <x v="2"/>
  </r>
  <r>
    <x v="940"/>
    <x v="1"/>
    <x v="940"/>
    <x v="8"/>
    <x v="9"/>
    <x v="8"/>
    <x v="5"/>
    <x v="1"/>
    <x v="9"/>
    <x v="1"/>
    <x v="10"/>
    <x v="33"/>
    <x v="2"/>
    <x v="0"/>
    <x v="6"/>
    <x v="6"/>
    <x v="35"/>
    <x v="8"/>
    <x v="2"/>
  </r>
  <r>
    <x v="941"/>
    <x v="3"/>
    <x v="941"/>
    <x v="6"/>
    <x v="8"/>
    <x v="2"/>
    <x v="2"/>
    <x v="0"/>
    <x v="6"/>
    <x v="1"/>
    <x v="7"/>
    <x v="71"/>
    <x v="33"/>
    <x v="0"/>
    <x v="2"/>
    <x v="8"/>
    <x v="34"/>
    <x v="0"/>
    <x v="3"/>
  </r>
  <r>
    <x v="942"/>
    <x v="2"/>
    <x v="942"/>
    <x v="8"/>
    <x v="2"/>
    <x v="3"/>
    <x v="4"/>
    <x v="0"/>
    <x v="6"/>
    <x v="1"/>
    <x v="10"/>
    <x v="17"/>
    <x v="67"/>
    <x v="0"/>
    <x v="3"/>
    <x v="7"/>
    <x v="51"/>
    <x v="2"/>
    <x v="3"/>
  </r>
  <r>
    <x v="943"/>
    <x v="0"/>
    <x v="943"/>
    <x v="5"/>
    <x v="4"/>
    <x v="4"/>
    <x v="9"/>
    <x v="0"/>
    <x v="4"/>
    <x v="1"/>
    <x v="2"/>
    <x v="77"/>
    <x v="14"/>
    <x v="0"/>
    <x v="8"/>
    <x v="0"/>
    <x v="27"/>
    <x v="9"/>
    <x v="2"/>
  </r>
  <r>
    <x v="944"/>
    <x v="3"/>
    <x v="944"/>
    <x v="9"/>
    <x v="4"/>
    <x v="8"/>
    <x v="5"/>
    <x v="1"/>
    <x v="8"/>
    <x v="0"/>
    <x v="13"/>
    <x v="35"/>
    <x v="55"/>
    <x v="0"/>
    <x v="0"/>
    <x v="0"/>
    <x v="46"/>
    <x v="4"/>
    <x v="0"/>
  </r>
  <r>
    <x v="945"/>
    <x v="2"/>
    <x v="945"/>
    <x v="2"/>
    <x v="2"/>
    <x v="8"/>
    <x v="5"/>
    <x v="1"/>
    <x v="6"/>
    <x v="0"/>
    <x v="3"/>
    <x v="44"/>
    <x v="42"/>
    <x v="0"/>
    <x v="9"/>
    <x v="10"/>
    <x v="48"/>
    <x v="11"/>
    <x v="4"/>
  </r>
  <r>
    <x v="946"/>
    <x v="2"/>
    <x v="946"/>
    <x v="5"/>
    <x v="2"/>
    <x v="8"/>
    <x v="5"/>
    <x v="0"/>
    <x v="6"/>
    <x v="0"/>
    <x v="3"/>
    <x v="37"/>
    <x v="57"/>
    <x v="0"/>
    <x v="5"/>
    <x v="1"/>
    <x v="16"/>
    <x v="10"/>
    <x v="0"/>
  </r>
  <r>
    <x v="947"/>
    <x v="3"/>
    <x v="947"/>
    <x v="0"/>
    <x v="4"/>
    <x v="9"/>
    <x v="8"/>
    <x v="0"/>
    <x v="4"/>
    <x v="0"/>
    <x v="14"/>
    <x v="33"/>
    <x v="63"/>
    <x v="0"/>
    <x v="8"/>
    <x v="3"/>
    <x v="36"/>
    <x v="7"/>
    <x v="1"/>
  </r>
  <r>
    <x v="948"/>
    <x v="1"/>
    <x v="948"/>
    <x v="1"/>
    <x v="5"/>
    <x v="9"/>
    <x v="5"/>
    <x v="0"/>
    <x v="8"/>
    <x v="1"/>
    <x v="6"/>
    <x v="25"/>
    <x v="10"/>
    <x v="0"/>
    <x v="4"/>
    <x v="0"/>
    <x v="59"/>
    <x v="4"/>
    <x v="1"/>
  </r>
  <r>
    <x v="949"/>
    <x v="2"/>
    <x v="949"/>
    <x v="3"/>
    <x v="9"/>
    <x v="3"/>
    <x v="4"/>
    <x v="0"/>
    <x v="9"/>
    <x v="0"/>
    <x v="5"/>
    <x v="36"/>
    <x v="36"/>
    <x v="0"/>
    <x v="3"/>
    <x v="8"/>
    <x v="11"/>
    <x v="9"/>
    <x v="3"/>
  </r>
  <r>
    <x v="950"/>
    <x v="4"/>
    <x v="950"/>
    <x v="0"/>
    <x v="2"/>
    <x v="9"/>
    <x v="2"/>
    <x v="0"/>
    <x v="1"/>
    <x v="1"/>
    <x v="0"/>
    <x v="49"/>
    <x v="24"/>
    <x v="0"/>
    <x v="9"/>
    <x v="0"/>
    <x v="39"/>
    <x v="13"/>
    <x v="1"/>
  </r>
  <r>
    <x v="951"/>
    <x v="0"/>
    <x v="951"/>
    <x v="7"/>
    <x v="8"/>
    <x v="8"/>
    <x v="7"/>
    <x v="0"/>
    <x v="7"/>
    <x v="0"/>
    <x v="13"/>
    <x v="39"/>
    <x v="37"/>
    <x v="0"/>
    <x v="2"/>
    <x v="0"/>
    <x v="11"/>
    <x v="13"/>
    <x v="0"/>
  </r>
  <r>
    <x v="952"/>
    <x v="3"/>
    <x v="952"/>
    <x v="8"/>
    <x v="0"/>
    <x v="7"/>
    <x v="4"/>
    <x v="1"/>
    <x v="0"/>
    <x v="0"/>
    <x v="4"/>
    <x v="51"/>
    <x v="58"/>
    <x v="0"/>
    <x v="9"/>
    <x v="3"/>
    <x v="23"/>
    <x v="11"/>
    <x v="4"/>
  </r>
  <r>
    <x v="953"/>
    <x v="4"/>
    <x v="953"/>
    <x v="4"/>
    <x v="0"/>
    <x v="9"/>
    <x v="4"/>
    <x v="1"/>
    <x v="0"/>
    <x v="0"/>
    <x v="3"/>
    <x v="50"/>
    <x v="0"/>
    <x v="0"/>
    <x v="6"/>
    <x v="5"/>
    <x v="56"/>
    <x v="1"/>
    <x v="3"/>
  </r>
  <r>
    <x v="954"/>
    <x v="3"/>
    <x v="954"/>
    <x v="4"/>
    <x v="1"/>
    <x v="8"/>
    <x v="6"/>
    <x v="1"/>
    <x v="8"/>
    <x v="1"/>
    <x v="7"/>
    <x v="40"/>
    <x v="6"/>
    <x v="0"/>
    <x v="8"/>
    <x v="2"/>
    <x v="15"/>
    <x v="13"/>
    <x v="3"/>
  </r>
  <r>
    <x v="955"/>
    <x v="2"/>
    <x v="955"/>
    <x v="0"/>
    <x v="2"/>
    <x v="3"/>
    <x v="2"/>
    <x v="1"/>
    <x v="6"/>
    <x v="1"/>
    <x v="11"/>
    <x v="60"/>
    <x v="46"/>
    <x v="0"/>
    <x v="6"/>
    <x v="14"/>
    <x v="20"/>
    <x v="8"/>
    <x v="1"/>
  </r>
  <r>
    <x v="956"/>
    <x v="1"/>
    <x v="956"/>
    <x v="6"/>
    <x v="9"/>
    <x v="6"/>
    <x v="9"/>
    <x v="0"/>
    <x v="4"/>
    <x v="1"/>
    <x v="3"/>
    <x v="65"/>
    <x v="8"/>
    <x v="0"/>
    <x v="0"/>
    <x v="10"/>
    <x v="60"/>
    <x v="0"/>
    <x v="0"/>
  </r>
  <r>
    <x v="957"/>
    <x v="3"/>
    <x v="957"/>
    <x v="1"/>
    <x v="6"/>
    <x v="8"/>
    <x v="1"/>
    <x v="1"/>
    <x v="5"/>
    <x v="0"/>
    <x v="14"/>
    <x v="51"/>
    <x v="66"/>
    <x v="0"/>
    <x v="2"/>
    <x v="4"/>
    <x v="7"/>
    <x v="13"/>
    <x v="1"/>
  </r>
  <r>
    <x v="958"/>
    <x v="1"/>
    <x v="958"/>
    <x v="7"/>
    <x v="1"/>
    <x v="5"/>
    <x v="7"/>
    <x v="0"/>
    <x v="1"/>
    <x v="1"/>
    <x v="13"/>
    <x v="14"/>
    <x v="39"/>
    <x v="0"/>
    <x v="7"/>
    <x v="12"/>
    <x v="59"/>
    <x v="6"/>
    <x v="2"/>
  </r>
  <r>
    <x v="959"/>
    <x v="2"/>
    <x v="959"/>
    <x v="9"/>
    <x v="6"/>
    <x v="7"/>
    <x v="3"/>
    <x v="0"/>
    <x v="5"/>
    <x v="1"/>
    <x v="0"/>
    <x v="73"/>
    <x v="62"/>
    <x v="0"/>
    <x v="7"/>
    <x v="14"/>
    <x v="27"/>
    <x v="5"/>
    <x v="4"/>
  </r>
  <r>
    <x v="960"/>
    <x v="2"/>
    <x v="960"/>
    <x v="7"/>
    <x v="2"/>
    <x v="4"/>
    <x v="9"/>
    <x v="1"/>
    <x v="6"/>
    <x v="0"/>
    <x v="1"/>
    <x v="37"/>
    <x v="68"/>
    <x v="0"/>
    <x v="8"/>
    <x v="8"/>
    <x v="22"/>
    <x v="13"/>
    <x v="2"/>
  </r>
  <r>
    <x v="961"/>
    <x v="3"/>
    <x v="961"/>
    <x v="1"/>
    <x v="7"/>
    <x v="5"/>
    <x v="0"/>
    <x v="0"/>
    <x v="7"/>
    <x v="1"/>
    <x v="10"/>
    <x v="68"/>
    <x v="76"/>
    <x v="0"/>
    <x v="6"/>
    <x v="0"/>
    <x v="46"/>
    <x v="3"/>
    <x v="1"/>
  </r>
  <r>
    <x v="962"/>
    <x v="0"/>
    <x v="962"/>
    <x v="9"/>
    <x v="7"/>
    <x v="7"/>
    <x v="3"/>
    <x v="1"/>
    <x v="2"/>
    <x v="1"/>
    <x v="6"/>
    <x v="43"/>
    <x v="62"/>
    <x v="0"/>
    <x v="8"/>
    <x v="13"/>
    <x v="2"/>
    <x v="14"/>
    <x v="1"/>
  </r>
  <r>
    <x v="963"/>
    <x v="4"/>
    <x v="963"/>
    <x v="7"/>
    <x v="3"/>
    <x v="2"/>
    <x v="3"/>
    <x v="0"/>
    <x v="6"/>
    <x v="0"/>
    <x v="8"/>
    <x v="4"/>
    <x v="37"/>
    <x v="0"/>
    <x v="1"/>
    <x v="1"/>
    <x v="29"/>
    <x v="14"/>
    <x v="4"/>
  </r>
  <r>
    <x v="964"/>
    <x v="2"/>
    <x v="964"/>
    <x v="7"/>
    <x v="9"/>
    <x v="3"/>
    <x v="4"/>
    <x v="1"/>
    <x v="0"/>
    <x v="0"/>
    <x v="1"/>
    <x v="15"/>
    <x v="10"/>
    <x v="0"/>
    <x v="1"/>
    <x v="9"/>
    <x v="19"/>
    <x v="7"/>
    <x v="4"/>
  </r>
  <r>
    <x v="965"/>
    <x v="3"/>
    <x v="965"/>
    <x v="4"/>
    <x v="4"/>
    <x v="5"/>
    <x v="8"/>
    <x v="1"/>
    <x v="7"/>
    <x v="0"/>
    <x v="10"/>
    <x v="38"/>
    <x v="0"/>
    <x v="0"/>
    <x v="5"/>
    <x v="4"/>
    <x v="41"/>
    <x v="14"/>
    <x v="3"/>
  </r>
  <r>
    <x v="966"/>
    <x v="4"/>
    <x v="966"/>
    <x v="3"/>
    <x v="3"/>
    <x v="1"/>
    <x v="1"/>
    <x v="1"/>
    <x v="5"/>
    <x v="0"/>
    <x v="3"/>
    <x v="49"/>
    <x v="62"/>
    <x v="0"/>
    <x v="9"/>
    <x v="5"/>
    <x v="59"/>
    <x v="12"/>
    <x v="0"/>
  </r>
  <r>
    <x v="967"/>
    <x v="3"/>
    <x v="967"/>
    <x v="9"/>
    <x v="3"/>
    <x v="8"/>
    <x v="3"/>
    <x v="1"/>
    <x v="3"/>
    <x v="1"/>
    <x v="12"/>
    <x v="74"/>
    <x v="4"/>
    <x v="0"/>
    <x v="7"/>
    <x v="11"/>
    <x v="28"/>
    <x v="12"/>
    <x v="4"/>
  </r>
  <r>
    <x v="968"/>
    <x v="3"/>
    <x v="968"/>
    <x v="1"/>
    <x v="8"/>
    <x v="3"/>
    <x v="7"/>
    <x v="0"/>
    <x v="0"/>
    <x v="1"/>
    <x v="4"/>
    <x v="16"/>
    <x v="12"/>
    <x v="0"/>
    <x v="1"/>
    <x v="13"/>
    <x v="0"/>
    <x v="5"/>
    <x v="1"/>
  </r>
  <r>
    <x v="969"/>
    <x v="3"/>
    <x v="969"/>
    <x v="3"/>
    <x v="5"/>
    <x v="7"/>
    <x v="3"/>
    <x v="0"/>
    <x v="8"/>
    <x v="0"/>
    <x v="9"/>
    <x v="44"/>
    <x v="55"/>
    <x v="0"/>
    <x v="3"/>
    <x v="3"/>
    <x v="45"/>
    <x v="10"/>
    <x v="3"/>
  </r>
  <r>
    <x v="970"/>
    <x v="3"/>
    <x v="970"/>
    <x v="4"/>
    <x v="8"/>
    <x v="4"/>
    <x v="7"/>
    <x v="1"/>
    <x v="7"/>
    <x v="1"/>
    <x v="11"/>
    <x v="51"/>
    <x v="17"/>
    <x v="0"/>
    <x v="1"/>
    <x v="1"/>
    <x v="48"/>
    <x v="9"/>
    <x v="0"/>
  </r>
  <r>
    <x v="971"/>
    <x v="4"/>
    <x v="971"/>
    <x v="0"/>
    <x v="6"/>
    <x v="8"/>
    <x v="1"/>
    <x v="0"/>
    <x v="8"/>
    <x v="0"/>
    <x v="14"/>
    <x v="71"/>
    <x v="45"/>
    <x v="0"/>
    <x v="3"/>
    <x v="1"/>
    <x v="2"/>
    <x v="14"/>
    <x v="4"/>
  </r>
  <r>
    <x v="972"/>
    <x v="3"/>
    <x v="972"/>
    <x v="6"/>
    <x v="1"/>
    <x v="6"/>
    <x v="6"/>
    <x v="0"/>
    <x v="4"/>
    <x v="0"/>
    <x v="2"/>
    <x v="39"/>
    <x v="65"/>
    <x v="0"/>
    <x v="0"/>
    <x v="2"/>
    <x v="25"/>
    <x v="14"/>
    <x v="1"/>
  </r>
  <r>
    <x v="973"/>
    <x v="1"/>
    <x v="973"/>
    <x v="5"/>
    <x v="8"/>
    <x v="7"/>
    <x v="3"/>
    <x v="0"/>
    <x v="7"/>
    <x v="0"/>
    <x v="10"/>
    <x v="55"/>
    <x v="57"/>
    <x v="0"/>
    <x v="3"/>
    <x v="0"/>
    <x v="55"/>
    <x v="14"/>
    <x v="2"/>
  </r>
  <r>
    <x v="974"/>
    <x v="3"/>
    <x v="974"/>
    <x v="2"/>
    <x v="7"/>
    <x v="2"/>
    <x v="0"/>
    <x v="0"/>
    <x v="2"/>
    <x v="0"/>
    <x v="0"/>
    <x v="12"/>
    <x v="15"/>
    <x v="0"/>
    <x v="1"/>
    <x v="1"/>
    <x v="38"/>
    <x v="0"/>
    <x v="4"/>
  </r>
  <r>
    <x v="975"/>
    <x v="2"/>
    <x v="975"/>
    <x v="8"/>
    <x v="1"/>
    <x v="2"/>
    <x v="2"/>
    <x v="1"/>
    <x v="1"/>
    <x v="1"/>
    <x v="10"/>
    <x v="67"/>
    <x v="28"/>
    <x v="0"/>
    <x v="9"/>
    <x v="12"/>
    <x v="32"/>
    <x v="13"/>
    <x v="4"/>
  </r>
  <r>
    <x v="976"/>
    <x v="4"/>
    <x v="976"/>
    <x v="8"/>
    <x v="3"/>
    <x v="5"/>
    <x v="7"/>
    <x v="1"/>
    <x v="7"/>
    <x v="0"/>
    <x v="1"/>
    <x v="28"/>
    <x v="34"/>
    <x v="0"/>
    <x v="7"/>
    <x v="1"/>
    <x v="38"/>
    <x v="8"/>
    <x v="0"/>
  </r>
  <r>
    <x v="977"/>
    <x v="3"/>
    <x v="977"/>
    <x v="0"/>
    <x v="4"/>
    <x v="7"/>
    <x v="8"/>
    <x v="0"/>
    <x v="4"/>
    <x v="1"/>
    <x v="9"/>
    <x v="43"/>
    <x v="53"/>
    <x v="0"/>
    <x v="9"/>
    <x v="10"/>
    <x v="6"/>
    <x v="5"/>
    <x v="0"/>
  </r>
  <r>
    <x v="978"/>
    <x v="1"/>
    <x v="978"/>
    <x v="0"/>
    <x v="9"/>
    <x v="5"/>
    <x v="7"/>
    <x v="1"/>
    <x v="9"/>
    <x v="0"/>
    <x v="14"/>
    <x v="23"/>
    <x v="37"/>
    <x v="0"/>
    <x v="7"/>
    <x v="0"/>
    <x v="29"/>
    <x v="11"/>
    <x v="2"/>
  </r>
  <r>
    <x v="979"/>
    <x v="1"/>
    <x v="979"/>
    <x v="7"/>
    <x v="2"/>
    <x v="3"/>
    <x v="2"/>
    <x v="0"/>
    <x v="0"/>
    <x v="1"/>
    <x v="3"/>
    <x v="55"/>
    <x v="52"/>
    <x v="0"/>
    <x v="1"/>
    <x v="13"/>
    <x v="17"/>
    <x v="13"/>
    <x v="3"/>
  </r>
  <r>
    <x v="980"/>
    <x v="4"/>
    <x v="980"/>
    <x v="7"/>
    <x v="3"/>
    <x v="9"/>
    <x v="6"/>
    <x v="0"/>
    <x v="1"/>
    <x v="1"/>
    <x v="14"/>
    <x v="24"/>
    <x v="37"/>
    <x v="0"/>
    <x v="0"/>
    <x v="5"/>
    <x v="25"/>
    <x v="10"/>
    <x v="3"/>
  </r>
  <r>
    <x v="981"/>
    <x v="1"/>
    <x v="981"/>
    <x v="1"/>
    <x v="0"/>
    <x v="6"/>
    <x v="4"/>
    <x v="0"/>
    <x v="0"/>
    <x v="0"/>
    <x v="0"/>
    <x v="56"/>
    <x v="74"/>
    <x v="0"/>
    <x v="1"/>
    <x v="14"/>
    <x v="54"/>
    <x v="3"/>
    <x v="2"/>
  </r>
  <r>
    <x v="982"/>
    <x v="4"/>
    <x v="982"/>
    <x v="6"/>
    <x v="7"/>
    <x v="7"/>
    <x v="3"/>
    <x v="1"/>
    <x v="2"/>
    <x v="1"/>
    <x v="1"/>
    <x v="16"/>
    <x v="24"/>
    <x v="0"/>
    <x v="7"/>
    <x v="13"/>
    <x v="40"/>
    <x v="6"/>
    <x v="4"/>
  </r>
  <r>
    <x v="983"/>
    <x v="4"/>
    <x v="983"/>
    <x v="8"/>
    <x v="4"/>
    <x v="3"/>
    <x v="8"/>
    <x v="0"/>
    <x v="0"/>
    <x v="1"/>
    <x v="14"/>
    <x v="60"/>
    <x v="23"/>
    <x v="0"/>
    <x v="7"/>
    <x v="11"/>
    <x v="51"/>
    <x v="5"/>
    <x v="3"/>
  </r>
  <r>
    <x v="984"/>
    <x v="1"/>
    <x v="984"/>
    <x v="5"/>
    <x v="1"/>
    <x v="8"/>
    <x v="6"/>
    <x v="1"/>
    <x v="1"/>
    <x v="0"/>
    <x v="5"/>
    <x v="52"/>
    <x v="0"/>
    <x v="0"/>
    <x v="7"/>
    <x v="13"/>
    <x v="7"/>
    <x v="9"/>
    <x v="0"/>
  </r>
  <r>
    <x v="985"/>
    <x v="1"/>
    <x v="985"/>
    <x v="5"/>
    <x v="4"/>
    <x v="3"/>
    <x v="8"/>
    <x v="0"/>
    <x v="0"/>
    <x v="1"/>
    <x v="3"/>
    <x v="58"/>
    <x v="24"/>
    <x v="0"/>
    <x v="9"/>
    <x v="3"/>
    <x v="26"/>
    <x v="3"/>
    <x v="4"/>
  </r>
  <r>
    <x v="986"/>
    <x v="0"/>
    <x v="986"/>
    <x v="4"/>
    <x v="0"/>
    <x v="8"/>
    <x v="4"/>
    <x v="1"/>
    <x v="8"/>
    <x v="1"/>
    <x v="9"/>
    <x v="73"/>
    <x v="7"/>
    <x v="0"/>
    <x v="2"/>
    <x v="3"/>
    <x v="38"/>
    <x v="1"/>
    <x v="2"/>
  </r>
  <r>
    <x v="987"/>
    <x v="1"/>
    <x v="987"/>
    <x v="7"/>
    <x v="5"/>
    <x v="4"/>
    <x v="9"/>
    <x v="0"/>
    <x v="8"/>
    <x v="1"/>
    <x v="10"/>
    <x v="79"/>
    <x v="20"/>
    <x v="0"/>
    <x v="1"/>
    <x v="7"/>
    <x v="53"/>
    <x v="13"/>
    <x v="4"/>
  </r>
  <r>
    <x v="988"/>
    <x v="4"/>
    <x v="988"/>
    <x v="6"/>
    <x v="5"/>
    <x v="5"/>
    <x v="7"/>
    <x v="0"/>
    <x v="8"/>
    <x v="1"/>
    <x v="11"/>
    <x v="30"/>
    <x v="45"/>
    <x v="0"/>
    <x v="9"/>
    <x v="3"/>
    <x v="45"/>
    <x v="7"/>
    <x v="0"/>
  </r>
  <r>
    <x v="989"/>
    <x v="1"/>
    <x v="989"/>
    <x v="2"/>
    <x v="6"/>
    <x v="9"/>
    <x v="6"/>
    <x v="1"/>
    <x v="5"/>
    <x v="0"/>
    <x v="1"/>
    <x v="25"/>
    <x v="28"/>
    <x v="0"/>
    <x v="2"/>
    <x v="8"/>
    <x v="60"/>
    <x v="1"/>
    <x v="0"/>
  </r>
  <r>
    <x v="990"/>
    <x v="3"/>
    <x v="990"/>
    <x v="1"/>
    <x v="3"/>
    <x v="6"/>
    <x v="8"/>
    <x v="1"/>
    <x v="4"/>
    <x v="0"/>
    <x v="8"/>
    <x v="55"/>
    <x v="20"/>
    <x v="0"/>
    <x v="3"/>
    <x v="5"/>
    <x v="11"/>
    <x v="9"/>
    <x v="4"/>
  </r>
  <r>
    <x v="991"/>
    <x v="3"/>
    <x v="991"/>
    <x v="2"/>
    <x v="0"/>
    <x v="0"/>
    <x v="0"/>
    <x v="1"/>
    <x v="0"/>
    <x v="0"/>
    <x v="4"/>
    <x v="12"/>
    <x v="28"/>
    <x v="0"/>
    <x v="6"/>
    <x v="7"/>
    <x v="20"/>
    <x v="5"/>
    <x v="3"/>
  </r>
  <r>
    <x v="992"/>
    <x v="1"/>
    <x v="992"/>
    <x v="8"/>
    <x v="3"/>
    <x v="0"/>
    <x v="3"/>
    <x v="0"/>
    <x v="2"/>
    <x v="1"/>
    <x v="6"/>
    <x v="42"/>
    <x v="18"/>
    <x v="0"/>
    <x v="3"/>
    <x v="5"/>
    <x v="14"/>
    <x v="6"/>
    <x v="3"/>
  </r>
  <r>
    <x v="993"/>
    <x v="0"/>
    <x v="993"/>
    <x v="9"/>
    <x v="5"/>
    <x v="2"/>
    <x v="5"/>
    <x v="1"/>
    <x v="6"/>
    <x v="0"/>
    <x v="10"/>
    <x v="29"/>
    <x v="40"/>
    <x v="0"/>
    <x v="0"/>
    <x v="1"/>
    <x v="31"/>
    <x v="3"/>
    <x v="3"/>
  </r>
  <r>
    <x v="994"/>
    <x v="0"/>
    <x v="994"/>
    <x v="2"/>
    <x v="5"/>
    <x v="6"/>
    <x v="8"/>
    <x v="0"/>
    <x v="4"/>
    <x v="0"/>
    <x v="6"/>
    <x v="6"/>
    <x v="33"/>
    <x v="0"/>
    <x v="4"/>
    <x v="1"/>
    <x v="37"/>
    <x v="12"/>
    <x v="4"/>
  </r>
  <r>
    <x v="995"/>
    <x v="1"/>
    <x v="995"/>
    <x v="0"/>
    <x v="1"/>
    <x v="2"/>
    <x v="2"/>
    <x v="0"/>
    <x v="1"/>
    <x v="0"/>
    <x v="3"/>
    <x v="67"/>
    <x v="46"/>
    <x v="0"/>
    <x v="3"/>
    <x v="10"/>
    <x v="40"/>
    <x v="7"/>
    <x v="4"/>
  </r>
  <r>
    <x v="996"/>
    <x v="1"/>
    <x v="996"/>
    <x v="2"/>
    <x v="0"/>
    <x v="9"/>
    <x v="6"/>
    <x v="0"/>
    <x v="0"/>
    <x v="0"/>
    <x v="6"/>
    <x v="27"/>
    <x v="47"/>
    <x v="0"/>
    <x v="8"/>
    <x v="13"/>
    <x v="2"/>
    <x v="0"/>
    <x v="4"/>
  </r>
  <r>
    <x v="997"/>
    <x v="1"/>
    <x v="997"/>
    <x v="4"/>
    <x v="4"/>
    <x v="1"/>
    <x v="1"/>
    <x v="0"/>
    <x v="5"/>
    <x v="0"/>
    <x v="6"/>
    <x v="37"/>
    <x v="25"/>
    <x v="0"/>
    <x v="4"/>
    <x v="7"/>
    <x v="32"/>
    <x v="10"/>
    <x v="2"/>
  </r>
  <r>
    <x v="998"/>
    <x v="2"/>
    <x v="998"/>
    <x v="0"/>
    <x v="7"/>
    <x v="7"/>
    <x v="0"/>
    <x v="1"/>
    <x v="3"/>
    <x v="1"/>
    <x v="14"/>
    <x v="19"/>
    <x v="1"/>
    <x v="0"/>
    <x v="2"/>
    <x v="0"/>
    <x v="23"/>
    <x v="14"/>
    <x v="0"/>
  </r>
  <r>
    <x v="999"/>
    <x v="0"/>
    <x v="999"/>
    <x v="1"/>
    <x v="1"/>
    <x v="6"/>
    <x v="8"/>
    <x v="1"/>
    <x v="1"/>
    <x v="1"/>
    <x v="12"/>
    <x v="24"/>
    <x v="6"/>
    <x v="0"/>
    <x v="0"/>
    <x v="13"/>
    <x v="48"/>
    <x v="11"/>
    <x v="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</Relationships>
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</Relationships>
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</Relationships>
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4.xml"/></Relationships>
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5.xml"/></Relationships>
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6.xml"/></Relationships>
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7.xml"/></Relationships>

</file>

<file path=xl/pivotTables/_rels/pivotTable8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8.xml"/></Relationships>

</file>

<file path=xl/pivotTables/_rels/pivotTable9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9.xml"/></Relationships>

</file>

<file path=xl/pivotTables/_rels/pivotTable10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0.xml"/></Relationships>

</file>

<file path=xl/pivotTables/_rels/pivotTable1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1.xml"/></Relationships>

</file>

<file path=xl/pivotTables/_rels/pivotTable1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2.xml"/></Relationships>

</file>

<file path=xl/pivotTables/pivotTable1.xml><?xml version="1.0" encoding="utf-8"?>
<pivotTableDefinition xmlns="http://schemas.openxmlformats.org/spreadsheetml/2006/main" name="IPL_dataset_ Pivot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Col="1" showEmptyRow="1" compact="0" compactData="0" multipleFieldFilters="0">
  <location ref="A2:B13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axis="axisRow" dataField="1" compact="0" numFmtId="49" outline="0" showAll="0" sortType="ascending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8"/>
  </rowFields>
  <rowItems count="11">
    <i>
      <x v="9"/>
    </i>
    <i>
      <x v="6"/>
    </i>
    <i>
      <x v="4"/>
    </i>
    <i>
      <x v="5"/>
    </i>
    <i>
      <x v="8"/>
    </i>
    <i>
      <x/>
    </i>
    <i>
      <x v="7"/>
    </i>
    <i>
      <x v="3"/>
    </i>
    <i>
      <x v="1"/>
    </i>
    <i>
      <x v="2"/>
    </i>
    <i t="grand">
      <x/>
    </i>
  </rowItems>
  <colItems count="1">
    <i/>
  </colItems>
  <dataFields count="1">
    <dataField name="Count (All) of Winner" fld="8" subtotal="count"/>
  </dataFields>
  <pivotTableStyleInfo name="PivotStyleCustom01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IPL_dataset_ Pivot" cacheId="1" dataPosition="0" autoFormatId="0" applyNumberFormats="0" applyBorderFormats="0" applyFontFormats="0" applyPatternFormats="0" applyAlignmentFormats="0" applyWidthHeightFormats="1" dataCaption="" missingCaption="" pivotTableStyle="PivotStyleCustom02" updatedVersion="7" useAutoFormatting="1" createdVersion="7" indent="0" showEmptyCol="1" showEmptyRow="1" compact="0" compactData="0" multipleFieldFilters="0">
  <location ref="A2:B13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axis="axisRow" dataField="1" compact="0" numFmtId="49" outline="0" showAll="0" sortType="ascending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(All) of Toss_Winner" fld="6" subtotal="count"/>
  </dataFields>
  <pivotTableStyleInfo name="PivotStyleCustom02" showRowHeaders="1" showColHeaders="1" showRowStripes="1" showColStripes="0" showLastColumn="1"/>
</pivotTableDefinition>
</file>

<file path=xl/pivotTables/pivotTable3.xml><?xml version="1.0" encoding="utf-8"?>
<pivotTableDefinition xmlns="http://schemas.openxmlformats.org/spreadsheetml/2006/main" name="IPL_dataset_ Pivot" cacheId="2" dataPosition="0" autoFormatId="0" applyNumberFormats="0" applyBorderFormats="0" applyFontFormats="0" applyPatternFormats="0" applyAlignmentFormats="0" applyWidthHeightFormats="1" dataCaption="" missingCaption="" pivotTableStyle="PivotStyleCustom03" updatedVersion="7" useAutoFormatting="1" createdVersion="7" indent="0" showEmptyCol="1" showEmptyRow="1" compact="0" compactData="0" multipleFieldFilters="0">
  <location ref="A2:B5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axis="axisRow" dataField="1" compact="0" numFmtId="49" outline="0" showAll="0" sortType="ascending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(All) of Toss_Decision" fld="7" subtotal="count"/>
  </dataFields>
  <pivotTableStyleInfo name="PivotStyleCustom03" showRowHeaders="1" showColHeaders="1" showRowStripes="1" showColStripes="0" showLastColumn="1"/>
</pivotTableDefinition>
</file>

<file path=xl/pivotTables/pivotTable4.xml><?xml version="1.0" encoding="utf-8"?>
<pivotTableDefinition xmlns="http://schemas.openxmlformats.org/spreadsheetml/2006/main" name="IPL_dataset_ Pivot" cacheId="3" dataPosition="0" autoFormatId="0" applyNumberFormats="0" applyBorderFormats="0" applyFontFormats="0" applyPatternFormats="0" applyAlignmentFormats="0" applyWidthHeightFormats="1" dataCaption="" missingCaption="" pivotTableStyle="PivotStyleCustom04" updatedVersion="7" useAutoFormatting="1" createdVersion="7" indent="0" showEmptyCol="1" showEmptyRow="1" compact="0" compactData="0" multipleFieldFilters="0">
  <location ref="A2:B8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axis="axisRow" compact="0" outline="0" showAll="0" sortType="ascending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axis="axisValues" dataField="1" compact="0" outline="0" showAll="0"/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Team1_Score" fld="11" subtotal="average"/>
  </dataFields>
  <pivotTableStyleInfo name="PivotStyleCustom04" showRowHeaders="1" showColHeaders="1" showRowStripes="1" showColStripes="0" showLastColumn="1"/>
</pivotTableDefinition>
</file>

<file path=xl/pivotTables/pivotTable5.xml><?xml version="1.0" encoding="utf-8"?>
<pivotTableDefinition xmlns="http://schemas.openxmlformats.org/spreadsheetml/2006/main" name="IPL_dataset_ Pivot" cacheId="4" dataPosition="0" autoFormatId="0" applyNumberFormats="0" applyBorderFormats="0" applyFontFormats="0" applyPatternFormats="0" applyAlignmentFormats="0" applyWidthHeightFormats="1" dataCaption="" missingCaption="" pivotTableStyle="PivotStyleCustom05" updatedVersion="7" useAutoFormatting="1" createdVersion="7" indent="0" showEmptyCol="1" showEmptyRow="1" compact="0" compactData="0" multipleFieldFilters="0">
  <location ref="A2:B13" firstHeaderRow="1" firstDataRow="1" firstDataCol="1"/>
  <pivotFields count="19">
    <pivotField name="Match_ID" axis="axisValues" dataField="1" compact="0" outline="0" showAll="0"/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axis="axisRow" compact="0" numFmtId="49" outline="0" showAll="0" sortType="ascending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14"/>
  </rowFields>
  <rowItems count="11">
    <i>
      <x v="9"/>
    </i>
    <i>
      <x v="2"/>
    </i>
    <i>
      <x v="8"/>
    </i>
    <i>
      <x v="1"/>
    </i>
    <i>
      <x v="5"/>
    </i>
    <i>
      <x v="3"/>
    </i>
    <i>
      <x/>
    </i>
    <i>
      <x v="4"/>
    </i>
    <i>
      <x v="7"/>
    </i>
    <i>
      <x v="6"/>
    </i>
    <i t="grand">
      <x/>
    </i>
  </rowItems>
  <colItems count="1">
    <i/>
  </colItems>
  <dataFields count="1">
    <dataField name="Sum of Match_ID" fld="0"/>
  </dataFields>
  <pivotTableStyleInfo name="PivotStyleCustom05" showRowHeaders="1" showColHeaders="1" showRowStripes="1" showColStripes="0" showLastColumn="1"/>
</pivotTableDefinition>
</file>

<file path=xl/pivotTables/pivotTable6.xml><?xml version="1.0" encoding="utf-8"?>
<pivotTableDefinition xmlns="http://schemas.openxmlformats.org/spreadsheetml/2006/main" name="IPL_dataset_ Pivot" cacheId="5" dataPosition="0" autoFormatId="0" applyNumberFormats="0" applyBorderFormats="0" applyFontFormats="0" applyPatternFormats="0" applyAlignmentFormats="0" applyWidthHeightFormats="1" dataCaption="" missingCaption="" pivotTableStyle="PivotStyleCustom06" updatedVersion="7" useAutoFormatting="1" createdVersion="7" indent="0" showEmptyCol="1" showEmptyRow="1" compact="0" compactData="0" multipleFieldFilters="0">
  <location ref="A2:B5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axis="axisRow" dataField="1" compact="0" numFmtId="49" outline="0" showAll="0" sortType="ascending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(All) of Win_By" fld="9" subtotal="count"/>
  </dataFields>
  <pivotTableStyleInfo name="PivotStyleCustom06" showRowHeaders="1" showColHeaders="1" showRowStripes="1" showColStripes="0" showLastColumn="1"/>
</pivotTableDefinition>
</file>

<file path=xl/pivotTables/pivotTable7.xml><?xml version="1.0" encoding="utf-8"?>
<pivotTableDefinition xmlns="http://schemas.openxmlformats.org/spreadsheetml/2006/main" name="IPL_dataset_ Pivot" cacheId="6" dataPosition="0" autoFormatId="0" applyNumberFormats="0" applyBorderFormats="0" applyFontFormats="0" applyPatternFormats="0" applyAlignmentFormats="0" applyWidthHeightFormats="1" dataCaption="" missingCaption="" pivotTableStyle="PivotStyleCustom07" updatedVersion="7" useAutoFormatting="1" createdVersion="7" indent="0" showEmptyCol="1" showEmptyRow="1" compact="0" compactData="0" multipleFieldFilters="0">
  <location ref="A2:B12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axis="axisRow" dataField="1" compact="0" numFmtId="49" outline="0" showAll="0" sortType="ascending">
      <items count="16">
        <item x="9"/>
        <item x="6"/>
        <item x="4"/>
        <item x="7"/>
        <item h="1" x="2"/>
        <item h="1" x="11"/>
        <item x="13"/>
        <item x="14"/>
        <item x="5"/>
        <item h="1" x="8"/>
        <item h="1" x="10"/>
        <item h="1" x="12"/>
        <item h="1"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10"/>
  </rowFields>
  <rowItems count="10">
    <i>
      <x v="7"/>
    </i>
    <i>
      <x v="13"/>
    </i>
    <i>
      <x/>
    </i>
    <i>
      <x v="14"/>
    </i>
    <i>
      <x v="2"/>
    </i>
    <i>
      <x v="3"/>
    </i>
    <i>
      <x v="6"/>
    </i>
    <i>
      <x v="1"/>
    </i>
    <i>
      <x v="8"/>
    </i>
    <i t="grand">
      <x/>
    </i>
  </rowItems>
  <colItems count="1">
    <i/>
  </colItems>
  <dataFields count="1">
    <dataField name="Count (All) of Player_of_Match" fld="10" subtotal="count"/>
  </dataFields>
  <pivotTableStyleInfo name="PivotStyleCustom07" showRowHeaders="1" showColHeaders="1" showRowStripes="1" showColStripes="0" showLastColumn="1"/>
</pivotTableDefinition>
</file>

<file path=xl/pivotTables/pivotTable8.xml><?xml version="1.0" encoding="utf-8"?>
<pivotTableDefinition xmlns="http://schemas.openxmlformats.org/spreadsheetml/2006/main" name="IPL_dataset_ Pivot" cacheId="7" dataPosition="0" autoFormatId="0" applyNumberFormats="0" applyBorderFormats="0" applyFontFormats="0" applyPatternFormats="0" applyAlignmentFormats="0" applyWidthHeightFormats="1" dataCaption="" missingCaption="" pivotTableStyle="PivotStyleCustom08" updatedVersion="7" useAutoFormatting="1" createdVersion="7" indent="0" showEmptyCol="1" showEmptyRow="1" compact="0" compactData="0" multipleFieldFilters="0">
  <location ref="A2:B18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axis="axisRow" compact="0" numFmtId="49" outline="0" showAll="0" sortType="ascending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axis="axisValues" dataField="1" compact="0" outline="0" showAll="0"/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Maximum of Top_Score_Runs" fld="16" subtotal="max"/>
  </dataFields>
  <pivotTableStyleInfo name="PivotStyleCustom08" showRowHeaders="1" showColHeaders="1" showRowStripes="1" showColStripes="0" showLastColumn="1"/>
</pivotTableDefinition>
</file>

<file path=xl/pivotTables/pivotTable9.xml><?xml version="1.0" encoding="utf-8"?>
<pivotTableDefinition xmlns="http://schemas.openxmlformats.org/spreadsheetml/2006/main" name="IPL_dataset_ Pivot" cacheId="8" dataPosition="0" autoFormatId="0" applyNumberFormats="0" applyBorderFormats="0" applyFontFormats="0" applyPatternFormats="0" applyAlignmentFormats="0" applyWidthHeightFormats="1" dataCaption="" missingCaption="" pivotTableStyle="PivotStyleCustom09" updatedVersion="7" useAutoFormatting="1" createdVersion="7" indent="0" showEmptyCol="1" showEmptyRow="1" compact="0" compactData="0" multipleFieldFilters="0">
  <location ref="A2:B8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axis="axisRow" dataField="1" compact="0" outline="0" showAll="0" sortType="ascending">
      <items count="6">
        <item x="4"/>
        <item x="3"/>
        <item x="2"/>
        <item x="1"/>
        <item x="0"/>
        <item t="default" sd="0"/>
      </items>
    </pivotField>
  </pivotFields>
  <rowFields count="1"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Wickets_Taken" fld="18"/>
  </dataFields>
  <pivotTableStyleInfo name="PivotStyleCustom09" showRowHeaders="1" showColHeaders="1" showRowStripes="1" showColStripes="0" showLastColumn="1"/>
</pivotTableDefinition>
</file>

<file path=xl/pivotTables/pivotTable10.xml><?xml version="1.0" encoding="utf-8"?>
<pivotTableDefinition xmlns="http://schemas.openxmlformats.org/spreadsheetml/2006/main" name="IPL_dataset_ Pivot" cacheId="9" dataPosition="0" autoFormatId="0" applyNumberFormats="0" applyBorderFormats="0" applyFontFormats="0" applyPatternFormats="0" applyAlignmentFormats="0" applyWidthHeightFormats="1" dataCaption="" missingCaption="" pivotTableStyle="PivotStyleCustom10" updatedVersion="7" useAutoFormatting="1" createdVersion="7" indent="0" showEmptyCol="1" showEmptyRow="1" compact="0" compactData="0" multipleFieldFilters="0">
  <location ref="A2:B13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axis="axisRow" dataField="1" compact="0" numFmtId="49" outline="0" showAll="0" sortType="ascending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(All) of City" fld="3" subtotal="count"/>
  </dataFields>
  <pivotTableStyleInfo name="PivotStyleCustom10" showRowHeaders="1" showColHeaders="1" showRowStripes="1" showColStripes="0" showLastColumn="1"/>
</pivotTableDefinition>
</file>

<file path=xl/pivotTables/pivotTable11.xml><?xml version="1.0" encoding="utf-8"?>
<pivotTableDefinition xmlns="http://schemas.openxmlformats.org/spreadsheetml/2006/main" name="IPL_dataset_ Pivot" cacheId="10" dataPosition="0" autoFormatId="0" applyNumberFormats="0" applyBorderFormats="0" applyFontFormats="0" applyPatternFormats="0" applyAlignmentFormats="0" applyWidthHeightFormats="1" dataCaption="" missingCaption="" pivotTableStyle="PivotStyleCustom11" updatedVersion="7" useAutoFormatting="1" createdVersion="7" indent="0" showEmptyCol="1" showEmptyRow="1" compact="0" compactData="0" multipleFieldFilters="0">
  <location ref="A2:B8" firstHeaderRow="1" firstDataRow="1" firstDataCol="1"/>
  <pivotFields count="19">
    <pivotField name="Match_ID" axis="axisValues" dataField="1" compact="0" outline="0" showAll="0"/>
    <pivotField name="Season" axis="axisRow" compact="0" outline="0" showAll="0" sortType="ascending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compact="0" outline="0" showAll="0">
      <items count="82">
        <item x="35"/>
        <item x="75"/>
        <item x="25"/>
        <item x="66"/>
        <item x="17"/>
        <item x="33"/>
        <item x="63"/>
        <item x="56"/>
        <item x="32"/>
        <item x="23"/>
        <item x="0"/>
        <item x="49"/>
        <item x="13"/>
        <item x="10"/>
        <item x="58"/>
        <item x="55"/>
        <item x="14"/>
        <item x="41"/>
        <item x="1"/>
        <item x="77"/>
        <item x="46"/>
        <item x="39"/>
        <item x="27"/>
        <item x="71"/>
        <item x="78"/>
        <item x="9"/>
        <item x="34"/>
        <item x="24"/>
        <item x="60"/>
        <item x="54"/>
        <item x="59"/>
        <item x="31"/>
        <item x="12"/>
        <item x="36"/>
        <item x="74"/>
        <item x="64"/>
        <item x="7"/>
        <item x="28"/>
        <item x="69"/>
        <item x="76"/>
        <item x="11"/>
        <item x="72"/>
        <item x="43"/>
        <item x="18"/>
        <item x="26"/>
        <item x="21"/>
        <item x="19"/>
        <item x="53"/>
        <item x="42"/>
        <item x="15"/>
        <item x="80"/>
        <item x="52"/>
        <item x="3"/>
        <item x="57"/>
        <item x="5"/>
        <item x="67"/>
        <item x="44"/>
        <item x="73"/>
        <item x="16"/>
        <item x="22"/>
        <item x="38"/>
        <item x="79"/>
        <item x="68"/>
        <item x="8"/>
        <item x="40"/>
        <item x="48"/>
        <item x="47"/>
        <item x="6"/>
        <item x="37"/>
        <item x="4"/>
        <item x="70"/>
        <item x="30"/>
        <item x="45"/>
        <item x="51"/>
        <item x="61"/>
        <item x="29"/>
        <item x="62"/>
        <item x="2"/>
        <item x="50"/>
        <item x="20"/>
        <item x="65"/>
        <item t="default" sd="0"/>
      </items>
    </pivotField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compact="0" outline="0" showAll="0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Match_ID" fld="0"/>
  </dataFields>
  <pivotTableStyleInfo name="PivotStyleCustom11" showRowHeaders="1" showColHeaders="1" showRowStripes="1" showColStripes="0" showLastColumn="1"/>
</pivotTableDefinition>
</file>

<file path=xl/pivotTables/pivotTable12.xml><?xml version="1.0" encoding="utf-8"?>
<pivotTableDefinition xmlns="http://schemas.openxmlformats.org/spreadsheetml/2006/main" name="IPL_dataset_ Pivot" cacheId="11" dataPosition="0" autoFormatId="0" applyNumberFormats="0" applyBorderFormats="0" applyFontFormats="0" applyPatternFormats="0" applyAlignmentFormats="0" applyWidthHeightFormats="1" dataCaption="" missingCaption="" pivotTableStyle="PivotStyleCustom12" updatedVersion="7" useAutoFormatting="1" createdVersion="7" indent="0" showEmptyCol="1" showEmptyRow="1" compact="0" compactData="0" multipleFieldFilters="0">
  <location ref="A2:B13" firstHeaderRow="1" firstDataRow="1" firstDataCol="1"/>
  <pivotFields count="19">
    <pivotField name="Match_ID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Season" compact="0" outline="0" showAll="0">
      <items count="6">
        <item x="2"/>
        <item x="1"/>
        <item x="0"/>
        <item x="3"/>
        <item x="4"/>
        <item t="default" sd="0"/>
      </items>
    </pivotField>
    <pivotField name="Date" compact="0" outline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 sd="0"/>
      </items>
    </pivotField>
    <pivotField name="City" compact="0" outline="0" showAll="0">
      <items count="11">
        <item x="6"/>
        <item x="9"/>
        <item x="0"/>
        <item x="7"/>
        <item x="4"/>
        <item x="3"/>
        <item x="1"/>
        <item x="5"/>
        <item x="2"/>
        <item x="8"/>
        <item t="default" sd="0"/>
      </items>
    </pivotField>
    <pivotField name="Team_1" compact="0" outline="0" showAll="0">
      <items count="11">
        <item x="9"/>
        <item x="3"/>
        <item x="5"/>
        <item x="8"/>
        <item x="6"/>
        <item x="4"/>
        <item x="2"/>
        <item x="7"/>
        <item x="0"/>
        <item x="1"/>
        <item t="default" sd="0"/>
      </items>
    </pivotField>
    <pivotField name="Team_2" compact="0" outline="0" showAll="0">
      <items count="11">
        <item x="4"/>
        <item x="7"/>
        <item x="8"/>
        <item x="5"/>
        <item x="1"/>
        <item x="6"/>
        <item x="2"/>
        <item x="0"/>
        <item x="3"/>
        <item x="9"/>
        <item t="default" sd="0"/>
      </items>
    </pivotField>
    <pivotField name="Toss_Winner" compact="0" outline="0" showAll="0">
      <items count="11">
        <item x="9"/>
        <item x="3"/>
        <item x="5"/>
        <item x="7"/>
        <item x="1"/>
        <item x="8"/>
        <item x="2"/>
        <item x="0"/>
        <item x="4"/>
        <item x="6"/>
        <item t="default" sd="0"/>
      </items>
    </pivotField>
    <pivotField name="Toss_Decision" compact="0" outline="0" showAll="0">
      <items count="3">
        <item x="1"/>
        <item x="0"/>
        <item t="default" sd="0"/>
      </items>
    </pivotField>
    <pivotField name="Winner" compact="0" outline="0" showAll="0">
      <items count="11">
        <item x="9"/>
        <item x="3"/>
        <item x="8"/>
        <item x="7"/>
        <item x="5"/>
        <item x="4"/>
        <item x="6"/>
        <item x="2"/>
        <item x="0"/>
        <item x="1"/>
        <item t="default" sd="0"/>
      </items>
    </pivotField>
    <pivotField name="Win_By" compact="0" outline="0" showAll="0">
      <items count="3">
        <item x="0"/>
        <item x="1"/>
        <item t="default" sd="0"/>
      </items>
    </pivotField>
    <pivotField name="Player_of_Match" compact="0" outline="0" showAll="0">
      <items count="16">
        <item x="9"/>
        <item x="6"/>
        <item x="4"/>
        <item x="7"/>
        <item x="2"/>
        <item x="11"/>
        <item x="13"/>
        <item x="14"/>
        <item x="5"/>
        <item x="8"/>
        <item x="10"/>
        <item x="12"/>
        <item x="1"/>
        <item x="3"/>
        <item x="0"/>
        <item t="default" sd="0"/>
      </items>
    </pivotField>
    <pivotField name="Team1_Score" axis="axisValues" dataField="1" compact="0" outline="0" showAll="0"/>
    <pivotField name="Team2_Score" compact="0" outline="0" showAll="0">
      <items count="82">
        <item x="5"/>
        <item x="42"/>
        <item x="71"/>
        <item x="15"/>
        <item x="73"/>
        <item x="12"/>
        <item x="13"/>
        <item x="19"/>
        <item x="77"/>
        <item x="53"/>
        <item x="41"/>
        <item x="67"/>
        <item x="46"/>
        <item x="10"/>
        <item x="4"/>
        <item x="3"/>
        <item x="27"/>
        <item x="45"/>
        <item x="48"/>
        <item x="30"/>
        <item x="28"/>
        <item x="6"/>
        <item x="68"/>
        <item x="29"/>
        <item x="16"/>
        <item x="39"/>
        <item x="52"/>
        <item x="32"/>
        <item x="14"/>
        <item x="9"/>
        <item x="55"/>
        <item x="26"/>
        <item x="22"/>
        <item x="79"/>
        <item x="70"/>
        <item x="47"/>
        <item x="78"/>
        <item x="61"/>
        <item x="11"/>
        <item x="63"/>
        <item x="60"/>
        <item x="38"/>
        <item x="75"/>
        <item x="33"/>
        <item x="7"/>
        <item x="8"/>
        <item x="25"/>
        <item x="59"/>
        <item x="21"/>
        <item x="17"/>
        <item x="66"/>
        <item x="24"/>
        <item x="37"/>
        <item x="43"/>
        <item x="76"/>
        <item x="34"/>
        <item x="20"/>
        <item x="2"/>
        <item x="40"/>
        <item x="64"/>
        <item x="50"/>
        <item x="69"/>
        <item x="23"/>
        <item x="57"/>
        <item x="49"/>
        <item x="65"/>
        <item x="31"/>
        <item x="44"/>
        <item x="54"/>
        <item x="35"/>
        <item x="51"/>
        <item x="80"/>
        <item x="62"/>
        <item x="18"/>
        <item x="1"/>
        <item x="74"/>
        <item x="56"/>
        <item x="0"/>
        <item x="36"/>
        <item x="58"/>
        <item x="72"/>
        <item t="default" sd="0"/>
      </items>
    </pivotField>
    <pivotField name="Overs_Played" compact="0" outline="0" showAll="0">
      <items count="2">
        <item sd="0" x="0"/>
        <item t="default" sd="0"/>
      </items>
    </pivotField>
    <pivotField name="Venue" axis="axisRow" compact="0" numFmtId="49" outline="0" showAll="0" sortType="ascending">
      <items count="11">
        <item x="0"/>
        <item x="3"/>
        <item x="9"/>
        <item x="1"/>
        <item x="2"/>
        <item x="6"/>
        <item x="4"/>
        <item x="8"/>
        <item x="5"/>
        <item x="7"/>
        <item t="default" sd="0"/>
      </items>
    </pivotField>
    <pivotField name="Top_Scorer" compact="0" outline="0" showAll="0">
      <items count="16">
        <item x="8"/>
        <item x="14"/>
        <item x="13"/>
        <item x="3"/>
        <item x="2"/>
        <item x="5"/>
        <item x="6"/>
        <item x="10"/>
        <item x="7"/>
        <item x="1"/>
        <item x="4"/>
        <item x="11"/>
        <item x="0"/>
        <item x="12"/>
        <item x="9"/>
        <item t="default" sd="0"/>
      </items>
    </pivotField>
    <pivotField name="Top_Score_Runs" compact="0" outline="0" showAll="0">
      <items count="62">
        <item x="15"/>
        <item x="9"/>
        <item x="30"/>
        <item x="39"/>
        <item x="44"/>
        <item x="26"/>
        <item x="31"/>
        <item x="41"/>
        <item x="51"/>
        <item x="40"/>
        <item x="23"/>
        <item x="55"/>
        <item x="27"/>
        <item x="7"/>
        <item x="14"/>
        <item x="56"/>
        <item x="5"/>
        <item x="60"/>
        <item x="2"/>
        <item x="52"/>
        <item x="54"/>
        <item x="16"/>
        <item x="35"/>
        <item x="19"/>
        <item x="28"/>
        <item x="36"/>
        <item x="10"/>
        <item x="17"/>
        <item x="8"/>
        <item x="18"/>
        <item x="12"/>
        <item x="57"/>
        <item x="13"/>
        <item x="3"/>
        <item x="22"/>
        <item x="11"/>
        <item x="58"/>
        <item x="42"/>
        <item x="59"/>
        <item x="0"/>
        <item x="21"/>
        <item x="29"/>
        <item x="6"/>
        <item x="4"/>
        <item x="46"/>
        <item x="20"/>
        <item x="45"/>
        <item x="1"/>
        <item x="47"/>
        <item x="34"/>
        <item x="32"/>
        <item x="38"/>
        <item x="50"/>
        <item x="49"/>
        <item x="33"/>
        <item x="25"/>
        <item x="48"/>
        <item x="37"/>
        <item x="24"/>
        <item x="43"/>
        <item x="53"/>
        <item t="default" sd="0"/>
      </items>
    </pivotField>
    <pivotField name="Best_Bowler" compact="0" outline="0" showAll="0">
      <items count="16">
        <item x="9"/>
        <item x="0"/>
        <item x="12"/>
        <item x="7"/>
        <item x="5"/>
        <item x="6"/>
        <item x="3"/>
        <item x="14"/>
        <item x="11"/>
        <item x="10"/>
        <item x="8"/>
        <item x="4"/>
        <item x="2"/>
        <item x="1"/>
        <item x="13"/>
        <item t="default" sd="0"/>
      </items>
    </pivotField>
    <pivotField name="Wickets_Taken" compact="0" outline="0" showAll="0">
      <items count="6">
        <item x="4"/>
        <item x="3"/>
        <item x="2"/>
        <item x="1"/>
        <item x="0"/>
        <item t="default" sd="0"/>
      </items>
    </pivotField>
  </pivotFields>
  <rowFields count="1">
    <field x="14"/>
  </rowFields>
  <rowItems count="11">
    <i>
      <x v="4"/>
    </i>
    <i>
      <x v="7"/>
    </i>
    <i>
      <x v="5"/>
    </i>
    <i>
      <x v="6"/>
    </i>
    <i>
      <x/>
    </i>
    <i>
      <x v="1"/>
    </i>
    <i>
      <x v="3"/>
    </i>
    <i>
      <x v="2"/>
    </i>
    <i>
      <x v="9"/>
    </i>
    <i>
      <x v="8"/>
    </i>
    <i t="grand">
      <x/>
    </i>
  </rowItems>
  <colItems count="1">
    <i/>
  </colItems>
  <dataFields count="1">
    <dataField name="Average of Team1_Score" fld="11" subtotal="average"/>
  </dataFields>
  <pivotTableStyleInfo name="PivotStyleCustom12" showRowHeaders="1" showColHeaders="1" showRowStripes="1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3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ivotTable" Target="../pivotTables/pivotTable4.xml"/></Relationships>
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ivotTable" Target="../pivotTables/pivotTable5.xml"/></Relationships>
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ivotTable" Target="../pivotTables/pivotTable6.xml"/></Relationships>
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ivotTable" Target="../pivotTables/pivotTable7.xml"/></Relationships>
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ivotTable" Target="../pivotTables/pivotTable8.xml"/></Relationships>
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ivotTable" Target="../pivotTables/pivotTable9.xml"/></Relationships>
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ivotTable" Target="../pivotTables/pivotTable10.xml"/></Relationships>
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ivotTable" Target="../pivotTables/pivotTable11.xml"/></Relationships>
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ivotTable" Target="../pivotTables/pivotTable12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S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9" style="1" customWidth="1"/>
    <col min="2" max="2" width="7.35156" style="1" customWidth="1"/>
    <col min="3" max="3" width="10.1719" style="1" customWidth="1"/>
    <col min="4" max="4" width="10.5" style="1" customWidth="1"/>
    <col min="5" max="6" width="7.5" style="1" customWidth="1"/>
    <col min="7" max="7" width="11.5" style="1" customWidth="1"/>
    <col min="8" max="8" width="12.8516" style="1" customWidth="1"/>
    <col min="9" max="9" width="7" style="1" customWidth="1"/>
    <col min="10" max="10" width="7.35156" style="1" customWidth="1"/>
    <col min="11" max="11" width="15.5" style="1" customWidth="1"/>
    <col min="12" max="13" width="12.1719" style="1" customWidth="1"/>
    <col min="14" max="14" width="12.3516" style="1" customWidth="1"/>
    <col min="15" max="15" width="20.3516" style="1" customWidth="1"/>
    <col min="16" max="16" width="15.5" style="1" customWidth="1"/>
    <col min="17" max="17" width="14.6719" style="1" customWidth="1"/>
    <col min="18" max="18" width="15.5" style="1" customWidth="1"/>
    <col min="19" max="19" width="13.3516" style="1" customWidth="1"/>
    <col min="2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</row>
    <row r="3" ht="20.25" customHeight="1">
      <c r="A3" s="4">
        <v>1</v>
      </c>
      <c r="B3" s="5">
        <v>2022</v>
      </c>
      <c r="C3" t="s" s="6">
        <v>20</v>
      </c>
      <c r="D3" t="s" s="6">
        <v>21</v>
      </c>
      <c r="E3" t="s" s="6">
        <v>22</v>
      </c>
      <c r="F3" t="s" s="6">
        <v>23</v>
      </c>
      <c r="G3" t="s" s="6">
        <v>23</v>
      </c>
      <c r="H3" t="s" s="6">
        <v>24</v>
      </c>
      <c r="I3" t="s" s="6">
        <v>22</v>
      </c>
      <c r="J3" t="s" s="6">
        <v>25</v>
      </c>
      <c r="K3" t="s" s="6">
        <v>26</v>
      </c>
      <c r="L3" s="7">
        <v>150</v>
      </c>
      <c r="M3" s="7">
        <v>217</v>
      </c>
      <c r="N3" s="7">
        <v>20</v>
      </c>
      <c r="O3" t="s" s="6">
        <v>27</v>
      </c>
      <c r="P3" t="s" s="6">
        <v>28</v>
      </c>
      <c r="Q3" s="7">
        <v>79</v>
      </c>
      <c r="R3" t="s" s="6">
        <v>29</v>
      </c>
      <c r="S3" s="7">
        <v>5</v>
      </c>
    </row>
    <row r="4" ht="20.05" customHeight="1">
      <c r="A4" s="8">
        <v>2</v>
      </c>
      <c r="B4" s="9">
        <v>2021</v>
      </c>
      <c r="C4" t="s" s="10">
        <v>30</v>
      </c>
      <c r="D4" t="s" s="10">
        <v>21</v>
      </c>
      <c r="E4" t="s" s="10">
        <v>31</v>
      </c>
      <c r="F4" t="s" s="10">
        <v>32</v>
      </c>
      <c r="G4" t="s" s="10">
        <v>32</v>
      </c>
      <c r="H4" t="s" s="10">
        <v>24</v>
      </c>
      <c r="I4" t="s" s="10">
        <v>31</v>
      </c>
      <c r="J4" t="s" s="10">
        <v>33</v>
      </c>
      <c r="K4" t="s" s="10">
        <v>28</v>
      </c>
      <c r="L4" s="11">
        <v>158</v>
      </c>
      <c r="M4" s="11">
        <v>214</v>
      </c>
      <c r="N4" s="11">
        <v>20</v>
      </c>
      <c r="O4" t="s" s="10">
        <v>27</v>
      </c>
      <c r="P4" t="s" s="10">
        <v>34</v>
      </c>
      <c r="Q4" s="11">
        <v>87</v>
      </c>
      <c r="R4" t="s" s="10">
        <v>29</v>
      </c>
      <c r="S4" s="11">
        <v>5</v>
      </c>
    </row>
    <row r="5" ht="20.05" customHeight="1">
      <c r="A5" s="8">
        <v>3</v>
      </c>
      <c r="B5" s="9">
        <v>2020</v>
      </c>
      <c r="C5" t="s" s="10">
        <v>35</v>
      </c>
      <c r="D5" t="s" s="10">
        <v>36</v>
      </c>
      <c r="E5" t="s" s="10">
        <v>37</v>
      </c>
      <c r="F5" t="s" s="10">
        <v>23</v>
      </c>
      <c r="G5" t="s" s="10">
        <v>37</v>
      </c>
      <c r="H5" t="s" s="10">
        <v>38</v>
      </c>
      <c r="I5" t="s" s="10">
        <v>23</v>
      </c>
      <c r="J5" t="s" s="10">
        <v>25</v>
      </c>
      <c r="K5" t="s" s="10">
        <v>39</v>
      </c>
      <c r="L5" s="11">
        <v>217</v>
      </c>
      <c r="M5" s="11">
        <v>197</v>
      </c>
      <c r="N5" s="11">
        <v>20</v>
      </c>
      <c r="O5" t="s" s="10">
        <v>40</v>
      </c>
      <c r="P5" t="s" s="10">
        <v>39</v>
      </c>
      <c r="Q5" s="11">
        <v>58</v>
      </c>
      <c r="R5" t="s" s="10">
        <v>41</v>
      </c>
      <c r="S5" s="11">
        <v>4</v>
      </c>
    </row>
    <row r="6" ht="20.05" customHeight="1">
      <c r="A6" s="8">
        <v>4</v>
      </c>
      <c r="B6" s="9">
        <v>2023</v>
      </c>
      <c r="C6" t="s" s="10">
        <v>42</v>
      </c>
      <c r="D6" t="s" s="10">
        <v>36</v>
      </c>
      <c r="E6" t="s" s="10">
        <v>43</v>
      </c>
      <c r="F6" t="s" s="10">
        <v>32</v>
      </c>
      <c r="G6" t="s" s="10">
        <v>43</v>
      </c>
      <c r="H6" t="s" s="10">
        <v>38</v>
      </c>
      <c r="I6" t="s" s="10">
        <v>43</v>
      </c>
      <c r="J6" t="s" s="10">
        <v>33</v>
      </c>
      <c r="K6" t="s" s="10">
        <v>41</v>
      </c>
      <c r="L6" s="11">
        <v>192</v>
      </c>
      <c r="M6" s="11">
        <v>214</v>
      </c>
      <c r="N6" s="11">
        <v>20</v>
      </c>
      <c r="O6" t="s" s="10">
        <v>44</v>
      </c>
      <c r="P6" t="s" s="10">
        <v>45</v>
      </c>
      <c r="Q6" s="11">
        <v>73</v>
      </c>
      <c r="R6" t="s" s="10">
        <v>28</v>
      </c>
      <c r="S6" s="11">
        <v>4</v>
      </c>
    </row>
    <row r="7" ht="20.05" customHeight="1">
      <c r="A7" s="8">
        <v>5</v>
      </c>
      <c r="B7" s="9">
        <v>2020</v>
      </c>
      <c r="C7" t="s" s="10">
        <v>46</v>
      </c>
      <c r="D7" t="s" s="10">
        <v>47</v>
      </c>
      <c r="E7" t="s" s="10">
        <v>48</v>
      </c>
      <c r="F7" t="s" s="10">
        <v>37</v>
      </c>
      <c r="G7" t="s" s="10">
        <v>37</v>
      </c>
      <c r="H7" t="s" s="10">
        <v>38</v>
      </c>
      <c r="I7" t="s" s="10">
        <v>48</v>
      </c>
      <c r="J7" t="s" s="10">
        <v>33</v>
      </c>
      <c r="K7" t="s" s="10">
        <v>49</v>
      </c>
      <c r="L7" s="11">
        <v>209</v>
      </c>
      <c r="M7" s="11">
        <v>155</v>
      </c>
      <c r="N7" s="11">
        <v>20</v>
      </c>
      <c r="O7" t="s" s="10">
        <v>50</v>
      </c>
      <c r="P7" t="s" s="10">
        <v>51</v>
      </c>
      <c r="Q7" s="11">
        <v>83</v>
      </c>
      <c r="R7" t="s" s="10">
        <v>52</v>
      </c>
      <c r="S7" s="11">
        <v>3</v>
      </c>
    </row>
    <row r="8" ht="20.05" customHeight="1">
      <c r="A8" s="8">
        <v>6</v>
      </c>
      <c r="B8" s="9">
        <v>2022</v>
      </c>
      <c r="C8" t="s" s="10">
        <v>53</v>
      </c>
      <c r="D8" t="s" s="10">
        <v>54</v>
      </c>
      <c r="E8" t="s" s="10">
        <v>31</v>
      </c>
      <c r="F8" t="s" s="10">
        <v>22</v>
      </c>
      <c r="G8" t="s" s="10">
        <v>22</v>
      </c>
      <c r="H8" t="s" s="10">
        <v>38</v>
      </c>
      <c r="I8" t="s" s="10">
        <v>31</v>
      </c>
      <c r="J8" t="s" s="10">
        <v>33</v>
      </c>
      <c r="K8" t="s" s="10">
        <v>55</v>
      </c>
      <c r="L8" s="11">
        <v>194</v>
      </c>
      <c r="M8" s="11">
        <v>154</v>
      </c>
      <c r="N8" s="11">
        <v>20</v>
      </c>
      <c r="O8" t="s" s="10">
        <v>56</v>
      </c>
      <c r="P8" t="s" s="10">
        <v>57</v>
      </c>
      <c r="Q8" s="11">
        <v>58</v>
      </c>
      <c r="R8" t="s" s="10">
        <v>28</v>
      </c>
      <c r="S8" s="11">
        <v>2</v>
      </c>
    </row>
    <row r="9" ht="20.05" customHeight="1">
      <c r="A9" s="8">
        <v>7</v>
      </c>
      <c r="B9" s="9">
        <v>2020</v>
      </c>
      <c r="C9" t="s" s="10">
        <v>58</v>
      </c>
      <c r="D9" t="s" s="10">
        <v>59</v>
      </c>
      <c r="E9" t="s" s="10">
        <v>60</v>
      </c>
      <c r="F9" t="s" s="10">
        <v>32</v>
      </c>
      <c r="G9" t="s" s="10">
        <v>32</v>
      </c>
      <c r="H9" t="s" s="10">
        <v>38</v>
      </c>
      <c r="I9" t="s" s="10">
        <v>32</v>
      </c>
      <c r="J9" t="s" s="10">
        <v>33</v>
      </c>
      <c r="K9" t="s" s="10">
        <v>29</v>
      </c>
      <c r="L9" s="11">
        <v>207</v>
      </c>
      <c r="M9" s="11">
        <v>140</v>
      </c>
      <c r="N9" s="11">
        <v>20</v>
      </c>
      <c r="O9" t="s" s="10">
        <v>61</v>
      </c>
      <c r="P9" t="s" s="10">
        <v>52</v>
      </c>
      <c r="Q9" s="11">
        <v>56</v>
      </c>
      <c r="R9" t="s" s="10">
        <v>62</v>
      </c>
      <c r="S9" s="11">
        <v>1</v>
      </c>
    </row>
    <row r="10" ht="20.05" customHeight="1">
      <c r="A10" s="8">
        <v>8</v>
      </c>
      <c r="B10" s="9">
        <v>2024</v>
      </c>
      <c r="C10" t="s" s="10">
        <v>63</v>
      </c>
      <c r="D10" t="s" s="10">
        <v>64</v>
      </c>
      <c r="E10" t="s" s="10">
        <v>32</v>
      </c>
      <c r="F10" t="s" s="10">
        <v>23</v>
      </c>
      <c r="G10" t="s" s="10">
        <v>23</v>
      </c>
      <c r="H10" t="s" s="10">
        <v>38</v>
      </c>
      <c r="I10" t="s" s="10">
        <v>32</v>
      </c>
      <c r="J10" t="s" s="10">
        <v>25</v>
      </c>
      <c r="K10" t="s" s="10">
        <v>45</v>
      </c>
      <c r="L10" s="11">
        <v>209</v>
      </c>
      <c r="M10" s="11">
        <v>161</v>
      </c>
      <c r="N10" s="11">
        <v>20</v>
      </c>
      <c r="O10" t="s" s="10">
        <v>50</v>
      </c>
      <c r="P10" t="s" s="10">
        <v>55</v>
      </c>
      <c r="Q10" s="11">
        <v>82</v>
      </c>
      <c r="R10" t="s" s="10">
        <v>39</v>
      </c>
      <c r="S10" s="11">
        <v>2</v>
      </c>
    </row>
    <row r="11" ht="20.05" customHeight="1">
      <c r="A11" s="8">
        <v>9</v>
      </c>
      <c r="B11" s="9">
        <v>2023</v>
      </c>
      <c r="C11" t="s" s="10">
        <v>65</v>
      </c>
      <c r="D11" t="s" s="10">
        <v>66</v>
      </c>
      <c r="E11" t="s" s="10">
        <v>37</v>
      </c>
      <c r="F11" t="s" s="10">
        <v>67</v>
      </c>
      <c r="G11" t="s" s="10">
        <v>37</v>
      </c>
      <c r="H11" t="s" s="10">
        <v>38</v>
      </c>
      <c r="I11" t="s" s="10">
        <v>37</v>
      </c>
      <c r="J11" t="s" s="10">
        <v>25</v>
      </c>
      <c r="K11" t="s" s="10">
        <v>45</v>
      </c>
      <c r="L11" s="11">
        <v>176</v>
      </c>
      <c r="M11" s="11">
        <v>184</v>
      </c>
      <c r="N11" s="11">
        <v>20</v>
      </c>
      <c r="O11" t="s" s="10">
        <v>50</v>
      </c>
      <c r="P11" t="s" s="10">
        <v>34</v>
      </c>
      <c r="Q11" s="11">
        <v>53</v>
      </c>
      <c r="R11" t="s" s="10">
        <v>62</v>
      </c>
      <c r="S11" s="11">
        <v>1</v>
      </c>
    </row>
    <row r="12" ht="20.05" customHeight="1">
      <c r="A12" s="8">
        <v>10</v>
      </c>
      <c r="B12" s="9">
        <v>2020</v>
      </c>
      <c r="C12" t="s" s="10">
        <v>68</v>
      </c>
      <c r="D12" t="s" s="10">
        <v>69</v>
      </c>
      <c r="E12" t="s" s="10">
        <v>32</v>
      </c>
      <c r="F12" t="s" s="10">
        <v>23</v>
      </c>
      <c r="G12" t="s" s="10">
        <v>23</v>
      </c>
      <c r="H12" t="s" s="10">
        <v>38</v>
      </c>
      <c r="I12" t="s" s="10">
        <v>23</v>
      </c>
      <c r="J12" t="s" s="10">
        <v>33</v>
      </c>
      <c r="K12" t="s" s="10">
        <v>26</v>
      </c>
      <c r="L12" s="11">
        <v>203</v>
      </c>
      <c r="M12" s="11">
        <v>185</v>
      </c>
      <c r="N12" s="11">
        <v>20</v>
      </c>
      <c r="O12" t="s" s="10">
        <v>40</v>
      </c>
      <c r="P12" t="s" s="10">
        <v>70</v>
      </c>
      <c r="Q12" s="11">
        <v>68</v>
      </c>
      <c r="R12" t="s" s="10">
        <v>62</v>
      </c>
      <c r="S12" s="11">
        <v>2</v>
      </c>
    </row>
    <row r="13" ht="20.05" customHeight="1">
      <c r="A13" s="8">
        <v>11</v>
      </c>
      <c r="B13" s="9">
        <v>2021</v>
      </c>
      <c r="C13" t="s" s="10">
        <v>71</v>
      </c>
      <c r="D13" t="s" s="10">
        <v>59</v>
      </c>
      <c r="E13" t="s" s="10">
        <v>60</v>
      </c>
      <c r="F13" t="s" s="10">
        <v>32</v>
      </c>
      <c r="G13" t="s" s="10">
        <v>60</v>
      </c>
      <c r="H13" t="s" s="10">
        <v>38</v>
      </c>
      <c r="I13" t="s" s="10">
        <v>32</v>
      </c>
      <c r="J13" t="s" s="10">
        <v>25</v>
      </c>
      <c r="K13" t="s" s="10">
        <v>29</v>
      </c>
      <c r="L13" s="11">
        <v>165</v>
      </c>
      <c r="M13" s="11">
        <v>169</v>
      </c>
      <c r="N13" s="11">
        <v>20</v>
      </c>
      <c r="O13" t="s" s="10">
        <v>72</v>
      </c>
      <c r="P13" t="s" s="10">
        <v>26</v>
      </c>
      <c r="Q13" s="11">
        <v>41</v>
      </c>
      <c r="R13" t="s" s="10">
        <v>57</v>
      </c>
      <c r="S13" s="11">
        <v>2</v>
      </c>
    </row>
    <row r="14" ht="20.05" customHeight="1">
      <c r="A14" s="8">
        <v>12</v>
      </c>
      <c r="B14" s="9">
        <v>2024</v>
      </c>
      <c r="C14" t="s" s="10">
        <v>73</v>
      </c>
      <c r="D14" t="s" s="10">
        <v>74</v>
      </c>
      <c r="E14" t="s" s="10">
        <v>60</v>
      </c>
      <c r="F14" t="s" s="10">
        <v>75</v>
      </c>
      <c r="G14" t="s" s="10">
        <v>60</v>
      </c>
      <c r="H14" t="s" s="10">
        <v>38</v>
      </c>
      <c r="I14" t="s" s="10">
        <v>75</v>
      </c>
      <c r="J14" t="s" s="10">
        <v>25</v>
      </c>
      <c r="K14" t="s" s="10">
        <v>39</v>
      </c>
      <c r="L14" s="11">
        <v>153</v>
      </c>
      <c r="M14" s="11">
        <v>153</v>
      </c>
      <c r="N14" s="11">
        <v>20</v>
      </c>
      <c r="O14" t="s" s="10">
        <v>72</v>
      </c>
      <c r="P14" t="s" s="10">
        <v>57</v>
      </c>
      <c r="Q14" s="11">
        <v>66</v>
      </c>
      <c r="R14" t="s" s="10">
        <v>41</v>
      </c>
      <c r="S14" s="11">
        <v>3</v>
      </c>
    </row>
    <row r="15" ht="20.05" customHeight="1">
      <c r="A15" s="8">
        <v>13</v>
      </c>
      <c r="B15" s="9">
        <v>2023</v>
      </c>
      <c r="C15" t="s" s="10">
        <v>76</v>
      </c>
      <c r="D15" t="s" s="10">
        <v>36</v>
      </c>
      <c r="E15" t="s" s="10">
        <v>31</v>
      </c>
      <c r="F15" t="s" s="10">
        <v>48</v>
      </c>
      <c r="G15" t="s" s="10">
        <v>31</v>
      </c>
      <c r="H15" t="s" s="10">
        <v>38</v>
      </c>
      <c r="I15" t="s" s="10">
        <v>31</v>
      </c>
      <c r="J15" t="s" s="10">
        <v>33</v>
      </c>
      <c r="K15" t="s" s="10">
        <v>28</v>
      </c>
      <c r="L15" s="11">
        <v>180</v>
      </c>
      <c r="M15" s="11">
        <v>178</v>
      </c>
      <c r="N15" s="11">
        <v>20</v>
      </c>
      <c r="O15" t="s" s="10">
        <v>56</v>
      </c>
      <c r="P15" t="s" s="10">
        <v>34</v>
      </c>
      <c r="Q15" s="11">
        <v>75</v>
      </c>
      <c r="R15" t="s" s="10">
        <v>45</v>
      </c>
      <c r="S15" s="11">
        <v>4</v>
      </c>
    </row>
    <row r="16" ht="20.05" customHeight="1">
      <c r="A16" s="8">
        <v>14</v>
      </c>
      <c r="B16" s="9">
        <v>2024</v>
      </c>
      <c r="C16" t="s" s="10">
        <v>77</v>
      </c>
      <c r="D16" t="s" s="10">
        <v>64</v>
      </c>
      <c r="E16" t="s" s="10">
        <v>32</v>
      </c>
      <c r="F16" t="s" s="10">
        <v>75</v>
      </c>
      <c r="G16" t="s" s="10">
        <v>75</v>
      </c>
      <c r="H16" t="s" s="10">
        <v>24</v>
      </c>
      <c r="I16" t="s" s="10">
        <v>75</v>
      </c>
      <c r="J16" t="s" s="10">
        <v>25</v>
      </c>
      <c r="K16" t="s" s="10">
        <v>55</v>
      </c>
      <c r="L16" s="11">
        <v>172</v>
      </c>
      <c r="M16" s="11">
        <v>145</v>
      </c>
      <c r="N16" s="11">
        <v>20</v>
      </c>
      <c r="O16" t="s" s="10">
        <v>61</v>
      </c>
      <c r="P16" t="s" s="10">
        <v>70</v>
      </c>
      <c r="Q16" s="11">
        <v>70</v>
      </c>
      <c r="R16" t="s" s="10">
        <v>45</v>
      </c>
      <c r="S16" s="11">
        <v>2</v>
      </c>
    </row>
    <row r="17" ht="20.05" customHeight="1">
      <c r="A17" s="8">
        <v>15</v>
      </c>
      <c r="B17" s="9">
        <v>2024</v>
      </c>
      <c r="C17" t="s" s="10">
        <v>78</v>
      </c>
      <c r="D17" t="s" s="10">
        <v>21</v>
      </c>
      <c r="E17" t="s" s="10">
        <v>23</v>
      </c>
      <c r="F17" t="s" s="10">
        <v>75</v>
      </c>
      <c r="G17" t="s" s="10">
        <v>75</v>
      </c>
      <c r="H17" t="s" s="10">
        <v>24</v>
      </c>
      <c r="I17" t="s" s="10">
        <v>23</v>
      </c>
      <c r="J17" t="s" s="10">
        <v>33</v>
      </c>
      <c r="K17" t="s" s="10">
        <v>45</v>
      </c>
      <c r="L17" s="11">
        <v>152</v>
      </c>
      <c r="M17" s="11">
        <v>146</v>
      </c>
      <c r="N17" s="11">
        <v>20</v>
      </c>
      <c r="O17" t="s" s="10">
        <v>56</v>
      </c>
      <c r="P17" t="s" s="10">
        <v>34</v>
      </c>
      <c r="Q17" s="11">
        <v>72</v>
      </c>
      <c r="R17" t="s" s="10">
        <v>62</v>
      </c>
      <c r="S17" s="11">
        <v>4</v>
      </c>
    </row>
    <row r="18" ht="20.05" customHeight="1">
      <c r="A18" s="8">
        <v>16</v>
      </c>
      <c r="B18" s="9">
        <v>2022</v>
      </c>
      <c r="C18" t="s" s="10">
        <v>79</v>
      </c>
      <c r="D18" t="s" s="10">
        <v>74</v>
      </c>
      <c r="E18" t="s" s="10">
        <v>60</v>
      </c>
      <c r="F18" t="s" s="10">
        <v>43</v>
      </c>
      <c r="G18" t="s" s="10">
        <v>60</v>
      </c>
      <c r="H18" t="s" s="10">
        <v>38</v>
      </c>
      <c r="I18" t="s" s="10">
        <v>43</v>
      </c>
      <c r="J18" t="s" s="10">
        <v>33</v>
      </c>
      <c r="K18" t="s" s="10">
        <v>45</v>
      </c>
      <c r="L18" s="11">
        <v>156</v>
      </c>
      <c r="M18" s="11">
        <v>168</v>
      </c>
      <c r="N18" s="11">
        <v>20</v>
      </c>
      <c r="O18" t="s" s="10">
        <v>44</v>
      </c>
      <c r="P18" t="s" s="10">
        <v>70</v>
      </c>
      <c r="Q18" s="11">
        <v>54</v>
      </c>
      <c r="R18" t="s" s="10">
        <v>62</v>
      </c>
      <c r="S18" s="11">
        <v>2</v>
      </c>
    </row>
    <row r="19" ht="20.05" customHeight="1">
      <c r="A19" s="8">
        <v>17</v>
      </c>
      <c r="B19" s="9">
        <v>2022</v>
      </c>
      <c r="C19" t="s" s="10">
        <v>80</v>
      </c>
      <c r="D19" t="s" s="10">
        <v>54</v>
      </c>
      <c r="E19" t="s" s="10">
        <v>31</v>
      </c>
      <c r="F19" t="s" s="10">
        <v>48</v>
      </c>
      <c r="G19" t="s" s="10">
        <v>31</v>
      </c>
      <c r="H19" t="s" s="10">
        <v>38</v>
      </c>
      <c r="I19" t="s" s="10">
        <v>31</v>
      </c>
      <c r="J19" t="s" s="10">
        <v>25</v>
      </c>
      <c r="K19" t="s" s="10">
        <v>26</v>
      </c>
      <c r="L19" s="11">
        <v>189</v>
      </c>
      <c r="M19" s="11">
        <v>146</v>
      </c>
      <c r="N19" s="11">
        <v>20</v>
      </c>
      <c r="O19" t="s" s="10">
        <v>40</v>
      </c>
      <c r="P19" t="s" s="10">
        <v>81</v>
      </c>
      <c r="Q19" s="11">
        <v>40</v>
      </c>
      <c r="R19" t="s" s="10">
        <v>52</v>
      </c>
      <c r="S19" s="11">
        <v>1</v>
      </c>
    </row>
    <row r="20" ht="20.05" customHeight="1">
      <c r="A20" s="8">
        <v>18</v>
      </c>
      <c r="B20" s="9">
        <v>2020</v>
      </c>
      <c r="C20" t="s" s="10">
        <v>82</v>
      </c>
      <c r="D20" t="s" s="10">
        <v>83</v>
      </c>
      <c r="E20" t="s" s="10">
        <v>23</v>
      </c>
      <c r="F20" t="s" s="10">
        <v>60</v>
      </c>
      <c r="G20" t="s" s="10">
        <v>23</v>
      </c>
      <c r="H20" t="s" s="10">
        <v>24</v>
      </c>
      <c r="I20" t="s" s="10">
        <v>23</v>
      </c>
      <c r="J20" t="s" s="10">
        <v>25</v>
      </c>
      <c r="K20" t="s" s="10">
        <v>34</v>
      </c>
      <c r="L20" s="11">
        <v>192</v>
      </c>
      <c r="M20" s="11">
        <v>143</v>
      </c>
      <c r="N20" s="11">
        <v>20</v>
      </c>
      <c r="O20" t="s" s="10">
        <v>27</v>
      </c>
      <c r="P20" t="s" s="10">
        <v>81</v>
      </c>
      <c r="Q20" s="11">
        <v>61</v>
      </c>
      <c r="R20" t="s" s="10">
        <v>29</v>
      </c>
      <c r="S20" s="11">
        <v>5</v>
      </c>
    </row>
    <row r="21" ht="20.05" customHeight="1">
      <c r="A21" s="8">
        <v>19</v>
      </c>
      <c r="B21" s="9">
        <v>2023</v>
      </c>
      <c r="C21" t="s" s="10">
        <v>84</v>
      </c>
      <c r="D21" t="s" s="10">
        <v>36</v>
      </c>
      <c r="E21" t="s" s="10">
        <v>48</v>
      </c>
      <c r="F21" t="s" s="10">
        <v>43</v>
      </c>
      <c r="G21" t="s" s="10">
        <v>48</v>
      </c>
      <c r="H21" t="s" s="10">
        <v>38</v>
      </c>
      <c r="I21" t="s" s="10">
        <v>48</v>
      </c>
      <c r="J21" t="s" s="10">
        <v>33</v>
      </c>
      <c r="K21" t="s" s="10">
        <v>70</v>
      </c>
      <c r="L21" s="11">
        <v>192</v>
      </c>
      <c r="M21" s="11">
        <v>164</v>
      </c>
      <c r="N21" s="11">
        <v>20</v>
      </c>
      <c r="O21" t="s" s="10">
        <v>50</v>
      </c>
      <c r="P21" t="s" s="10">
        <v>39</v>
      </c>
      <c r="Q21" s="11">
        <v>67</v>
      </c>
      <c r="R21" t="s" s="10">
        <v>39</v>
      </c>
      <c r="S21" s="11">
        <v>3</v>
      </c>
    </row>
    <row r="22" ht="20.05" customHeight="1">
      <c r="A22" s="8">
        <v>20</v>
      </c>
      <c r="B22" s="9">
        <v>2022</v>
      </c>
      <c r="C22" t="s" s="10">
        <v>85</v>
      </c>
      <c r="D22" t="s" s="10">
        <v>54</v>
      </c>
      <c r="E22" t="s" s="10">
        <v>48</v>
      </c>
      <c r="F22" t="s" s="10">
        <v>32</v>
      </c>
      <c r="G22" t="s" s="10">
        <v>48</v>
      </c>
      <c r="H22" t="s" s="10">
        <v>38</v>
      </c>
      <c r="I22" t="s" s="10">
        <v>48</v>
      </c>
      <c r="J22" t="s" s="10">
        <v>33</v>
      </c>
      <c r="K22" t="s" s="10">
        <v>34</v>
      </c>
      <c r="L22" s="11">
        <v>153</v>
      </c>
      <c r="M22" s="11">
        <v>146</v>
      </c>
      <c r="N22" s="11">
        <v>20</v>
      </c>
      <c r="O22" t="s" s="10">
        <v>86</v>
      </c>
      <c r="P22" t="s" s="10">
        <v>28</v>
      </c>
      <c r="Q22" s="11">
        <v>69</v>
      </c>
      <c r="R22" t="s" s="10">
        <v>51</v>
      </c>
      <c r="S22" s="11">
        <v>1</v>
      </c>
    </row>
    <row r="23" ht="20.05" customHeight="1">
      <c r="A23" s="8">
        <v>21</v>
      </c>
      <c r="B23" s="9">
        <v>2020</v>
      </c>
      <c r="C23" t="s" s="10">
        <v>87</v>
      </c>
      <c r="D23" t="s" s="10">
        <v>66</v>
      </c>
      <c r="E23" t="s" s="10">
        <v>75</v>
      </c>
      <c r="F23" t="s" s="10">
        <v>22</v>
      </c>
      <c r="G23" t="s" s="10">
        <v>22</v>
      </c>
      <c r="H23" t="s" s="10">
        <v>38</v>
      </c>
      <c r="I23" t="s" s="10">
        <v>75</v>
      </c>
      <c r="J23" t="s" s="10">
        <v>33</v>
      </c>
      <c r="K23" t="s" s="10">
        <v>51</v>
      </c>
      <c r="L23" s="11">
        <v>198</v>
      </c>
      <c r="M23" s="11">
        <v>189</v>
      </c>
      <c r="N23" s="11">
        <v>20</v>
      </c>
      <c r="O23" t="s" s="10">
        <v>27</v>
      </c>
      <c r="P23" t="s" s="10">
        <v>34</v>
      </c>
      <c r="Q23" s="11">
        <v>54</v>
      </c>
      <c r="R23" t="s" s="10">
        <v>52</v>
      </c>
      <c r="S23" s="11">
        <v>1</v>
      </c>
    </row>
    <row r="24" ht="20.05" customHeight="1">
      <c r="A24" s="8">
        <v>22</v>
      </c>
      <c r="B24" s="9">
        <v>2022</v>
      </c>
      <c r="C24" t="s" s="10">
        <v>88</v>
      </c>
      <c r="D24" t="s" s="10">
        <v>83</v>
      </c>
      <c r="E24" t="s" s="10">
        <v>32</v>
      </c>
      <c r="F24" t="s" s="10">
        <v>75</v>
      </c>
      <c r="G24" t="s" s="10">
        <v>75</v>
      </c>
      <c r="H24" t="s" s="10">
        <v>38</v>
      </c>
      <c r="I24" t="s" s="10">
        <v>75</v>
      </c>
      <c r="J24" t="s" s="10">
        <v>25</v>
      </c>
      <c r="K24" t="s" s="10">
        <v>57</v>
      </c>
      <c r="L24" s="11">
        <v>144</v>
      </c>
      <c r="M24" s="11">
        <v>213</v>
      </c>
      <c r="N24" s="11">
        <v>20</v>
      </c>
      <c r="O24" t="s" s="10">
        <v>86</v>
      </c>
      <c r="P24" t="s" s="10">
        <v>55</v>
      </c>
      <c r="Q24" s="11">
        <v>58</v>
      </c>
      <c r="R24" t="s" s="10">
        <v>39</v>
      </c>
      <c r="S24" s="11">
        <v>5</v>
      </c>
    </row>
    <row r="25" ht="20.05" customHeight="1">
      <c r="A25" s="8">
        <v>23</v>
      </c>
      <c r="B25" s="9">
        <v>2020</v>
      </c>
      <c r="C25" t="s" s="10">
        <v>89</v>
      </c>
      <c r="D25" t="s" s="10">
        <v>21</v>
      </c>
      <c r="E25" t="s" s="10">
        <v>31</v>
      </c>
      <c r="F25" t="s" s="10">
        <v>60</v>
      </c>
      <c r="G25" t="s" s="10">
        <v>60</v>
      </c>
      <c r="H25" t="s" s="10">
        <v>24</v>
      </c>
      <c r="I25" t="s" s="10">
        <v>31</v>
      </c>
      <c r="J25" t="s" s="10">
        <v>33</v>
      </c>
      <c r="K25" t="s" s="10">
        <v>62</v>
      </c>
      <c r="L25" s="11">
        <v>183</v>
      </c>
      <c r="M25" s="11">
        <v>147</v>
      </c>
      <c r="N25" s="11">
        <v>20</v>
      </c>
      <c r="O25" t="s" s="10">
        <v>27</v>
      </c>
      <c r="P25" t="s" s="10">
        <v>81</v>
      </c>
      <c r="Q25" s="11">
        <v>63</v>
      </c>
      <c r="R25" t="s" s="10">
        <v>41</v>
      </c>
      <c r="S25" s="11">
        <v>2</v>
      </c>
    </row>
    <row r="26" ht="20.05" customHeight="1">
      <c r="A26" s="8">
        <v>24</v>
      </c>
      <c r="B26" s="9">
        <v>2022</v>
      </c>
      <c r="C26" t="s" s="10">
        <v>90</v>
      </c>
      <c r="D26" t="s" s="10">
        <v>64</v>
      </c>
      <c r="E26" t="s" s="10">
        <v>75</v>
      </c>
      <c r="F26" t="s" s="10">
        <v>32</v>
      </c>
      <c r="G26" t="s" s="10">
        <v>32</v>
      </c>
      <c r="H26" t="s" s="10">
        <v>38</v>
      </c>
      <c r="I26" t="s" s="10">
        <v>32</v>
      </c>
      <c r="J26" t="s" s="10">
        <v>33</v>
      </c>
      <c r="K26" t="s" s="10">
        <v>34</v>
      </c>
      <c r="L26" s="11">
        <v>186</v>
      </c>
      <c r="M26" s="11">
        <v>196</v>
      </c>
      <c r="N26" s="11">
        <v>20</v>
      </c>
      <c r="O26" t="s" s="10">
        <v>61</v>
      </c>
      <c r="P26" t="s" s="10">
        <v>55</v>
      </c>
      <c r="Q26" s="11">
        <v>85</v>
      </c>
      <c r="R26" t="s" s="10">
        <v>52</v>
      </c>
      <c r="S26" s="11">
        <v>5</v>
      </c>
    </row>
    <row r="27" ht="20.05" customHeight="1">
      <c r="A27" s="8">
        <v>25</v>
      </c>
      <c r="B27" s="9">
        <v>2024</v>
      </c>
      <c r="C27" t="s" s="10">
        <v>91</v>
      </c>
      <c r="D27" t="s" s="10">
        <v>74</v>
      </c>
      <c r="E27" t="s" s="10">
        <v>48</v>
      </c>
      <c r="F27" t="s" s="10">
        <v>60</v>
      </c>
      <c r="G27" t="s" s="10">
        <v>60</v>
      </c>
      <c r="H27" t="s" s="10">
        <v>24</v>
      </c>
      <c r="I27" t="s" s="10">
        <v>48</v>
      </c>
      <c r="J27" t="s" s="10">
        <v>25</v>
      </c>
      <c r="K27" t="s" s="10">
        <v>34</v>
      </c>
      <c r="L27" s="11">
        <v>219</v>
      </c>
      <c r="M27" s="11">
        <v>178</v>
      </c>
      <c r="N27" s="11">
        <v>20</v>
      </c>
      <c r="O27" t="s" s="10">
        <v>44</v>
      </c>
      <c r="P27" t="s" s="10">
        <v>81</v>
      </c>
      <c r="Q27" s="11">
        <v>80</v>
      </c>
      <c r="R27" t="s" s="10">
        <v>70</v>
      </c>
      <c r="S27" s="11">
        <v>4</v>
      </c>
    </row>
    <row r="28" ht="20.05" customHeight="1">
      <c r="A28" s="8">
        <v>26</v>
      </c>
      <c r="B28" s="9">
        <v>2024</v>
      </c>
      <c r="C28" t="s" s="10">
        <v>92</v>
      </c>
      <c r="D28" t="s" s="10">
        <v>36</v>
      </c>
      <c r="E28" t="s" s="10">
        <v>32</v>
      </c>
      <c r="F28" t="s" s="10">
        <v>60</v>
      </c>
      <c r="G28" t="s" s="10">
        <v>60</v>
      </c>
      <c r="H28" t="s" s="10">
        <v>24</v>
      </c>
      <c r="I28" t="s" s="10">
        <v>32</v>
      </c>
      <c r="J28" t="s" s="10">
        <v>33</v>
      </c>
      <c r="K28" t="s" s="10">
        <v>34</v>
      </c>
      <c r="L28" s="11">
        <v>185</v>
      </c>
      <c r="M28" s="11">
        <v>188</v>
      </c>
      <c r="N28" s="11">
        <v>20</v>
      </c>
      <c r="O28" t="s" s="10">
        <v>72</v>
      </c>
      <c r="P28" t="s" s="10">
        <v>51</v>
      </c>
      <c r="Q28" s="11">
        <v>75</v>
      </c>
      <c r="R28" t="s" s="10">
        <v>70</v>
      </c>
      <c r="S28" s="11">
        <v>4</v>
      </c>
    </row>
    <row r="29" ht="20.05" customHeight="1">
      <c r="A29" s="8">
        <v>27</v>
      </c>
      <c r="B29" s="9">
        <v>2024</v>
      </c>
      <c r="C29" t="s" s="10">
        <v>93</v>
      </c>
      <c r="D29" t="s" s="10">
        <v>66</v>
      </c>
      <c r="E29" t="s" s="10">
        <v>67</v>
      </c>
      <c r="F29" t="s" s="10">
        <v>60</v>
      </c>
      <c r="G29" t="s" s="10">
        <v>60</v>
      </c>
      <c r="H29" t="s" s="10">
        <v>24</v>
      </c>
      <c r="I29" t="s" s="10">
        <v>60</v>
      </c>
      <c r="J29" t="s" s="10">
        <v>33</v>
      </c>
      <c r="K29" t="s" s="10">
        <v>51</v>
      </c>
      <c r="L29" s="11">
        <v>199</v>
      </c>
      <c r="M29" s="11">
        <v>172</v>
      </c>
      <c r="N29" s="11">
        <v>20</v>
      </c>
      <c r="O29" t="s" s="10">
        <v>27</v>
      </c>
      <c r="P29" t="s" s="10">
        <v>28</v>
      </c>
      <c r="Q29" s="11">
        <v>74</v>
      </c>
      <c r="R29" t="s" s="10">
        <v>28</v>
      </c>
      <c r="S29" s="11">
        <v>5</v>
      </c>
    </row>
    <row r="30" ht="20.05" customHeight="1">
      <c r="A30" s="8">
        <v>28</v>
      </c>
      <c r="B30" s="9">
        <v>2023</v>
      </c>
      <c r="C30" t="s" s="10">
        <v>94</v>
      </c>
      <c r="D30" t="s" s="10">
        <v>59</v>
      </c>
      <c r="E30" t="s" s="10">
        <v>22</v>
      </c>
      <c r="F30" t="s" s="10">
        <v>37</v>
      </c>
      <c r="G30" t="s" s="10">
        <v>22</v>
      </c>
      <c r="H30" t="s" s="10">
        <v>38</v>
      </c>
      <c r="I30" t="s" s="10">
        <v>22</v>
      </c>
      <c r="J30" t="s" s="10">
        <v>25</v>
      </c>
      <c r="K30" t="s" s="10">
        <v>45</v>
      </c>
      <c r="L30" s="11">
        <v>149</v>
      </c>
      <c r="M30" s="11">
        <v>202</v>
      </c>
      <c r="N30" s="11">
        <v>20</v>
      </c>
      <c r="O30" t="s" s="10">
        <v>86</v>
      </c>
      <c r="P30" t="s" s="10">
        <v>26</v>
      </c>
      <c r="Q30" s="11">
        <v>50</v>
      </c>
      <c r="R30" t="s" s="10">
        <v>52</v>
      </c>
      <c r="S30" s="11">
        <v>5</v>
      </c>
    </row>
    <row r="31" ht="20.05" customHeight="1">
      <c r="A31" s="8">
        <v>29</v>
      </c>
      <c r="B31" s="9">
        <v>2020</v>
      </c>
      <c r="C31" t="s" s="10">
        <v>95</v>
      </c>
      <c r="D31" t="s" s="10">
        <v>69</v>
      </c>
      <c r="E31" t="s" s="10">
        <v>31</v>
      </c>
      <c r="F31" t="s" s="10">
        <v>43</v>
      </c>
      <c r="G31" t="s" s="10">
        <v>43</v>
      </c>
      <c r="H31" t="s" s="10">
        <v>24</v>
      </c>
      <c r="I31" t="s" s="10">
        <v>31</v>
      </c>
      <c r="J31" t="s" s="10">
        <v>25</v>
      </c>
      <c r="K31" t="s" s="10">
        <v>45</v>
      </c>
      <c r="L31" s="11">
        <v>167</v>
      </c>
      <c r="M31" s="11">
        <v>191</v>
      </c>
      <c r="N31" s="11">
        <v>20</v>
      </c>
      <c r="O31" t="s" s="10">
        <v>72</v>
      </c>
      <c r="P31" t="s" s="10">
        <v>28</v>
      </c>
      <c r="Q31" s="11">
        <v>98</v>
      </c>
      <c r="R31" t="s" s="10">
        <v>62</v>
      </c>
      <c r="S31" s="11">
        <v>4</v>
      </c>
    </row>
    <row r="32" ht="20.05" customHeight="1">
      <c r="A32" s="8">
        <v>30</v>
      </c>
      <c r="B32" s="9">
        <v>2020</v>
      </c>
      <c r="C32" t="s" s="10">
        <v>96</v>
      </c>
      <c r="D32" t="s" s="10">
        <v>21</v>
      </c>
      <c r="E32" t="s" s="10">
        <v>67</v>
      </c>
      <c r="F32" t="s" s="10">
        <v>75</v>
      </c>
      <c r="G32" t="s" s="10">
        <v>75</v>
      </c>
      <c r="H32" t="s" s="10">
        <v>24</v>
      </c>
      <c r="I32" t="s" s="10">
        <v>67</v>
      </c>
      <c r="J32" t="s" s="10">
        <v>33</v>
      </c>
      <c r="K32" t="s" s="10">
        <v>41</v>
      </c>
      <c r="L32" s="11">
        <v>142</v>
      </c>
      <c r="M32" s="11">
        <v>196</v>
      </c>
      <c r="N32" s="11">
        <v>20</v>
      </c>
      <c r="O32" t="s" s="10">
        <v>50</v>
      </c>
      <c r="P32" t="s" s="10">
        <v>39</v>
      </c>
      <c r="Q32" s="11">
        <v>95</v>
      </c>
      <c r="R32" t="s" s="10">
        <v>62</v>
      </c>
      <c r="S32" s="11">
        <v>2</v>
      </c>
    </row>
    <row r="33" ht="20.05" customHeight="1">
      <c r="A33" s="8">
        <v>31</v>
      </c>
      <c r="B33" s="9">
        <v>2023</v>
      </c>
      <c r="C33" t="s" s="10">
        <v>97</v>
      </c>
      <c r="D33" t="s" s="10">
        <v>21</v>
      </c>
      <c r="E33" t="s" s="10">
        <v>22</v>
      </c>
      <c r="F33" t="s" s="10">
        <v>37</v>
      </c>
      <c r="G33" t="s" s="10">
        <v>22</v>
      </c>
      <c r="H33" t="s" s="10">
        <v>38</v>
      </c>
      <c r="I33" t="s" s="10">
        <v>37</v>
      </c>
      <c r="J33" t="s" s="10">
        <v>33</v>
      </c>
      <c r="K33" t="s" s="10">
        <v>51</v>
      </c>
      <c r="L33" s="11">
        <v>184</v>
      </c>
      <c r="M33" s="11">
        <v>186</v>
      </c>
      <c r="N33" s="11">
        <v>20</v>
      </c>
      <c r="O33" t="s" s="10">
        <v>86</v>
      </c>
      <c r="P33" t="s" s="10">
        <v>51</v>
      </c>
      <c r="Q33" s="11">
        <v>45</v>
      </c>
      <c r="R33" t="s" s="10">
        <v>34</v>
      </c>
      <c r="S33" s="11">
        <v>4</v>
      </c>
    </row>
    <row r="34" ht="20.05" customHeight="1">
      <c r="A34" s="8">
        <v>32</v>
      </c>
      <c r="B34" s="9">
        <v>2020</v>
      </c>
      <c r="C34" t="s" s="10">
        <v>98</v>
      </c>
      <c r="D34" t="s" s="10">
        <v>66</v>
      </c>
      <c r="E34" t="s" s="10">
        <v>23</v>
      </c>
      <c r="F34" t="s" s="10">
        <v>22</v>
      </c>
      <c r="G34" t="s" s="10">
        <v>22</v>
      </c>
      <c r="H34" t="s" s="10">
        <v>38</v>
      </c>
      <c r="I34" t="s" s="10">
        <v>22</v>
      </c>
      <c r="J34" t="s" s="10">
        <v>33</v>
      </c>
      <c r="K34" t="s" s="10">
        <v>26</v>
      </c>
      <c r="L34" s="11">
        <v>162</v>
      </c>
      <c r="M34" s="11">
        <v>171</v>
      </c>
      <c r="N34" s="11">
        <v>20</v>
      </c>
      <c r="O34" t="s" s="10">
        <v>27</v>
      </c>
      <c r="P34" t="s" s="10">
        <v>70</v>
      </c>
      <c r="Q34" s="11">
        <v>52</v>
      </c>
      <c r="R34" t="s" s="10">
        <v>51</v>
      </c>
      <c r="S34" s="11">
        <v>3</v>
      </c>
    </row>
    <row r="35" ht="20.05" customHeight="1">
      <c r="A35" s="8">
        <v>33</v>
      </c>
      <c r="B35" s="9">
        <v>2022</v>
      </c>
      <c r="C35" t="s" s="10">
        <v>99</v>
      </c>
      <c r="D35" t="s" s="10">
        <v>74</v>
      </c>
      <c r="E35" t="s" s="10">
        <v>37</v>
      </c>
      <c r="F35" t="s" s="10">
        <v>31</v>
      </c>
      <c r="G35" t="s" s="10">
        <v>31</v>
      </c>
      <c r="H35" t="s" s="10">
        <v>38</v>
      </c>
      <c r="I35" t="s" s="10">
        <v>31</v>
      </c>
      <c r="J35" t="s" s="10">
        <v>33</v>
      </c>
      <c r="K35" t="s" s="10">
        <v>26</v>
      </c>
      <c r="L35" s="11">
        <v>177</v>
      </c>
      <c r="M35" s="11">
        <v>156</v>
      </c>
      <c r="N35" s="11">
        <v>20</v>
      </c>
      <c r="O35" t="s" s="10">
        <v>27</v>
      </c>
      <c r="P35" t="s" s="10">
        <v>52</v>
      </c>
      <c r="Q35" s="11">
        <v>64</v>
      </c>
      <c r="R35" t="s" s="10">
        <v>57</v>
      </c>
      <c r="S35" s="11">
        <v>5</v>
      </c>
    </row>
    <row r="36" ht="20.05" customHeight="1">
      <c r="A36" s="8">
        <v>34</v>
      </c>
      <c r="B36" s="9">
        <v>2023</v>
      </c>
      <c r="C36" t="s" s="10">
        <v>100</v>
      </c>
      <c r="D36" t="s" s="10">
        <v>83</v>
      </c>
      <c r="E36" t="s" s="10">
        <v>60</v>
      </c>
      <c r="F36" t="s" s="10">
        <v>32</v>
      </c>
      <c r="G36" t="s" s="10">
        <v>60</v>
      </c>
      <c r="H36" t="s" s="10">
        <v>38</v>
      </c>
      <c r="I36" t="s" s="10">
        <v>32</v>
      </c>
      <c r="J36" t="s" s="10">
        <v>25</v>
      </c>
      <c r="K36" t="s" s="10">
        <v>34</v>
      </c>
      <c r="L36" s="11">
        <v>215</v>
      </c>
      <c r="M36" s="11">
        <v>171</v>
      </c>
      <c r="N36" s="11">
        <v>20</v>
      </c>
      <c r="O36" t="s" s="10">
        <v>40</v>
      </c>
      <c r="P36" t="s" s="10">
        <v>34</v>
      </c>
      <c r="Q36" s="11">
        <v>69</v>
      </c>
      <c r="R36" t="s" s="10">
        <v>28</v>
      </c>
      <c r="S36" s="11">
        <v>2</v>
      </c>
    </row>
    <row r="37" ht="20.05" customHeight="1">
      <c r="A37" s="8">
        <v>35</v>
      </c>
      <c r="B37" s="9">
        <v>2023</v>
      </c>
      <c r="C37" t="s" s="10">
        <v>101</v>
      </c>
      <c r="D37" t="s" s="10">
        <v>59</v>
      </c>
      <c r="E37" t="s" s="10">
        <v>31</v>
      </c>
      <c r="F37" t="s" s="10">
        <v>23</v>
      </c>
      <c r="G37" t="s" s="10">
        <v>23</v>
      </c>
      <c r="H37" t="s" s="10">
        <v>24</v>
      </c>
      <c r="I37" t="s" s="10">
        <v>23</v>
      </c>
      <c r="J37" t="s" s="10">
        <v>33</v>
      </c>
      <c r="K37" t="s" s="10">
        <v>57</v>
      </c>
      <c r="L37" s="11">
        <v>165</v>
      </c>
      <c r="M37" s="11">
        <v>160</v>
      </c>
      <c r="N37" s="11">
        <v>20</v>
      </c>
      <c r="O37" t="s" s="10">
        <v>27</v>
      </c>
      <c r="P37" t="s" s="10">
        <v>55</v>
      </c>
      <c r="Q37" s="11">
        <v>81</v>
      </c>
      <c r="R37" t="s" s="10">
        <v>52</v>
      </c>
      <c r="S37" s="11">
        <v>5</v>
      </c>
    </row>
    <row r="38" ht="20.05" customHeight="1">
      <c r="A38" s="8">
        <v>36</v>
      </c>
      <c r="B38" s="9">
        <v>2021</v>
      </c>
      <c r="C38" t="s" s="10">
        <v>102</v>
      </c>
      <c r="D38" t="s" s="10">
        <v>21</v>
      </c>
      <c r="E38" t="s" s="10">
        <v>32</v>
      </c>
      <c r="F38" t="s" s="10">
        <v>23</v>
      </c>
      <c r="G38" t="s" s="10">
        <v>23</v>
      </c>
      <c r="H38" t="s" s="10">
        <v>24</v>
      </c>
      <c r="I38" t="s" s="10">
        <v>23</v>
      </c>
      <c r="J38" t="s" s="10">
        <v>25</v>
      </c>
      <c r="K38" t="s" s="10">
        <v>70</v>
      </c>
      <c r="L38" s="11">
        <v>194</v>
      </c>
      <c r="M38" s="11">
        <v>143</v>
      </c>
      <c r="N38" s="11">
        <v>20</v>
      </c>
      <c r="O38" t="s" s="10">
        <v>56</v>
      </c>
      <c r="P38" t="s" s="10">
        <v>45</v>
      </c>
      <c r="Q38" s="11">
        <v>42</v>
      </c>
      <c r="R38" t="s" s="10">
        <v>29</v>
      </c>
      <c r="S38" s="11">
        <v>2</v>
      </c>
    </row>
    <row r="39" ht="20.05" customHeight="1">
      <c r="A39" s="8">
        <v>37</v>
      </c>
      <c r="B39" s="9">
        <v>2022</v>
      </c>
      <c r="C39" t="s" s="10">
        <v>103</v>
      </c>
      <c r="D39" t="s" s="10">
        <v>64</v>
      </c>
      <c r="E39" t="s" s="10">
        <v>48</v>
      </c>
      <c r="F39" t="s" s="10">
        <v>23</v>
      </c>
      <c r="G39" t="s" s="10">
        <v>48</v>
      </c>
      <c r="H39" t="s" s="10">
        <v>38</v>
      </c>
      <c r="I39" t="s" s="10">
        <v>48</v>
      </c>
      <c r="J39" t="s" s="10">
        <v>25</v>
      </c>
      <c r="K39" t="s" s="10">
        <v>51</v>
      </c>
      <c r="L39" s="11">
        <v>211</v>
      </c>
      <c r="M39" s="11">
        <v>163</v>
      </c>
      <c r="N39" s="11">
        <v>20</v>
      </c>
      <c r="O39" t="s" s="10">
        <v>86</v>
      </c>
      <c r="P39" t="s" s="10">
        <v>39</v>
      </c>
      <c r="Q39" s="11">
        <v>95</v>
      </c>
      <c r="R39" t="s" s="10">
        <v>52</v>
      </c>
      <c r="S39" s="11">
        <v>3</v>
      </c>
    </row>
    <row r="40" ht="20.05" customHeight="1">
      <c r="A40" s="8">
        <v>38</v>
      </c>
      <c r="B40" s="9">
        <v>2020</v>
      </c>
      <c r="C40" t="s" s="10">
        <v>104</v>
      </c>
      <c r="D40" t="s" s="10">
        <v>47</v>
      </c>
      <c r="E40" t="s" s="10">
        <v>23</v>
      </c>
      <c r="F40" t="s" s="10">
        <v>31</v>
      </c>
      <c r="G40" t="s" s="10">
        <v>31</v>
      </c>
      <c r="H40" t="s" s="10">
        <v>24</v>
      </c>
      <c r="I40" t="s" s="10">
        <v>31</v>
      </c>
      <c r="J40" t="s" s="10">
        <v>33</v>
      </c>
      <c r="K40" t="s" s="10">
        <v>34</v>
      </c>
      <c r="L40" s="11">
        <v>162</v>
      </c>
      <c r="M40" s="11">
        <v>160</v>
      </c>
      <c r="N40" s="11">
        <v>20</v>
      </c>
      <c r="O40" t="s" s="10">
        <v>105</v>
      </c>
      <c r="P40" t="s" s="10">
        <v>57</v>
      </c>
      <c r="Q40" s="11">
        <v>46</v>
      </c>
      <c r="R40" t="s" s="10">
        <v>62</v>
      </c>
      <c r="S40" s="11">
        <v>2</v>
      </c>
    </row>
    <row r="41" ht="20.05" customHeight="1">
      <c r="A41" s="8">
        <v>39</v>
      </c>
      <c r="B41" s="9">
        <v>2024</v>
      </c>
      <c r="C41" t="s" s="10">
        <v>106</v>
      </c>
      <c r="D41" t="s" s="10">
        <v>69</v>
      </c>
      <c r="E41" t="s" s="10">
        <v>32</v>
      </c>
      <c r="F41" t="s" s="10">
        <v>60</v>
      </c>
      <c r="G41" t="s" s="10">
        <v>32</v>
      </c>
      <c r="H41" t="s" s="10">
        <v>38</v>
      </c>
      <c r="I41" t="s" s="10">
        <v>60</v>
      </c>
      <c r="J41" t="s" s="10">
        <v>25</v>
      </c>
      <c r="K41" t="s" s="10">
        <v>49</v>
      </c>
      <c r="L41" s="11">
        <v>171</v>
      </c>
      <c r="M41" s="11">
        <v>159</v>
      </c>
      <c r="N41" s="11">
        <v>20</v>
      </c>
      <c r="O41" t="s" s="10">
        <v>44</v>
      </c>
      <c r="P41" t="s" s="10">
        <v>81</v>
      </c>
      <c r="Q41" s="11">
        <v>98</v>
      </c>
      <c r="R41" t="s" s="10">
        <v>52</v>
      </c>
      <c r="S41" s="11">
        <v>1</v>
      </c>
    </row>
    <row r="42" ht="20.05" customHeight="1">
      <c r="A42" s="8">
        <v>40</v>
      </c>
      <c r="B42" s="9">
        <v>2023</v>
      </c>
      <c r="C42" t="s" s="10">
        <v>107</v>
      </c>
      <c r="D42" t="s" s="10">
        <v>21</v>
      </c>
      <c r="E42" t="s" s="10">
        <v>60</v>
      </c>
      <c r="F42" t="s" s="10">
        <v>75</v>
      </c>
      <c r="G42" t="s" s="10">
        <v>75</v>
      </c>
      <c r="H42" t="s" s="10">
        <v>24</v>
      </c>
      <c r="I42" t="s" s="10">
        <v>75</v>
      </c>
      <c r="J42" t="s" s="10">
        <v>33</v>
      </c>
      <c r="K42" t="s" s="10">
        <v>26</v>
      </c>
      <c r="L42" s="11">
        <v>148</v>
      </c>
      <c r="M42" s="11">
        <v>206</v>
      </c>
      <c r="N42" s="11">
        <v>20</v>
      </c>
      <c r="O42" t="s" s="10">
        <v>105</v>
      </c>
      <c r="P42" t="s" s="10">
        <v>62</v>
      </c>
      <c r="Q42" s="11">
        <v>69</v>
      </c>
      <c r="R42" t="s" s="10">
        <v>34</v>
      </c>
      <c r="S42" s="11">
        <v>1</v>
      </c>
    </row>
    <row r="43" ht="20.05" customHeight="1">
      <c r="A43" s="8">
        <v>41</v>
      </c>
      <c r="B43" s="9">
        <v>2022</v>
      </c>
      <c r="C43" t="s" s="10">
        <v>108</v>
      </c>
      <c r="D43" t="s" s="10">
        <v>69</v>
      </c>
      <c r="E43" t="s" s="10">
        <v>31</v>
      </c>
      <c r="F43" t="s" s="10">
        <v>67</v>
      </c>
      <c r="G43" t="s" s="10">
        <v>67</v>
      </c>
      <c r="H43" t="s" s="10">
        <v>24</v>
      </c>
      <c r="I43" t="s" s="10">
        <v>31</v>
      </c>
      <c r="J43" t="s" s="10">
        <v>33</v>
      </c>
      <c r="K43" t="s" s="10">
        <v>34</v>
      </c>
      <c r="L43" s="11">
        <v>145</v>
      </c>
      <c r="M43" s="11">
        <v>154</v>
      </c>
      <c r="N43" s="11">
        <v>20</v>
      </c>
      <c r="O43" t="s" s="10">
        <v>40</v>
      </c>
      <c r="P43" t="s" s="10">
        <v>45</v>
      </c>
      <c r="Q43" s="11">
        <v>90</v>
      </c>
      <c r="R43" t="s" s="10">
        <v>57</v>
      </c>
      <c r="S43" s="11">
        <v>5</v>
      </c>
    </row>
    <row r="44" ht="20.05" customHeight="1">
      <c r="A44" s="8">
        <v>42</v>
      </c>
      <c r="B44" s="9">
        <v>2022</v>
      </c>
      <c r="C44" t="s" s="10">
        <v>109</v>
      </c>
      <c r="D44" t="s" s="10">
        <v>74</v>
      </c>
      <c r="E44" t="s" s="10">
        <v>32</v>
      </c>
      <c r="F44" t="s" s="10">
        <v>31</v>
      </c>
      <c r="G44" t="s" s="10">
        <v>31</v>
      </c>
      <c r="H44" t="s" s="10">
        <v>24</v>
      </c>
      <c r="I44" t="s" s="10">
        <v>31</v>
      </c>
      <c r="J44" t="s" s="10">
        <v>33</v>
      </c>
      <c r="K44" t="s" s="10">
        <v>41</v>
      </c>
      <c r="L44" s="11">
        <v>166</v>
      </c>
      <c r="M44" s="11">
        <v>167</v>
      </c>
      <c r="N44" s="11">
        <v>20</v>
      </c>
      <c r="O44" t="s" s="10">
        <v>61</v>
      </c>
      <c r="P44" t="s" s="10">
        <v>28</v>
      </c>
      <c r="Q44" s="11">
        <v>94</v>
      </c>
      <c r="R44" t="s" s="10">
        <v>28</v>
      </c>
      <c r="S44" s="11">
        <v>5</v>
      </c>
    </row>
    <row r="45" ht="20.05" customHeight="1">
      <c r="A45" s="8">
        <v>43</v>
      </c>
      <c r="B45" s="9">
        <v>2022</v>
      </c>
      <c r="C45" t="s" s="10">
        <v>110</v>
      </c>
      <c r="D45" t="s" s="10">
        <v>54</v>
      </c>
      <c r="E45" t="s" s="10">
        <v>31</v>
      </c>
      <c r="F45" t="s" s="10">
        <v>60</v>
      </c>
      <c r="G45" t="s" s="10">
        <v>31</v>
      </c>
      <c r="H45" t="s" s="10">
        <v>38</v>
      </c>
      <c r="I45" t="s" s="10">
        <v>60</v>
      </c>
      <c r="J45" t="s" s="10">
        <v>25</v>
      </c>
      <c r="K45" t="s" s="10">
        <v>34</v>
      </c>
      <c r="L45" s="11">
        <v>192</v>
      </c>
      <c r="M45" s="11">
        <v>183</v>
      </c>
      <c r="N45" s="11">
        <v>20</v>
      </c>
      <c r="O45" t="s" s="10">
        <v>105</v>
      </c>
      <c r="P45" t="s" s="10">
        <v>28</v>
      </c>
      <c r="Q45" s="11">
        <v>89</v>
      </c>
      <c r="R45" t="s" s="10">
        <v>28</v>
      </c>
      <c r="S45" s="11">
        <v>5</v>
      </c>
    </row>
    <row r="46" ht="20.05" customHeight="1">
      <c r="A46" s="8">
        <v>44</v>
      </c>
      <c r="B46" s="9">
        <v>2023</v>
      </c>
      <c r="C46" t="s" s="10">
        <v>111</v>
      </c>
      <c r="D46" t="s" s="10">
        <v>59</v>
      </c>
      <c r="E46" t="s" s="10">
        <v>67</v>
      </c>
      <c r="F46" t="s" s="10">
        <v>75</v>
      </c>
      <c r="G46" t="s" s="10">
        <v>67</v>
      </c>
      <c r="H46" t="s" s="10">
        <v>24</v>
      </c>
      <c r="I46" t="s" s="10">
        <v>75</v>
      </c>
      <c r="J46" t="s" s="10">
        <v>33</v>
      </c>
      <c r="K46" t="s" s="10">
        <v>52</v>
      </c>
      <c r="L46" s="11">
        <v>183</v>
      </c>
      <c r="M46" s="11">
        <v>169</v>
      </c>
      <c r="N46" s="11">
        <v>20</v>
      </c>
      <c r="O46" t="s" s="10">
        <v>72</v>
      </c>
      <c r="P46" t="s" s="10">
        <v>62</v>
      </c>
      <c r="Q46" s="11">
        <v>73</v>
      </c>
      <c r="R46" t="s" s="10">
        <v>51</v>
      </c>
      <c r="S46" s="11">
        <v>2</v>
      </c>
    </row>
    <row r="47" ht="20.05" customHeight="1">
      <c r="A47" s="8">
        <v>45</v>
      </c>
      <c r="B47" s="9">
        <v>2023</v>
      </c>
      <c r="C47" t="s" s="10">
        <v>112</v>
      </c>
      <c r="D47" t="s" s="10">
        <v>47</v>
      </c>
      <c r="E47" t="s" s="10">
        <v>22</v>
      </c>
      <c r="F47" t="s" s="10">
        <v>43</v>
      </c>
      <c r="G47" t="s" s="10">
        <v>22</v>
      </c>
      <c r="H47" t="s" s="10">
        <v>24</v>
      </c>
      <c r="I47" t="s" s="10">
        <v>22</v>
      </c>
      <c r="J47" t="s" s="10">
        <v>25</v>
      </c>
      <c r="K47" t="s" s="10">
        <v>49</v>
      </c>
      <c r="L47" s="11">
        <v>140</v>
      </c>
      <c r="M47" s="11">
        <v>195</v>
      </c>
      <c r="N47" s="11">
        <v>20</v>
      </c>
      <c r="O47" t="s" s="10">
        <v>27</v>
      </c>
      <c r="P47" t="s" s="10">
        <v>52</v>
      </c>
      <c r="Q47" s="11">
        <v>54</v>
      </c>
      <c r="R47" t="s" s="10">
        <v>55</v>
      </c>
      <c r="S47" s="11">
        <v>4</v>
      </c>
    </row>
    <row r="48" ht="20.05" customHeight="1">
      <c r="A48" s="8">
        <v>46</v>
      </c>
      <c r="B48" s="9">
        <v>2020</v>
      </c>
      <c r="C48" t="s" s="10">
        <v>113</v>
      </c>
      <c r="D48" t="s" s="10">
        <v>36</v>
      </c>
      <c r="E48" t="s" s="10">
        <v>32</v>
      </c>
      <c r="F48" t="s" s="10">
        <v>48</v>
      </c>
      <c r="G48" t="s" s="10">
        <v>48</v>
      </c>
      <c r="H48" t="s" s="10">
        <v>38</v>
      </c>
      <c r="I48" t="s" s="10">
        <v>48</v>
      </c>
      <c r="J48" t="s" s="10">
        <v>33</v>
      </c>
      <c r="K48" t="s" s="10">
        <v>49</v>
      </c>
      <c r="L48" s="11">
        <v>173</v>
      </c>
      <c r="M48" s="11">
        <v>209</v>
      </c>
      <c r="N48" s="11">
        <v>20</v>
      </c>
      <c r="O48" t="s" s="10">
        <v>114</v>
      </c>
      <c r="P48" t="s" s="10">
        <v>41</v>
      </c>
      <c r="Q48" s="11">
        <v>63</v>
      </c>
      <c r="R48" t="s" s="10">
        <v>29</v>
      </c>
      <c r="S48" s="11">
        <v>2</v>
      </c>
    </row>
    <row r="49" ht="20.05" customHeight="1">
      <c r="A49" s="8">
        <v>47</v>
      </c>
      <c r="B49" s="9">
        <v>2023</v>
      </c>
      <c r="C49" t="s" s="10">
        <v>115</v>
      </c>
      <c r="D49" t="s" s="10">
        <v>47</v>
      </c>
      <c r="E49" t="s" s="10">
        <v>32</v>
      </c>
      <c r="F49" t="s" s="10">
        <v>23</v>
      </c>
      <c r="G49" t="s" s="10">
        <v>32</v>
      </c>
      <c r="H49" t="s" s="10">
        <v>38</v>
      </c>
      <c r="I49" t="s" s="10">
        <v>32</v>
      </c>
      <c r="J49" t="s" s="10">
        <v>25</v>
      </c>
      <c r="K49" t="s" s="10">
        <v>81</v>
      </c>
      <c r="L49" s="11">
        <v>208</v>
      </c>
      <c r="M49" s="11">
        <v>197</v>
      </c>
      <c r="N49" s="11">
        <v>20</v>
      </c>
      <c r="O49" t="s" s="10">
        <v>50</v>
      </c>
      <c r="P49" t="s" s="10">
        <v>49</v>
      </c>
      <c r="Q49" s="11">
        <v>62</v>
      </c>
      <c r="R49" t="s" s="10">
        <v>39</v>
      </c>
      <c r="S49" s="11">
        <v>3</v>
      </c>
    </row>
    <row r="50" ht="20.05" customHeight="1">
      <c r="A50" s="8">
        <v>48</v>
      </c>
      <c r="B50" s="9">
        <v>2021</v>
      </c>
      <c r="C50" t="s" s="10">
        <v>116</v>
      </c>
      <c r="D50" t="s" s="10">
        <v>83</v>
      </c>
      <c r="E50" t="s" s="10">
        <v>23</v>
      </c>
      <c r="F50" t="s" s="10">
        <v>32</v>
      </c>
      <c r="G50" t="s" s="10">
        <v>32</v>
      </c>
      <c r="H50" t="s" s="10">
        <v>24</v>
      </c>
      <c r="I50" t="s" s="10">
        <v>23</v>
      </c>
      <c r="J50" t="s" s="10">
        <v>33</v>
      </c>
      <c r="K50" t="s" s="10">
        <v>52</v>
      </c>
      <c r="L50" s="11">
        <v>183</v>
      </c>
      <c r="M50" s="11">
        <v>218</v>
      </c>
      <c r="N50" s="11">
        <v>20</v>
      </c>
      <c r="O50" t="s" s="10">
        <v>40</v>
      </c>
      <c r="P50" t="s" s="10">
        <v>52</v>
      </c>
      <c r="Q50" s="11">
        <v>40</v>
      </c>
      <c r="R50" t="s" s="10">
        <v>62</v>
      </c>
      <c r="S50" s="11">
        <v>3</v>
      </c>
    </row>
    <row r="51" ht="20.05" customHeight="1">
      <c r="A51" s="8">
        <v>49</v>
      </c>
      <c r="B51" s="9">
        <v>2024</v>
      </c>
      <c r="C51" t="s" s="10">
        <v>117</v>
      </c>
      <c r="D51" t="s" s="10">
        <v>54</v>
      </c>
      <c r="E51" t="s" s="10">
        <v>31</v>
      </c>
      <c r="F51" t="s" s="10">
        <v>22</v>
      </c>
      <c r="G51" t="s" s="10">
        <v>31</v>
      </c>
      <c r="H51" t="s" s="10">
        <v>24</v>
      </c>
      <c r="I51" t="s" s="10">
        <v>31</v>
      </c>
      <c r="J51" t="s" s="10">
        <v>25</v>
      </c>
      <c r="K51" t="s" s="10">
        <v>45</v>
      </c>
      <c r="L51" s="11">
        <v>180</v>
      </c>
      <c r="M51" s="11">
        <v>192</v>
      </c>
      <c r="N51" s="11">
        <v>20</v>
      </c>
      <c r="O51" t="s" s="10">
        <v>50</v>
      </c>
      <c r="P51" t="s" s="10">
        <v>45</v>
      </c>
      <c r="Q51" s="11">
        <v>80</v>
      </c>
      <c r="R51" t="s" s="10">
        <v>52</v>
      </c>
      <c r="S51" s="11">
        <v>3</v>
      </c>
    </row>
    <row r="52" ht="20.05" customHeight="1">
      <c r="A52" s="8">
        <v>50</v>
      </c>
      <c r="B52" s="9">
        <v>2020</v>
      </c>
      <c r="C52" t="s" s="10">
        <v>118</v>
      </c>
      <c r="D52" t="s" s="10">
        <v>54</v>
      </c>
      <c r="E52" t="s" s="10">
        <v>22</v>
      </c>
      <c r="F52" t="s" s="10">
        <v>31</v>
      </c>
      <c r="G52" t="s" s="10">
        <v>22</v>
      </c>
      <c r="H52" t="s" s="10">
        <v>38</v>
      </c>
      <c r="I52" t="s" s="10">
        <v>31</v>
      </c>
      <c r="J52" t="s" s="10">
        <v>33</v>
      </c>
      <c r="K52" t="s" s="10">
        <v>26</v>
      </c>
      <c r="L52" s="11">
        <v>185</v>
      </c>
      <c r="M52" s="11">
        <v>181</v>
      </c>
      <c r="N52" s="11">
        <v>20</v>
      </c>
      <c r="O52" t="s" s="10">
        <v>86</v>
      </c>
      <c r="P52" t="s" s="10">
        <v>34</v>
      </c>
      <c r="Q52" s="11">
        <v>56</v>
      </c>
      <c r="R52" t="s" s="10">
        <v>57</v>
      </c>
      <c r="S52" s="11">
        <v>2</v>
      </c>
    </row>
    <row r="53" ht="20.05" customHeight="1">
      <c r="A53" s="8">
        <v>51</v>
      </c>
      <c r="B53" s="9">
        <v>2020</v>
      </c>
      <c r="C53" t="s" s="10">
        <v>119</v>
      </c>
      <c r="D53" t="s" s="10">
        <v>69</v>
      </c>
      <c r="E53" t="s" s="10">
        <v>43</v>
      </c>
      <c r="F53" t="s" s="10">
        <v>32</v>
      </c>
      <c r="G53" t="s" s="10">
        <v>43</v>
      </c>
      <c r="H53" t="s" s="10">
        <v>38</v>
      </c>
      <c r="I53" t="s" s="10">
        <v>43</v>
      </c>
      <c r="J53" t="s" s="10">
        <v>25</v>
      </c>
      <c r="K53" t="s" s="10">
        <v>34</v>
      </c>
      <c r="L53" s="11">
        <v>199</v>
      </c>
      <c r="M53" s="11">
        <v>165</v>
      </c>
      <c r="N53" s="11">
        <v>20</v>
      </c>
      <c r="O53" t="s" s="10">
        <v>72</v>
      </c>
      <c r="P53" t="s" s="10">
        <v>57</v>
      </c>
      <c r="Q53" s="11">
        <v>65</v>
      </c>
      <c r="R53" t="s" s="10">
        <v>57</v>
      </c>
      <c r="S53" s="11">
        <v>3</v>
      </c>
    </row>
    <row r="54" ht="20.05" customHeight="1">
      <c r="A54" s="8">
        <v>52</v>
      </c>
      <c r="B54" s="9">
        <v>2024</v>
      </c>
      <c r="C54" t="s" s="10">
        <v>120</v>
      </c>
      <c r="D54" t="s" s="10">
        <v>47</v>
      </c>
      <c r="E54" t="s" s="10">
        <v>60</v>
      </c>
      <c r="F54" t="s" s="10">
        <v>23</v>
      </c>
      <c r="G54" t="s" s="10">
        <v>60</v>
      </c>
      <c r="H54" t="s" s="10">
        <v>24</v>
      </c>
      <c r="I54" t="s" s="10">
        <v>60</v>
      </c>
      <c r="J54" t="s" s="10">
        <v>25</v>
      </c>
      <c r="K54" t="s" s="10">
        <v>70</v>
      </c>
      <c r="L54" s="11">
        <v>200</v>
      </c>
      <c r="M54" s="11">
        <v>214</v>
      </c>
      <c r="N54" s="11">
        <v>20</v>
      </c>
      <c r="O54" t="s" s="10">
        <v>50</v>
      </c>
      <c r="P54" t="s" s="10">
        <v>51</v>
      </c>
      <c r="Q54" s="11">
        <v>97</v>
      </c>
      <c r="R54" t="s" s="10">
        <v>39</v>
      </c>
      <c r="S54" s="11">
        <v>1</v>
      </c>
    </row>
    <row r="55" ht="20.05" customHeight="1">
      <c r="A55" s="8">
        <v>53</v>
      </c>
      <c r="B55" s="9">
        <v>2022</v>
      </c>
      <c r="C55" t="s" s="10">
        <v>121</v>
      </c>
      <c r="D55" t="s" s="10">
        <v>83</v>
      </c>
      <c r="E55" t="s" s="10">
        <v>32</v>
      </c>
      <c r="F55" t="s" s="10">
        <v>23</v>
      </c>
      <c r="G55" t="s" s="10">
        <v>23</v>
      </c>
      <c r="H55" t="s" s="10">
        <v>38</v>
      </c>
      <c r="I55" t="s" s="10">
        <v>32</v>
      </c>
      <c r="J55" t="s" s="10">
        <v>33</v>
      </c>
      <c r="K55" t="s" s="10">
        <v>52</v>
      </c>
      <c r="L55" s="11">
        <v>219</v>
      </c>
      <c r="M55" s="11">
        <v>198</v>
      </c>
      <c r="N55" s="11">
        <v>20</v>
      </c>
      <c r="O55" t="s" s="10">
        <v>61</v>
      </c>
      <c r="P55" t="s" s="10">
        <v>51</v>
      </c>
      <c r="Q55" s="11">
        <v>91</v>
      </c>
      <c r="R55" t="s" s="10">
        <v>49</v>
      </c>
      <c r="S55" s="11">
        <v>1</v>
      </c>
    </row>
    <row r="56" ht="20.05" customHeight="1">
      <c r="A56" s="8">
        <v>54</v>
      </c>
      <c r="B56" s="9">
        <v>2020</v>
      </c>
      <c r="C56" t="s" s="10">
        <v>122</v>
      </c>
      <c r="D56" t="s" s="10">
        <v>59</v>
      </c>
      <c r="E56" t="s" s="10">
        <v>23</v>
      </c>
      <c r="F56" t="s" s="10">
        <v>37</v>
      </c>
      <c r="G56" t="s" s="10">
        <v>23</v>
      </c>
      <c r="H56" t="s" s="10">
        <v>24</v>
      </c>
      <c r="I56" t="s" s="10">
        <v>23</v>
      </c>
      <c r="J56" t="s" s="10">
        <v>25</v>
      </c>
      <c r="K56" t="s" s="10">
        <v>51</v>
      </c>
      <c r="L56" s="11">
        <v>161</v>
      </c>
      <c r="M56" s="11">
        <v>217</v>
      </c>
      <c r="N56" s="11">
        <v>20</v>
      </c>
      <c r="O56" t="s" s="10">
        <v>72</v>
      </c>
      <c r="P56" t="s" s="10">
        <v>34</v>
      </c>
      <c r="Q56" s="11">
        <v>43</v>
      </c>
      <c r="R56" t="s" s="10">
        <v>26</v>
      </c>
      <c r="S56" s="11">
        <v>5</v>
      </c>
    </row>
    <row r="57" ht="20.05" customHeight="1">
      <c r="A57" s="8">
        <v>55</v>
      </c>
      <c r="B57" s="9">
        <v>2021</v>
      </c>
      <c r="C57" t="s" s="10">
        <v>123</v>
      </c>
      <c r="D57" t="s" s="10">
        <v>69</v>
      </c>
      <c r="E57" t="s" s="10">
        <v>23</v>
      </c>
      <c r="F57" t="s" s="10">
        <v>67</v>
      </c>
      <c r="G57" t="s" s="10">
        <v>67</v>
      </c>
      <c r="H57" t="s" s="10">
        <v>38</v>
      </c>
      <c r="I57" t="s" s="10">
        <v>23</v>
      </c>
      <c r="J57" t="s" s="10">
        <v>25</v>
      </c>
      <c r="K57" t="s" s="10">
        <v>52</v>
      </c>
      <c r="L57" s="11">
        <v>186</v>
      </c>
      <c r="M57" s="11">
        <v>150</v>
      </c>
      <c r="N57" s="11">
        <v>20</v>
      </c>
      <c r="O57" t="s" s="10">
        <v>27</v>
      </c>
      <c r="P57" t="s" s="10">
        <v>29</v>
      </c>
      <c r="Q57" s="11">
        <v>54</v>
      </c>
      <c r="R57" t="s" s="10">
        <v>81</v>
      </c>
      <c r="S57" s="11">
        <v>2</v>
      </c>
    </row>
    <row r="58" ht="20.05" customHeight="1">
      <c r="A58" s="8">
        <v>56</v>
      </c>
      <c r="B58" s="9">
        <v>2022</v>
      </c>
      <c r="C58" t="s" s="10">
        <v>124</v>
      </c>
      <c r="D58" t="s" s="10">
        <v>54</v>
      </c>
      <c r="E58" t="s" s="10">
        <v>67</v>
      </c>
      <c r="F58" t="s" s="10">
        <v>31</v>
      </c>
      <c r="G58" t="s" s="10">
        <v>31</v>
      </c>
      <c r="H58" t="s" s="10">
        <v>38</v>
      </c>
      <c r="I58" t="s" s="10">
        <v>31</v>
      </c>
      <c r="J58" t="s" s="10">
        <v>25</v>
      </c>
      <c r="K58" t="s" s="10">
        <v>28</v>
      </c>
      <c r="L58" s="11">
        <v>183</v>
      </c>
      <c r="M58" s="11">
        <v>154</v>
      </c>
      <c r="N58" s="11">
        <v>20</v>
      </c>
      <c r="O58" t="s" s="10">
        <v>114</v>
      </c>
      <c r="P58" t="s" s="10">
        <v>28</v>
      </c>
      <c r="Q58" s="11">
        <v>73</v>
      </c>
      <c r="R58" t="s" s="10">
        <v>29</v>
      </c>
      <c r="S58" s="11">
        <v>3</v>
      </c>
    </row>
    <row r="59" ht="20.05" customHeight="1">
      <c r="A59" s="8">
        <v>57</v>
      </c>
      <c r="B59" s="9">
        <v>2024</v>
      </c>
      <c r="C59" t="s" s="10">
        <v>125</v>
      </c>
      <c r="D59" t="s" s="10">
        <v>36</v>
      </c>
      <c r="E59" t="s" s="10">
        <v>60</v>
      </c>
      <c r="F59" t="s" s="10">
        <v>31</v>
      </c>
      <c r="G59" t="s" s="10">
        <v>31</v>
      </c>
      <c r="H59" t="s" s="10">
        <v>24</v>
      </c>
      <c r="I59" t="s" s="10">
        <v>31</v>
      </c>
      <c r="J59" t="s" s="10">
        <v>33</v>
      </c>
      <c r="K59" t="s" s="10">
        <v>70</v>
      </c>
      <c r="L59" s="11">
        <v>204</v>
      </c>
      <c r="M59" s="11">
        <v>191</v>
      </c>
      <c r="N59" s="11">
        <v>20</v>
      </c>
      <c r="O59" t="s" s="10">
        <v>72</v>
      </c>
      <c r="P59" t="s" s="10">
        <v>51</v>
      </c>
      <c r="Q59" s="11">
        <v>56</v>
      </c>
      <c r="R59" t="s" s="10">
        <v>55</v>
      </c>
      <c r="S59" s="11">
        <v>1</v>
      </c>
    </row>
    <row r="60" ht="20.05" customHeight="1">
      <c r="A60" s="8">
        <v>58</v>
      </c>
      <c r="B60" s="9">
        <v>2021</v>
      </c>
      <c r="C60" t="s" s="10">
        <v>126</v>
      </c>
      <c r="D60" t="s" s="10">
        <v>69</v>
      </c>
      <c r="E60" t="s" s="10">
        <v>22</v>
      </c>
      <c r="F60" t="s" s="10">
        <v>32</v>
      </c>
      <c r="G60" t="s" s="10">
        <v>22</v>
      </c>
      <c r="H60" t="s" s="10">
        <v>24</v>
      </c>
      <c r="I60" t="s" s="10">
        <v>22</v>
      </c>
      <c r="J60" t="s" s="10">
        <v>33</v>
      </c>
      <c r="K60" t="s" s="10">
        <v>55</v>
      </c>
      <c r="L60" s="11">
        <v>158</v>
      </c>
      <c r="M60" s="11">
        <v>184</v>
      </c>
      <c r="N60" s="11">
        <v>20</v>
      </c>
      <c r="O60" t="s" s="10">
        <v>40</v>
      </c>
      <c r="P60" t="s" s="10">
        <v>70</v>
      </c>
      <c r="Q60" s="11">
        <v>62</v>
      </c>
      <c r="R60" t="s" s="10">
        <v>70</v>
      </c>
      <c r="S60" s="11">
        <v>3</v>
      </c>
    </row>
    <row r="61" ht="20.05" customHeight="1">
      <c r="A61" s="8">
        <v>59</v>
      </c>
      <c r="B61" s="9">
        <v>2021</v>
      </c>
      <c r="C61" t="s" s="10">
        <v>127</v>
      </c>
      <c r="D61" t="s" s="10">
        <v>66</v>
      </c>
      <c r="E61" t="s" s="10">
        <v>67</v>
      </c>
      <c r="F61" t="s" s="10">
        <v>23</v>
      </c>
      <c r="G61" t="s" s="10">
        <v>67</v>
      </c>
      <c r="H61" t="s" s="10">
        <v>24</v>
      </c>
      <c r="I61" t="s" s="10">
        <v>23</v>
      </c>
      <c r="J61" t="s" s="10">
        <v>25</v>
      </c>
      <c r="K61" t="s" s="10">
        <v>51</v>
      </c>
      <c r="L61" s="11">
        <v>157</v>
      </c>
      <c r="M61" s="11">
        <v>141</v>
      </c>
      <c r="N61" s="11">
        <v>20</v>
      </c>
      <c r="O61" t="s" s="10">
        <v>40</v>
      </c>
      <c r="P61" t="s" s="10">
        <v>55</v>
      </c>
      <c r="Q61" s="11">
        <v>40</v>
      </c>
      <c r="R61" t="s" s="10">
        <v>45</v>
      </c>
      <c r="S61" s="11">
        <v>5</v>
      </c>
    </row>
    <row r="62" ht="20.05" customHeight="1">
      <c r="A62" s="8">
        <v>60</v>
      </c>
      <c r="B62" s="9">
        <v>2024</v>
      </c>
      <c r="C62" t="s" s="10">
        <v>128</v>
      </c>
      <c r="D62" t="s" s="10">
        <v>74</v>
      </c>
      <c r="E62" t="s" s="10">
        <v>37</v>
      </c>
      <c r="F62" t="s" s="10">
        <v>75</v>
      </c>
      <c r="G62" t="s" s="10">
        <v>37</v>
      </c>
      <c r="H62" t="s" s="10">
        <v>24</v>
      </c>
      <c r="I62" t="s" s="10">
        <v>37</v>
      </c>
      <c r="J62" t="s" s="10">
        <v>25</v>
      </c>
      <c r="K62" t="s" s="10">
        <v>39</v>
      </c>
      <c r="L62" s="11">
        <v>188</v>
      </c>
      <c r="M62" s="11">
        <v>193</v>
      </c>
      <c r="N62" s="11">
        <v>20</v>
      </c>
      <c r="O62" t="s" s="10">
        <v>86</v>
      </c>
      <c r="P62" t="s" s="10">
        <v>55</v>
      </c>
      <c r="Q62" s="11">
        <v>83</v>
      </c>
      <c r="R62" t="s" s="10">
        <v>52</v>
      </c>
      <c r="S62" s="11">
        <v>2</v>
      </c>
    </row>
    <row r="63" ht="20.05" customHeight="1">
      <c r="A63" s="8">
        <v>61</v>
      </c>
      <c r="B63" s="9">
        <v>2024</v>
      </c>
      <c r="C63" t="s" s="10">
        <v>129</v>
      </c>
      <c r="D63" t="s" s="10">
        <v>21</v>
      </c>
      <c r="E63" t="s" s="10">
        <v>23</v>
      </c>
      <c r="F63" t="s" s="10">
        <v>67</v>
      </c>
      <c r="G63" t="s" s="10">
        <v>67</v>
      </c>
      <c r="H63" t="s" s="10">
        <v>24</v>
      </c>
      <c r="I63" t="s" s="10">
        <v>23</v>
      </c>
      <c r="J63" t="s" s="10">
        <v>25</v>
      </c>
      <c r="K63" t="s" s="10">
        <v>51</v>
      </c>
      <c r="L63" s="11">
        <v>183</v>
      </c>
      <c r="M63" s="11">
        <v>207</v>
      </c>
      <c r="N63" s="11">
        <v>20</v>
      </c>
      <c r="O63" t="s" s="10">
        <v>61</v>
      </c>
      <c r="P63" t="s" s="10">
        <v>57</v>
      </c>
      <c r="Q63" s="11">
        <v>65</v>
      </c>
      <c r="R63" t="s" s="10">
        <v>57</v>
      </c>
      <c r="S63" s="11">
        <v>5</v>
      </c>
    </row>
    <row r="64" ht="20.05" customHeight="1">
      <c r="A64" s="8">
        <v>62</v>
      </c>
      <c r="B64" s="9">
        <v>2024</v>
      </c>
      <c r="C64" t="s" s="10">
        <v>130</v>
      </c>
      <c r="D64" t="s" s="10">
        <v>74</v>
      </c>
      <c r="E64" t="s" s="10">
        <v>22</v>
      </c>
      <c r="F64" t="s" s="10">
        <v>60</v>
      </c>
      <c r="G64" t="s" s="10">
        <v>22</v>
      </c>
      <c r="H64" t="s" s="10">
        <v>24</v>
      </c>
      <c r="I64" t="s" s="10">
        <v>60</v>
      </c>
      <c r="J64" t="s" s="10">
        <v>25</v>
      </c>
      <c r="K64" t="s" s="10">
        <v>81</v>
      </c>
      <c r="L64" s="11">
        <v>182</v>
      </c>
      <c r="M64" s="11">
        <v>157</v>
      </c>
      <c r="N64" s="11">
        <v>20</v>
      </c>
      <c r="O64" t="s" s="10">
        <v>61</v>
      </c>
      <c r="P64" t="s" s="10">
        <v>51</v>
      </c>
      <c r="Q64" s="11">
        <v>53</v>
      </c>
      <c r="R64" t="s" s="10">
        <v>70</v>
      </c>
      <c r="S64" s="11">
        <v>3</v>
      </c>
    </row>
    <row r="65" ht="20.05" customHeight="1">
      <c r="A65" s="8">
        <v>63</v>
      </c>
      <c r="B65" s="9">
        <v>2024</v>
      </c>
      <c r="C65" t="s" s="10">
        <v>131</v>
      </c>
      <c r="D65" t="s" s="10">
        <v>59</v>
      </c>
      <c r="E65" t="s" s="10">
        <v>23</v>
      </c>
      <c r="F65" t="s" s="10">
        <v>43</v>
      </c>
      <c r="G65" t="s" s="10">
        <v>23</v>
      </c>
      <c r="H65" t="s" s="10">
        <v>38</v>
      </c>
      <c r="I65" t="s" s="10">
        <v>23</v>
      </c>
      <c r="J65" t="s" s="10">
        <v>25</v>
      </c>
      <c r="K65" t="s" s="10">
        <v>81</v>
      </c>
      <c r="L65" s="11">
        <v>198</v>
      </c>
      <c r="M65" s="11">
        <v>152</v>
      </c>
      <c r="N65" s="11">
        <v>20</v>
      </c>
      <c r="O65" t="s" s="10">
        <v>72</v>
      </c>
      <c r="P65" t="s" s="10">
        <v>39</v>
      </c>
      <c r="Q65" s="11">
        <v>65</v>
      </c>
      <c r="R65" t="s" s="10">
        <v>29</v>
      </c>
      <c r="S65" s="11">
        <v>2</v>
      </c>
    </row>
    <row r="66" ht="20.05" customHeight="1">
      <c r="A66" s="8">
        <v>64</v>
      </c>
      <c r="B66" s="9">
        <v>2021</v>
      </c>
      <c r="C66" t="s" s="10">
        <v>132</v>
      </c>
      <c r="D66" t="s" s="10">
        <v>83</v>
      </c>
      <c r="E66" t="s" s="10">
        <v>60</v>
      </c>
      <c r="F66" t="s" s="10">
        <v>43</v>
      </c>
      <c r="G66" t="s" s="10">
        <v>43</v>
      </c>
      <c r="H66" t="s" s="10">
        <v>24</v>
      </c>
      <c r="I66" t="s" s="10">
        <v>60</v>
      </c>
      <c r="J66" t="s" s="10">
        <v>33</v>
      </c>
      <c r="K66" t="s" s="10">
        <v>52</v>
      </c>
      <c r="L66" s="11">
        <v>161</v>
      </c>
      <c r="M66" s="11">
        <v>175</v>
      </c>
      <c r="N66" s="11">
        <v>20</v>
      </c>
      <c r="O66" t="s" s="10">
        <v>72</v>
      </c>
      <c r="P66" t="s" s="10">
        <v>45</v>
      </c>
      <c r="Q66" s="11">
        <v>82</v>
      </c>
      <c r="R66" t="s" s="10">
        <v>34</v>
      </c>
      <c r="S66" s="11">
        <v>1</v>
      </c>
    </row>
    <row r="67" ht="20.05" customHeight="1">
      <c r="A67" s="8">
        <v>65</v>
      </c>
      <c r="B67" s="9">
        <v>2023</v>
      </c>
      <c r="C67" t="s" s="10">
        <v>133</v>
      </c>
      <c r="D67" t="s" s="10">
        <v>54</v>
      </c>
      <c r="E67" t="s" s="10">
        <v>23</v>
      </c>
      <c r="F67" t="s" s="10">
        <v>32</v>
      </c>
      <c r="G67" t="s" s="10">
        <v>32</v>
      </c>
      <c r="H67" t="s" s="10">
        <v>24</v>
      </c>
      <c r="I67" t="s" s="10">
        <v>23</v>
      </c>
      <c r="J67" t="s" s="10">
        <v>25</v>
      </c>
      <c r="K67" t="s" s="10">
        <v>29</v>
      </c>
      <c r="L67" s="11">
        <v>196</v>
      </c>
      <c r="M67" s="11">
        <v>153</v>
      </c>
      <c r="N67" s="11">
        <v>20</v>
      </c>
      <c r="O67" t="s" s="10">
        <v>86</v>
      </c>
      <c r="P67" t="s" s="10">
        <v>28</v>
      </c>
      <c r="Q67" s="11">
        <v>49</v>
      </c>
      <c r="R67" t="s" s="10">
        <v>34</v>
      </c>
      <c r="S67" s="11">
        <v>4</v>
      </c>
    </row>
    <row r="68" ht="20.05" customHeight="1">
      <c r="A68" s="8">
        <v>66</v>
      </c>
      <c r="B68" s="9">
        <v>2022</v>
      </c>
      <c r="C68" t="s" s="10">
        <v>134</v>
      </c>
      <c r="D68" t="s" s="10">
        <v>83</v>
      </c>
      <c r="E68" t="s" s="10">
        <v>48</v>
      </c>
      <c r="F68" t="s" s="10">
        <v>32</v>
      </c>
      <c r="G68" t="s" s="10">
        <v>32</v>
      </c>
      <c r="H68" t="s" s="10">
        <v>38</v>
      </c>
      <c r="I68" t="s" s="10">
        <v>48</v>
      </c>
      <c r="J68" t="s" s="10">
        <v>33</v>
      </c>
      <c r="K68" t="s" s="10">
        <v>49</v>
      </c>
      <c r="L68" s="11">
        <v>211</v>
      </c>
      <c r="M68" s="11">
        <v>158</v>
      </c>
      <c r="N68" s="11">
        <v>20</v>
      </c>
      <c r="O68" t="s" s="10">
        <v>72</v>
      </c>
      <c r="P68" t="s" s="10">
        <v>28</v>
      </c>
      <c r="Q68" s="11">
        <v>47</v>
      </c>
      <c r="R68" t="s" s="10">
        <v>26</v>
      </c>
      <c r="S68" s="11">
        <v>3</v>
      </c>
    </row>
    <row r="69" ht="20.05" customHeight="1">
      <c r="A69" s="8">
        <v>67</v>
      </c>
      <c r="B69" s="9">
        <v>2021</v>
      </c>
      <c r="C69" t="s" s="10">
        <v>135</v>
      </c>
      <c r="D69" t="s" s="10">
        <v>47</v>
      </c>
      <c r="E69" t="s" s="10">
        <v>75</v>
      </c>
      <c r="F69" t="s" s="10">
        <v>60</v>
      </c>
      <c r="G69" t="s" s="10">
        <v>60</v>
      </c>
      <c r="H69" t="s" s="10">
        <v>24</v>
      </c>
      <c r="I69" t="s" s="10">
        <v>60</v>
      </c>
      <c r="J69" t="s" s="10">
        <v>33</v>
      </c>
      <c r="K69" t="s" s="10">
        <v>41</v>
      </c>
      <c r="L69" s="11">
        <v>212</v>
      </c>
      <c r="M69" s="11">
        <v>204</v>
      </c>
      <c r="N69" s="11">
        <v>20</v>
      </c>
      <c r="O69" t="s" s="10">
        <v>86</v>
      </c>
      <c r="P69" t="s" s="10">
        <v>57</v>
      </c>
      <c r="Q69" s="11">
        <v>83</v>
      </c>
      <c r="R69" t="s" s="10">
        <v>55</v>
      </c>
      <c r="S69" s="11">
        <v>1</v>
      </c>
    </row>
    <row r="70" ht="20.05" customHeight="1">
      <c r="A70" s="8">
        <v>68</v>
      </c>
      <c r="B70" s="9">
        <v>2023</v>
      </c>
      <c r="C70" t="s" s="10">
        <v>136</v>
      </c>
      <c r="D70" t="s" s="10">
        <v>83</v>
      </c>
      <c r="E70" t="s" s="10">
        <v>67</v>
      </c>
      <c r="F70" t="s" s="10">
        <v>75</v>
      </c>
      <c r="G70" t="s" s="10">
        <v>75</v>
      </c>
      <c r="H70" t="s" s="10">
        <v>38</v>
      </c>
      <c r="I70" t="s" s="10">
        <v>75</v>
      </c>
      <c r="J70" t="s" s="10">
        <v>25</v>
      </c>
      <c r="K70" t="s" s="10">
        <v>70</v>
      </c>
      <c r="L70" s="11">
        <v>160</v>
      </c>
      <c r="M70" s="11">
        <v>200</v>
      </c>
      <c r="N70" s="11">
        <v>20</v>
      </c>
      <c r="O70" t="s" s="10">
        <v>72</v>
      </c>
      <c r="P70" t="s" s="10">
        <v>49</v>
      </c>
      <c r="Q70" s="11">
        <v>77</v>
      </c>
      <c r="R70" t="s" s="10">
        <v>45</v>
      </c>
      <c r="S70" s="11">
        <v>5</v>
      </c>
    </row>
    <row r="71" ht="20.05" customHeight="1">
      <c r="A71" s="8">
        <v>69</v>
      </c>
      <c r="B71" s="9">
        <v>2024</v>
      </c>
      <c r="C71" t="s" s="10">
        <v>137</v>
      </c>
      <c r="D71" t="s" s="10">
        <v>66</v>
      </c>
      <c r="E71" t="s" s="10">
        <v>32</v>
      </c>
      <c r="F71" t="s" s="10">
        <v>48</v>
      </c>
      <c r="G71" t="s" s="10">
        <v>32</v>
      </c>
      <c r="H71" t="s" s="10">
        <v>38</v>
      </c>
      <c r="I71" t="s" s="10">
        <v>32</v>
      </c>
      <c r="J71" t="s" s="10">
        <v>25</v>
      </c>
      <c r="K71" t="s" s="10">
        <v>41</v>
      </c>
      <c r="L71" s="11">
        <v>196</v>
      </c>
      <c r="M71" s="11">
        <v>204</v>
      </c>
      <c r="N71" s="11">
        <v>20</v>
      </c>
      <c r="O71" t="s" s="10">
        <v>44</v>
      </c>
      <c r="P71" t="s" s="10">
        <v>52</v>
      </c>
      <c r="Q71" s="11">
        <v>99</v>
      </c>
      <c r="R71" t="s" s="10">
        <v>62</v>
      </c>
      <c r="S71" s="11">
        <v>1</v>
      </c>
    </row>
    <row r="72" ht="20.05" customHeight="1">
      <c r="A72" s="8">
        <v>70</v>
      </c>
      <c r="B72" s="9">
        <v>2021</v>
      </c>
      <c r="C72" t="s" s="10">
        <v>138</v>
      </c>
      <c r="D72" t="s" s="10">
        <v>59</v>
      </c>
      <c r="E72" t="s" s="10">
        <v>67</v>
      </c>
      <c r="F72" t="s" s="10">
        <v>43</v>
      </c>
      <c r="G72" t="s" s="10">
        <v>43</v>
      </c>
      <c r="H72" t="s" s="10">
        <v>38</v>
      </c>
      <c r="I72" t="s" s="10">
        <v>67</v>
      </c>
      <c r="J72" t="s" s="10">
        <v>33</v>
      </c>
      <c r="K72" t="s" s="10">
        <v>28</v>
      </c>
      <c r="L72" s="11">
        <v>150</v>
      </c>
      <c r="M72" s="11">
        <v>141</v>
      </c>
      <c r="N72" s="11">
        <v>20</v>
      </c>
      <c r="O72" t="s" s="10">
        <v>40</v>
      </c>
      <c r="P72" t="s" s="10">
        <v>26</v>
      </c>
      <c r="Q72" s="11">
        <v>79</v>
      </c>
      <c r="R72" t="s" s="10">
        <v>51</v>
      </c>
      <c r="S72" s="11">
        <v>4</v>
      </c>
    </row>
    <row r="73" ht="20.05" customHeight="1">
      <c r="A73" s="8">
        <v>71</v>
      </c>
      <c r="B73" s="9">
        <v>2022</v>
      </c>
      <c r="C73" t="s" s="10">
        <v>139</v>
      </c>
      <c r="D73" t="s" s="10">
        <v>66</v>
      </c>
      <c r="E73" t="s" s="10">
        <v>37</v>
      </c>
      <c r="F73" t="s" s="10">
        <v>22</v>
      </c>
      <c r="G73" t="s" s="10">
        <v>22</v>
      </c>
      <c r="H73" t="s" s="10">
        <v>38</v>
      </c>
      <c r="I73" t="s" s="10">
        <v>22</v>
      </c>
      <c r="J73" t="s" s="10">
        <v>33</v>
      </c>
      <c r="K73" t="s" s="10">
        <v>29</v>
      </c>
      <c r="L73" s="11">
        <v>215</v>
      </c>
      <c r="M73" s="11">
        <v>172</v>
      </c>
      <c r="N73" s="11">
        <v>20</v>
      </c>
      <c r="O73" t="s" s="10">
        <v>86</v>
      </c>
      <c r="P73" t="s" s="10">
        <v>26</v>
      </c>
      <c r="Q73" s="11">
        <v>46</v>
      </c>
      <c r="R73" t="s" s="10">
        <v>55</v>
      </c>
      <c r="S73" s="11">
        <v>3</v>
      </c>
    </row>
    <row r="74" ht="20.05" customHeight="1">
      <c r="A74" s="8">
        <v>72</v>
      </c>
      <c r="B74" s="9">
        <v>2023</v>
      </c>
      <c r="C74" t="s" s="10">
        <v>140</v>
      </c>
      <c r="D74" t="s" s="10">
        <v>83</v>
      </c>
      <c r="E74" t="s" s="10">
        <v>75</v>
      </c>
      <c r="F74" t="s" s="10">
        <v>31</v>
      </c>
      <c r="G74" t="s" s="10">
        <v>75</v>
      </c>
      <c r="H74" t="s" s="10">
        <v>38</v>
      </c>
      <c r="I74" t="s" s="10">
        <v>75</v>
      </c>
      <c r="J74" t="s" s="10">
        <v>25</v>
      </c>
      <c r="K74" t="s" s="10">
        <v>28</v>
      </c>
      <c r="L74" s="11">
        <v>206</v>
      </c>
      <c r="M74" s="11">
        <v>198</v>
      </c>
      <c r="N74" s="11">
        <v>20</v>
      </c>
      <c r="O74" t="s" s="10">
        <v>86</v>
      </c>
      <c r="P74" t="s" s="10">
        <v>45</v>
      </c>
      <c r="Q74" s="11">
        <v>47</v>
      </c>
      <c r="R74" t="s" s="10">
        <v>81</v>
      </c>
      <c r="S74" s="11">
        <v>4</v>
      </c>
    </row>
    <row r="75" ht="20.05" customHeight="1">
      <c r="A75" s="8">
        <v>73</v>
      </c>
      <c r="B75" s="9">
        <v>2024</v>
      </c>
      <c r="C75" t="s" s="10">
        <v>141</v>
      </c>
      <c r="D75" t="s" s="10">
        <v>66</v>
      </c>
      <c r="E75" t="s" s="10">
        <v>23</v>
      </c>
      <c r="F75" t="s" s="10">
        <v>60</v>
      </c>
      <c r="G75" t="s" s="10">
        <v>60</v>
      </c>
      <c r="H75" t="s" s="10">
        <v>38</v>
      </c>
      <c r="I75" t="s" s="10">
        <v>23</v>
      </c>
      <c r="J75" t="s" s="10">
        <v>33</v>
      </c>
      <c r="K75" t="s" s="10">
        <v>28</v>
      </c>
      <c r="L75" s="11">
        <v>205</v>
      </c>
      <c r="M75" s="11">
        <v>210</v>
      </c>
      <c r="N75" s="11">
        <v>20</v>
      </c>
      <c r="O75" t="s" s="10">
        <v>105</v>
      </c>
      <c r="P75" t="s" s="10">
        <v>45</v>
      </c>
      <c r="Q75" s="11">
        <v>52</v>
      </c>
      <c r="R75" t="s" s="10">
        <v>29</v>
      </c>
      <c r="S75" s="11">
        <v>5</v>
      </c>
    </row>
    <row r="76" ht="20.05" customHeight="1">
      <c r="A76" s="8">
        <v>74</v>
      </c>
      <c r="B76" s="9">
        <v>2021</v>
      </c>
      <c r="C76" t="s" s="10">
        <v>142</v>
      </c>
      <c r="D76" t="s" s="10">
        <v>36</v>
      </c>
      <c r="E76" t="s" s="10">
        <v>31</v>
      </c>
      <c r="F76" t="s" s="10">
        <v>48</v>
      </c>
      <c r="G76" t="s" s="10">
        <v>48</v>
      </c>
      <c r="H76" t="s" s="10">
        <v>24</v>
      </c>
      <c r="I76" t="s" s="10">
        <v>48</v>
      </c>
      <c r="J76" t="s" s="10">
        <v>33</v>
      </c>
      <c r="K76" t="s" s="10">
        <v>55</v>
      </c>
      <c r="L76" s="11">
        <v>182</v>
      </c>
      <c r="M76" s="11">
        <v>175</v>
      </c>
      <c r="N76" s="11">
        <v>20</v>
      </c>
      <c r="O76" t="s" s="10">
        <v>50</v>
      </c>
      <c r="P76" t="s" s="10">
        <v>70</v>
      </c>
      <c r="Q76" s="11">
        <v>61</v>
      </c>
      <c r="R76" t="s" s="10">
        <v>52</v>
      </c>
      <c r="S76" s="11">
        <v>3</v>
      </c>
    </row>
    <row r="77" ht="20.05" customHeight="1">
      <c r="A77" s="8">
        <v>75</v>
      </c>
      <c r="B77" s="9">
        <v>2022</v>
      </c>
      <c r="C77" t="s" s="10">
        <v>143</v>
      </c>
      <c r="D77" t="s" s="10">
        <v>54</v>
      </c>
      <c r="E77" t="s" s="10">
        <v>23</v>
      </c>
      <c r="F77" t="s" s="10">
        <v>32</v>
      </c>
      <c r="G77" t="s" s="10">
        <v>32</v>
      </c>
      <c r="H77" t="s" s="10">
        <v>24</v>
      </c>
      <c r="I77" t="s" s="10">
        <v>32</v>
      </c>
      <c r="J77" t="s" s="10">
        <v>25</v>
      </c>
      <c r="K77" t="s" s="10">
        <v>34</v>
      </c>
      <c r="L77" s="11">
        <v>160</v>
      </c>
      <c r="M77" s="11">
        <v>156</v>
      </c>
      <c r="N77" s="11">
        <v>20</v>
      </c>
      <c r="O77" t="s" s="10">
        <v>105</v>
      </c>
      <c r="P77" t="s" s="10">
        <v>26</v>
      </c>
      <c r="Q77" s="11">
        <v>80</v>
      </c>
      <c r="R77" t="s" s="10">
        <v>49</v>
      </c>
      <c r="S77" s="11">
        <v>1</v>
      </c>
    </row>
    <row r="78" ht="20.05" customHeight="1">
      <c r="A78" s="8">
        <v>76</v>
      </c>
      <c r="B78" s="9">
        <v>2024</v>
      </c>
      <c r="C78" t="s" s="10">
        <v>144</v>
      </c>
      <c r="D78" t="s" s="10">
        <v>83</v>
      </c>
      <c r="E78" t="s" s="10">
        <v>60</v>
      </c>
      <c r="F78" t="s" s="10">
        <v>67</v>
      </c>
      <c r="G78" t="s" s="10">
        <v>60</v>
      </c>
      <c r="H78" t="s" s="10">
        <v>38</v>
      </c>
      <c r="I78" t="s" s="10">
        <v>67</v>
      </c>
      <c r="J78" t="s" s="10">
        <v>33</v>
      </c>
      <c r="K78" t="s" s="10">
        <v>62</v>
      </c>
      <c r="L78" s="11">
        <v>173</v>
      </c>
      <c r="M78" s="11">
        <v>195</v>
      </c>
      <c r="N78" s="11">
        <v>20</v>
      </c>
      <c r="O78" t="s" s="10">
        <v>86</v>
      </c>
      <c r="P78" t="s" s="10">
        <v>51</v>
      </c>
      <c r="Q78" s="11">
        <v>82</v>
      </c>
      <c r="R78" t="s" s="10">
        <v>49</v>
      </c>
      <c r="S78" s="11">
        <v>1</v>
      </c>
    </row>
    <row r="79" ht="20.05" customHeight="1">
      <c r="A79" s="8">
        <v>77</v>
      </c>
      <c r="B79" s="9">
        <v>2020</v>
      </c>
      <c r="C79" t="s" s="10">
        <v>145</v>
      </c>
      <c r="D79" t="s" s="10">
        <v>21</v>
      </c>
      <c r="E79" t="s" s="10">
        <v>75</v>
      </c>
      <c r="F79" t="s" s="10">
        <v>23</v>
      </c>
      <c r="G79" t="s" s="10">
        <v>75</v>
      </c>
      <c r="H79" t="s" s="10">
        <v>24</v>
      </c>
      <c r="I79" t="s" s="10">
        <v>23</v>
      </c>
      <c r="J79" t="s" s="10">
        <v>33</v>
      </c>
      <c r="K79" t="s" s="10">
        <v>49</v>
      </c>
      <c r="L79" s="11">
        <v>151</v>
      </c>
      <c r="M79" s="11">
        <v>196</v>
      </c>
      <c r="N79" s="11">
        <v>20</v>
      </c>
      <c r="O79" t="s" s="10">
        <v>61</v>
      </c>
      <c r="P79" t="s" s="10">
        <v>45</v>
      </c>
      <c r="Q79" s="11">
        <v>44</v>
      </c>
      <c r="R79" t="s" s="10">
        <v>29</v>
      </c>
      <c r="S79" s="11">
        <v>2</v>
      </c>
    </row>
    <row r="80" ht="20.05" customHeight="1">
      <c r="A80" s="8">
        <v>78</v>
      </c>
      <c r="B80" s="9">
        <v>2024</v>
      </c>
      <c r="C80" t="s" s="10">
        <v>146</v>
      </c>
      <c r="D80" t="s" s="10">
        <v>74</v>
      </c>
      <c r="E80" t="s" s="10">
        <v>48</v>
      </c>
      <c r="F80" t="s" s="10">
        <v>67</v>
      </c>
      <c r="G80" t="s" s="10">
        <v>48</v>
      </c>
      <c r="H80" t="s" s="10">
        <v>24</v>
      </c>
      <c r="I80" t="s" s="10">
        <v>48</v>
      </c>
      <c r="J80" t="s" s="10">
        <v>33</v>
      </c>
      <c r="K80" t="s" s="10">
        <v>45</v>
      </c>
      <c r="L80" s="11">
        <v>209</v>
      </c>
      <c r="M80" s="11">
        <v>193</v>
      </c>
      <c r="N80" s="11">
        <v>20</v>
      </c>
      <c r="O80" t="s" s="10">
        <v>27</v>
      </c>
      <c r="P80" t="s" s="10">
        <v>51</v>
      </c>
      <c r="Q80" s="11">
        <v>81</v>
      </c>
      <c r="R80" t="s" s="10">
        <v>52</v>
      </c>
      <c r="S80" s="11">
        <v>3</v>
      </c>
    </row>
    <row r="81" ht="20.05" customHeight="1">
      <c r="A81" s="8">
        <v>79</v>
      </c>
      <c r="B81" s="9">
        <v>2021</v>
      </c>
      <c r="C81" t="s" s="10">
        <v>147</v>
      </c>
      <c r="D81" t="s" s="10">
        <v>66</v>
      </c>
      <c r="E81" t="s" s="10">
        <v>23</v>
      </c>
      <c r="F81" t="s" s="10">
        <v>22</v>
      </c>
      <c r="G81" t="s" s="10">
        <v>23</v>
      </c>
      <c r="H81" t="s" s="10">
        <v>24</v>
      </c>
      <c r="I81" t="s" s="10">
        <v>22</v>
      </c>
      <c r="J81" t="s" s="10">
        <v>25</v>
      </c>
      <c r="K81" t="s" s="10">
        <v>55</v>
      </c>
      <c r="L81" s="11">
        <v>171</v>
      </c>
      <c r="M81" s="11">
        <v>147</v>
      </c>
      <c r="N81" s="11">
        <v>20</v>
      </c>
      <c r="O81" t="s" s="10">
        <v>72</v>
      </c>
      <c r="P81" t="s" s="10">
        <v>52</v>
      </c>
      <c r="Q81" s="11">
        <v>97</v>
      </c>
      <c r="R81" t="s" s="10">
        <v>45</v>
      </c>
      <c r="S81" s="11">
        <v>1</v>
      </c>
    </row>
    <row r="82" ht="20.05" customHeight="1">
      <c r="A82" s="8">
        <v>80</v>
      </c>
      <c r="B82" s="9">
        <v>2020</v>
      </c>
      <c r="C82" t="s" s="10">
        <v>148</v>
      </c>
      <c r="D82" t="s" s="10">
        <v>54</v>
      </c>
      <c r="E82" t="s" s="10">
        <v>67</v>
      </c>
      <c r="F82" t="s" s="10">
        <v>37</v>
      </c>
      <c r="G82" t="s" s="10">
        <v>37</v>
      </c>
      <c r="H82" t="s" s="10">
        <v>38</v>
      </c>
      <c r="I82" t="s" s="10">
        <v>37</v>
      </c>
      <c r="J82" t="s" s="10">
        <v>25</v>
      </c>
      <c r="K82" t="s" s="10">
        <v>55</v>
      </c>
      <c r="L82" s="11">
        <v>218</v>
      </c>
      <c r="M82" s="11">
        <v>150</v>
      </c>
      <c r="N82" s="11">
        <v>20</v>
      </c>
      <c r="O82" t="s" s="10">
        <v>27</v>
      </c>
      <c r="P82" t="s" s="10">
        <v>49</v>
      </c>
      <c r="Q82" s="11">
        <v>46</v>
      </c>
      <c r="R82" t="s" s="10">
        <v>81</v>
      </c>
      <c r="S82" s="11">
        <v>4</v>
      </c>
    </row>
    <row r="83" ht="20.05" customHeight="1">
      <c r="A83" s="8">
        <v>81</v>
      </c>
      <c r="B83" s="9">
        <v>2022</v>
      </c>
      <c r="C83" t="s" s="10">
        <v>149</v>
      </c>
      <c r="D83" t="s" s="10">
        <v>54</v>
      </c>
      <c r="E83" t="s" s="10">
        <v>67</v>
      </c>
      <c r="F83" t="s" s="10">
        <v>75</v>
      </c>
      <c r="G83" t="s" s="10">
        <v>67</v>
      </c>
      <c r="H83" t="s" s="10">
        <v>38</v>
      </c>
      <c r="I83" t="s" s="10">
        <v>75</v>
      </c>
      <c r="J83" t="s" s="10">
        <v>33</v>
      </c>
      <c r="K83" t="s" s="10">
        <v>29</v>
      </c>
      <c r="L83" s="11">
        <v>208</v>
      </c>
      <c r="M83" s="11">
        <v>166</v>
      </c>
      <c r="N83" s="11">
        <v>20</v>
      </c>
      <c r="O83" t="s" s="10">
        <v>105</v>
      </c>
      <c r="P83" t="s" s="10">
        <v>45</v>
      </c>
      <c r="Q83" s="11">
        <v>86</v>
      </c>
      <c r="R83" t="s" s="10">
        <v>28</v>
      </c>
      <c r="S83" s="11">
        <v>3</v>
      </c>
    </row>
    <row r="84" ht="20.05" customHeight="1">
      <c r="A84" s="8">
        <v>82</v>
      </c>
      <c r="B84" s="9">
        <v>2023</v>
      </c>
      <c r="C84" t="s" s="10">
        <v>150</v>
      </c>
      <c r="D84" t="s" s="10">
        <v>59</v>
      </c>
      <c r="E84" t="s" s="10">
        <v>48</v>
      </c>
      <c r="F84" t="s" s="10">
        <v>43</v>
      </c>
      <c r="G84" t="s" s="10">
        <v>48</v>
      </c>
      <c r="H84" t="s" s="10">
        <v>24</v>
      </c>
      <c r="I84" t="s" s="10">
        <v>48</v>
      </c>
      <c r="J84" t="s" s="10">
        <v>33</v>
      </c>
      <c r="K84" t="s" s="10">
        <v>26</v>
      </c>
      <c r="L84" s="11">
        <v>213</v>
      </c>
      <c r="M84" s="11">
        <v>149</v>
      </c>
      <c r="N84" s="11">
        <v>20</v>
      </c>
      <c r="O84" t="s" s="10">
        <v>61</v>
      </c>
      <c r="P84" t="s" s="10">
        <v>28</v>
      </c>
      <c r="Q84" s="11">
        <v>98</v>
      </c>
      <c r="R84" t="s" s="10">
        <v>62</v>
      </c>
      <c r="S84" s="11">
        <v>4</v>
      </c>
    </row>
    <row r="85" ht="20.05" customHeight="1">
      <c r="A85" s="8">
        <v>83</v>
      </c>
      <c r="B85" s="9">
        <v>2022</v>
      </c>
      <c r="C85" t="s" s="10">
        <v>151</v>
      </c>
      <c r="D85" t="s" s="10">
        <v>69</v>
      </c>
      <c r="E85" t="s" s="10">
        <v>22</v>
      </c>
      <c r="F85" t="s" s="10">
        <v>31</v>
      </c>
      <c r="G85" t="s" s="10">
        <v>31</v>
      </c>
      <c r="H85" t="s" s="10">
        <v>24</v>
      </c>
      <c r="I85" t="s" s="10">
        <v>31</v>
      </c>
      <c r="J85" t="s" s="10">
        <v>25</v>
      </c>
      <c r="K85" t="s" s="10">
        <v>62</v>
      </c>
      <c r="L85" s="11">
        <v>203</v>
      </c>
      <c r="M85" s="11">
        <v>208</v>
      </c>
      <c r="N85" s="11">
        <v>20</v>
      </c>
      <c r="O85" t="s" s="10">
        <v>105</v>
      </c>
      <c r="P85" t="s" s="10">
        <v>51</v>
      </c>
      <c r="Q85" s="11">
        <v>90</v>
      </c>
      <c r="R85" t="s" s="10">
        <v>49</v>
      </c>
      <c r="S85" s="11">
        <v>2</v>
      </c>
    </row>
    <row r="86" ht="20.05" customHeight="1">
      <c r="A86" s="8">
        <v>84</v>
      </c>
      <c r="B86" s="9">
        <v>2024</v>
      </c>
      <c r="C86" t="s" s="10">
        <v>152</v>
      </c>
      <c r="D86" t="s" s="10">
        <v>83</v>
      </c>
      <c r="E86" t="s" s="10">
        <v>32</v>
      </c>
      <c r="F86" t="s" s="10">
        <v>67</v>
      </c>
      <c r="G86" t="s" s="10">
        <v>67</v>
      </c>
      <c r="H86" t="s" s="10">
        <v>38</v>
      </c>
      <c r="I86" t="s" s="10">
        <v>32</v>
      </c>
      <c r="J86" t="s" s="10">
        <v>33</v>
      </c>
      <c r="K86" t="s" s="10">
        <v>51</v>
      </c>
      <c r="L86" s="11">
        <v>203</v>
      </c>
      <c r="M86" s="11">
        <v>164</v>
      </c>
      <c r="N86" s="11">
        <v>20</v>
      </c>
      <c r="O86" t="s" s="10">
        <v>61</v>
      </c>
      <c r="P86" t="s" s="10">
        <v>34</v>
      </c>
      <c r="Q86" s="11">
        <v>52</v>
      </c>
      <c r="R86" t="s" s="10">
        <v>29</v>
      </c>
      <c r="S86" s="11">
        <v>1</v>
      </c>
    </row>
    <row r="87" ht="20.05" customHeight="1">
      <c r="A87" s="8">
        <v>85</v>
      </c>
      <c r="B87" s="9">
        <v>2024</v>
      </c>
      <c r="C87" t="s" s="10">
        <v>153</v>
      </c>
      <c r="D87" t="s" s="10">
        <v>54</v>
      </c>
      <c r="E87" t="s" s="10">
        <v>31</v>
      </c>
      <c r="F87" t="s" s="10">
        <v>48</v>
      </c>
      <c r="G87" t="s" s="10">
        <v>48</v>
      </c>
      <c r="H87" t="s" s="10">
        <v>24</v>
      </c>
      <c r="I87" t="s" s="10">
        <v>31</v>
      </c>
      <c r="J87" t="s" s="10">
        <v>25</v>
      </c>
      <c r="K87" t="s" s="10">
        <v>55</v>
      </c>
      <c r="L87" s="11">
        <v>185</v>
      </c>
      <c r="M87" s="11">
        <v>170</v>
      </c>
      <c r="N87" s="11">
        <v>20</v>
      </c>
      <c r="O87" t="s" s="10">
        <v>56</v>
      </c>
      <c r="P87" t="s" s="10">
        <v>51</v>
      </c>
      <c r="Q87" s="11">
        <v>84</v>
      </c>
      <c r="R87" t="s" s="10">
        <v>55</v>
      </c>
      <c r="S87" s="11">
        <v>4</v>
      </c>
    </row>
    <row r="88" ht="20.05" customHeight="1">
      <c r="A88" s="8">
        <v>86</v>
      </c>
      <c r="B88" s="9">
        <v>2024</v>
      </c>
      <c r="C88" t="s" s="10">
        <v>154</v>
      </c>
      <c r="D88" t="s" s="10">
        <v>74</v>
      </c>
      <c r="E88" t="s" s="10">
        <v>37</v>
      </c>
      <c r="F88" t="s" s="10">
        <v>67</v>
      </c>
      <c r="G88" t="s" s="10">
        <v>37</v>
      </c>
      <c r="H88" t="s" s="10">
        <v>38</v>
      </c>
      <c r="I88" t="s" s="10">
        <v>67</v>
      </c>
      <c r="J88" t="s" s="10">
        <v>25</v>
      </c>
      <c r="K88" t="s" s="10">
        <v>28</v>
      </c>
      <c r="L88" s="11">
        <v>205</v>
      </c>
      <c r="M88" s="11">
        <v>216</v>
      </c>
      <c r="N88" s="11">
        <v>20</v>
      </c>
      <c r="O88" t="s" s="10">
        <v>56</v>
      </c>
      <c r="P88" t="s" s="10">
        <v>49</v>
      </c>
      <c r="Q88" s="11">
        <v>43</v>
      </c>
      <c r="R88" t="s" s="10">
        <v>49</v>
      </c>
      <c r="S88" s="11">
        <v>3</v>
      </c>
    </row>
    <row r="89" ht="20.05" customHeight="1">
      <c r="A89" s="8">
        <v>87</v>
      </c>
      <c r="B89" s="9">
        <v>2023</v>
      </c>
      <c r="C89" t="s" s="10">
        <v>155</v>
      </c>
      <c r="D89" t="s" s="10">
        <v>74</v>
      </c>
      <c r="E89" t="s" s="10">
        <v>32</v>
      </c>
      <c r="F89" t="s" s="10">
        <v>48</v>
      </c>
      <c r="G89" t="s" s="10">
        <v>32</v>
      </c>
      <c r="H89" t="s" s="10">
        <v>38</v>
      </c>
      <c r="I89" t="s" s="10">
        <v>32</v>
      </c>
      <c r="J89" t="s" s="10">
        <v>25</v>
      </c>
      <c r="K89" t="s" s="10">
        <v>28</v>
      </c>
      <c r="L89" s="11">
        <v>191</v>
      </c>
      <c r="M89" s="11">
        <v>153</v>
      </c>
      <c r="N89" s="11">
        <v>20</v>
      </c>
      <c r="O89" t="s" s="10">
        <v>105</v>
      </c>
      <c r="P89" t="s" s="10">
        <v>70</v>
      </c>
      <c r="Q89" s="11">
        <v>52</v>
      </c>
      <c r="R89" t="s" s="10">
        <v>57</v>
      </c>
      <c r="S89" s="11">
        <v>5</v>
      </c>
    </row>
    <row r="90" ht="20.05" customHeight="1">
      <c r="A90" s="8">
        <v>88</v>
      </c>
      <c r="B90" s="9">
        <v>2022</v>
      </c>
      <c r="C90" t="s" s="10">
        <v>156</v>
      </c>
      <c r="D90" t="s" s="10">
        <v>36</v>
      </c>
      <c r="E90" t="s" s="10">
        <v>23</v>
      </c>
      <c r="F90" t="s" s="10">
        <v>43</v>
      </c>
      <c r="G90" t="s" s="10">
        <v>23</v>
      </c>
      <c r="H90" t="s" s="10">
        <v>24</v>
      </c>
      <c r="I90" t="s" s="10">
        <v>23</v>
      </c>
      <c r="J90" t="s" s="10">
        <v>25</v>
      </c>
      <c r="K90" t="s" s="10">
        <v>55</v>
      </c>
      <c r="L90" s="11">
        <v>162</v>
      </c>
      <c r="M90" s="11">
        <v>152</v>
      </c>
      <c r="N90" s="11">
        <v>20</v>
      </c>
      <c r="O90" t="s" s="10">
        <v>86</v>
      </c>
      <c r="P90" t="s" s="10">
        <v>49</v>
      </c>
      <c r="Q90" s="11">
        <v>69</v>
      </c>
      <c r="R90" t="s" s="10">
        <v>81</v>
      </c>
      <c r="S90" s="11">
        <v>2</v>
      </c>
    </row>
    <row r="91" ht="20.05" customHeight="1">
      <c r="A91" s="8">
        <v>89</v>
      </c>
      <c r="B91" s="9">
        <v>2023</v>
      </c>
      <c r="C91" t="s" s="10">
        <v>157</v>
      </c>
      <c r="D91" t="s" s="10">
        <v>21</v>
      </c>
      <c r="E91" t="s" s="10">
        <v>31</v>
      </c>
      <c r="F91" t="s" s="10">
        <v>67</v>
      </c>
      <c r="G91" t="s" s="10">
        <v>31</v>
      </c>
      <c r="H91" t="s" s="10">
        <v>24</v>
      </c>
      <c r="I91" t="s" s="10">
        <v>67</v>
      </c>
      <c r="J91" t="s" s="10">
        <v>33</v>
      </c>
      <c r="K91" t="s" s="10">
        <v>52</v>
      </c>
      <c r="L91" s="11">
        <v>187</v>
      </c>
      <c r="M91" s="11">
        <v>203</v>
      </c>
      <c r="N91" s="11">
        <v>20</v>
      </c>
      <c r="O91" t="s" s="10">
        <v>44</v>
      </c>
      <c r="P91" t="s" s="10">
        <v>41</v>
      </c>
      <c r="Q91" s="11">
        <v>88</v>
      </c>
      <c r="R91" t="s" s="10">
        <v>70</v>
      </c>
      <c r="S91" s="11">
        <v>2</v>
      </c>
    </row>
    <row r="92" ht="20.05" customHeight="1">
      <c r="A92" s="8">
        <v>90</v>
      </c>
      <c r="B92" s="9">
        <v>2020</v>
      </c>
      <c r="C92" t="s" s="10">
        <v>158</v>
      </c>
      <c r="D92" t="s" s="10">
        <v>21</v>
      </c>
      <c r="E92" t="s" s="10">
        <v>60</v>
      </c>
      <c r="F92" t="s" s="10">
        <v>32</v>
      </c>
      <c r="G92" t="s" s="10">
        <v>32</v>
      </c>
      <c r="H92" t="s" s="10">
        <v>24</v>
      </c>
      <c r="I92" t="s" s="10">
        <v>32</v>
      </c>
      <c r="J92" t="s" s="10">
        <v>33</v>
      </c>
      <c r="K92" t="s" s="10">
        <v>41</v>
      </c>
      <c r="L92" s="11">
        <v>169</v>
      </c>
      <c r="M92" s="11">
        <v>181</v>
      </c>
      <c r="N92" s="11">
        <v>20</v>
      </c>
      <c r="O92" t="s" s="10">
        <v>72</v>
      </c>
      <c r="P92" t="s" s="10">
        <v>45</v>
      </c>
      <c r="Q92" s="11">
        <v>44</v>
      </c>
      <c r="R92" t="s" s="10">
        <v>34</v>
      </c>
      <c r="S92" s="11">
        <v>5</v>
      </c>
    </row>
    <row r="93" ht="20.05" customHeight="1">
      <c r="A93" s="8">
        <v>91</v>
      </c>
      <c r="B93" s="9">
        <v>2023</v>
      </c>
      <c r="C93" t="s" s="10">
        <v>159</v>
      </c>
      <c r="D93" t="s" s="10">
        <v>59</v>
      </c>
      <c r="E93" t="s" s="10">
        <v>22</v>
      </c>
      <c r="F93" t="s" s="10">
        <v>60</v>
      </c>
      <c r="G93" t="s" s="10">
        <v>60</v>
      </c>
      <c r="H93" t="s" s="10">
        <v>24</v>
      </c>
      <c r="I93" t="s" s="10">
        <v>60</v>
      </c>
      <c r="J93" t="s" s="10">
        <v>33</v>
      </c>
      <c r="K93" t="s" s="10">
        <v>29</v>
      </c>
      <c r="L93" s="11">
        <v>155</v>
      </c>
      <c r="M93" s="11">
        <v>160</v>
      </c>
      <c r="N93" s="11">
        <v>20</v>
      </c>
      <c r="O93" t="s" s="10">
        <v>27</v>
      </c>
      <c r="P93" t="s" s="10">
        <v>51</v>
      </c>
      <c r="Q93" s="11">
        <v>62</v>
      </c>
      <c r="R93" t="s" s="10">
        <v>55</v>
      </c>
      <c r="S93" s="11">
        <v>5</v>
      </c>
    </row>
    <row r="94" ht="20.05" customHeight="1">
      <c r="A94" s="8">
        <v>92</v>
      </c>
      <c r="B94" s="9">
        <v>2020</v>
      </c>
      <c r="C94" t="s" s="10">
        <v>160</v>
      </c>
      <c r="D94" t="s" s="10">
        <v>21</v>
      </c>
      <c r="E94" t="s" s="10">
        <v>22</v>
      </c>
      <c r="F94" t="s" s="10">
        <v>60</v>
      </c>
      <c r="G94" t="s" s="10">
        <v>22</v>
      </c>
      <c r="H94" t="s" s="10">
        <v>24</v>
      </c>
      <c r="I94" t="s" s="10">
        <v>22</v>
      </c>
      <c r="J94" t="s" s="10">
        <v>25</v>
      </c>
      <c r="K94" t="s" s="10">
        <v>39</v>
      </c>
      <c r="L94" s="11">
        <v>147</v>
      </c>
      <c r="M94" s="11">
        <v>165</v>
      </c>
      <c r="N94" s="11">
        <v>20</v>
      </c>
      <c r="O94" t="s" s="10">
        <v>61</v>
      </c>
      <c r="P94" t="s" s="10">
        <v>45</v>
      </c>
      <c r="Q94" s="11">
        <v>74</v>
      </c>
      <c r="R94" t="s" s="10">
        <v>70</v>
      </c>
      <c r="S94" s="11">
        <v>2</v>
      </c>
    </row>
    <row r="95" ht="20.05" customHeight="1">
      <c r="A95" s="8">
        <v>93</v>
      </c>
      <c r="B95" s="9">
        <v>2024</v>
      </c>
      <c r="C95" t="s" s="10">
        <v>161</v>
      </c>
      <c r="D95" t="s" s="10">
        <v>64</v>
      </c>
      <c r="E95" t="s" s="10">
        <v>32</v>
      </c>
      <c r="F95" t="s" s="10">
        <v>75</v>
      </c>
      <c r="G95" t="s" s="10">
        <v>75</v>
      </c>
      <c r="H95" t="s" s="10">
        <v>38</v>
      </c>
      <c r="I95" t="s" s="10">
        <v>32</v>
      </c>
      <c r="J95" t="s" s="10">
        <v>25</v>
      </c>
      <c r="K95" t="s" s="10">
        <v>70</v>
      </c>
      <c r="L95" s="11">
        <v>193</v>
      </c>
      <c r="M95" s="11">
        <v>219</v>
      </c>
      <c r="N95" s="11">
        <v>20</v>
      </c>
      <c r="O95" t="s" s="10">
        <v>86</v>
      </c>
      <c r="P95" t="s" s="10">
        <v>52</v>
      </c>
      <c r="Q95" s="11">
        <v>85</v>
      </c>
      <c r="R95" t="s" s="10">
        <v>55</v>
      </c>
      <c r="S95" s="11">
        <v>4</v>
      </c>
    </row>
    <row r="96" ht="20.05" customHeight="1">
      <c r="A96" s="8">
        <v>94</v>
      </c>
      <c r="B96" s="9">
        <v>2022</v>
      </c>
      <c r="C96" t="s" s="10">
        <v>162</v>
      </c>
      <c r="D96" t="s" s="10">
        <v>83</v>
      </c>
      <c r="E96" t="s" s="10">
        <v>67</v>
      </c>
      <c r="F96" t="s" s="10">
        <v>32</v>
      </c>
      <c r="G96" t="s" s="10">
        <v>32</v>
      </c>
      <c r="H96" t="s" s="10">
        <v>24</v>
      </c>
      <c r="I96" t="s" s="10">
        <v>67</v>
      </c>
      <c r="J96" t="s" s="10">
        <v>25</v>
      </c>
      <c r="K96" t="s" s="10">
        <v>29</v>
      </c>
      <c r="L96" s="11">
        <v>155</v>
      </c>
      <c r="M96" s="11">
        <v>187</v>
      </c>
      <c r="N96" s="11">
        <v>20</v>
      </c>
      <c r="O96" t="s" s="10">
        <v>114</v>
      </c>
      <c r="P96" t="s" s="10">
        <v>26</v>
      </c>
      <c r="Q96" s="11">
        <v>96</v>
      </c>
      <c r="R96" t="s" s="10">
        <v>29</v>
      </c>
      <c r="S96" s="11">
        <v>3</v>
      </c>
    </row>
    <row r="97" ht="20.05" customHeight="1">
      <c r="A97" s="8">
        <v>95</v>
      </c>
      <c r="B97" s="9">
        <v>2021</v>
      </c>
      <c r="C97" t="s" s="10">
        <v>163</v>
      </c>
      <c r="D97" t="s" s="10">
        <v>69</v>
      </c>
      <c r="E97" t="s" s="10">
        <v>31</v>
      </c>
      <c r="F97" t="s" s="10">
        <v>67</v>
      </c>
      <c r="G97" t="s" s="10">
        <v>67</v>
      </c>
      <c r="H97" t="s" s="10">
        <v>24</v>
      </c>
      <c r="I97" t="s" s="10">
        <v>31</v>
      </c>
      <c r="J97" t="s" s="10">
        <v>33</v>
      </c>
      <c r="K97" t="s" s="10">
        <v>45</v>
      </c>
      <c r="L97" s="11">
        <v>154</v>
      </c>
      <c r="M97" s="11">
        <v>183</v>
      </c>
      <c r="N97" s="11">
        <v>20</v>
      </c>
      <c r="O97" t="s" s="10">
        <v>61</v>
      </c>
      <c r="P97" t="s" s="10">
        <v>81</v>
      </c>
      <c r="Q97" s="11">
        <v>75</v>
      </c>
      <c r="R97" t="s" s="10">
        <v>81</v>
      </c>
      <c r="S97" s="11">
        <v>1</v>
      </c>
    </row>
    <row r="98" ht="20.05" customHeight="1">
      <c r="A98" s="8">
        <v>96</v>
      </c>
      <c r="B98" s="9">
        <v>2024</v>
      </c>
      <c r="C98" t="s" s="10">
        <v>164</v>
      </c>
      <c r="D98" t="s" s="10">
        <v>36</v>
      </c>
      <c r="E98" t="s" s="10">
        <v>48</v>
      </c>
      <c r="F98" t="s" s="10">
        <v>31</v>
      </c>
      <c r="G98" t="s" s="10">
        <v>48</v>
      </c>
      <c r="H98" t="s" s="10">
        <v>38</v>
      </c>
      <c r="I98" t="s" s="10">
        <v>31</v>
      </c>
      <c r="J98" t="s" s="10">
        <v>25</v>
      </c>
      <c r="K98" t="s" s="10">
        <v>26</v>
      </c>
      <c r="L98" s="11">
        <v>151</v>
      </c>
      <c r="M98" s="11">
        <v>159</v>
      </c>
      <c r="N98" s="11">
        <v>20</v>
      </c>
      <c r="O98" t="s" s="10">
        <v>114</v>
      </c>
      <c r="P98" t="s" s="10">
        <v>57</v>
      </c>
      <c r="Q98" s="11">
        <v>66</v>
      </c>
      <c r="R98" t="s" s="10">
        <v>45</v>
      </c>
      <c r="S98" s="11">
        <v>2</v>
      </c>
    </row>
    <row r="99" ht="20.05" customHeight="1">
      <c r="A99" s="8">
        <v>97</v>
      </c>
      <c r="B99" s="9">
        <v>2022</v>
      </c>
      <c r="C99" t="s" s="10">
        <v>165</v>
      </c>
      <c r="D99" t="s" s="10">
        <v>59</v>
      </c>
      <c r="E99" t="s" s="10">
        <v>23</v>
      </c>
      <c r="F99" t="s" s="10">
        <v>43</v>
      </c>
      <c r="G99" t="s" s="10">
        <v>23</v>
      </c>
      <c r="H99" t="s" s="10">
        <v>24</v>
      </c>
      <c r="I99" t="s" s="10">
        <v>43</v>
      </c>
      <c r="J99" t="s" s="10">
        <v>33</v>
      </c>
      <c r="K99" t="s" s="10">
        <v>29</v>
      </c>
      <c r="L99" s="11">
        <v>170</v>
      </c>
      <c r="M99" s="11">
        <v>170</v>
      </c>
      <c r="N99" s="11">
        <v>20</v>
      </c>
      <c r="O99" t="s" s="10">
        <v>44</v>
      </c>
      <c r="P99" t="s" s="10">
        <v>62</v>
      </c>
      <c r="Q99" s="11">
        <v>90</v>
      </c>
      <c r="R99" t="s" s="10">
        <v>49</v>
      </c>
      <c r="S99" s="11">
        <v>4</v>
      </c>
    </row>
    <row r="100" ht="20.05" customHeight="1">
      <c r="A100" s="8">
        <v>98</v>
      </c>
      <c r="B100" s="9">
        <v>2021</v>
      </c>
      <c r="C100" t="s" s="10">
        <v>166</v>
      </c>
      <c r="D100" t="s" s="10">
        <v>74</v>
      </c>
      <c r="E100" t="s" s="10">
        <v>37</v>
      </c>
      <c r="F100" t="s" s="10">
        <v>48</v>
      </c>
      <c r="G100" t="s" s="10">
        <v>37</v>
      </c>
      <c r="H100" t="s" s="10">
        <v>38</v>
      </c>
      <c r="I100" t="s" s="10">
        <v>37</v>
      </c>
      <c r="J100" t="s" s="10">
        <v>33</v>
      </c>
      <c r="K100" t="s" s="10">
        <v>57</v>
      </c>
      <c r="L100" s="11">
        <v>215</v>
      </c>
      <c r="M100" s="11">
        <v>181</v>
      </c>
      <c r="N100" s="11">
        <v>20</v>
      </c>
      <c r="O100" t="s" s="10">
        <v>27</v>
      </c>
      <c r="P100" t="s" s="10">
        <v>52</v>
      </c>
      <c r="Q100" s="11">
        <v>63</v>
      </c>
      <c r="R100" t="s" s="10">
        <v>45</v>
      </c>
      <c r="S100" s="11">
        <v>5</v>
      </c>
    </row>
    <row r="101" ht="20.05" customHeight="1">
      <c r="A101" s="8">
        <v>99</v>
      </c>
      <c r="B101" s="9">
        <v>2021</v>
      </c>
      <c r="C101" t="s" s="10">
        <v>167</v>
      </c>
      <c r="D101" t="s" s="10">
        <v>69</v>
      </c>
      <c r="E101" t="s" s="10">
        <v>60</v>
      </c>
      <c r="F101" t="s" s="10">
        <v>22</v>
      </c>
      <c r="G101" t="s" s="10">
        <v>60</v>
      </c>
      <c r="H101" t="s" s="10">
        <v>24</v>
      </c>
      <c r="I101" t="s" s="10">
        <v>22</v>
      </c>
      <c r="J101" t="s" s="10">
        <v>33</v>
      </c>
      <c r="K101" t="s" s="10">
        <v>41</v>
      </c>
      <c r="L101" s="11">
        <v>180</v>
      </c>
      <c r="M101" s="11">
        <v>152</v>
      </c>
      <c r="N101" s="11">
        <v>20</v>
      </c>
      <c r="O101" t="s" s="10">
        <v>50</v>
      </c>
      <c r="P101" t="s" s="10">
        <v>57</v>
      </c>
      <c r="Q101" s="11">
        <v>85</v>
      </c>
      <c r="R101" t="s" s="10">
        <v>39</v>
      </c>
      <c r="S101" s="11">
        <v>1</v>
      </c>
    </row>
    <row r="102" ht="20.05" customHeight="1">
      <c r="A102" s="8">
        <v>100</v>
      </c>
      <c r="B102" s="9">
        <v>2024</v>
      </c>
      <c r="C102" t="s" s="10">
        <v>168</v>
      </c>
      <c r="D102" t="s" s="10">
        <v>36</v>
      </c>
      <c r="E102" t="s" s="10">
        <v>23</v>
      </c>
      <c r="F102" t="s" s="10">
        <v>22</v>
      </c>
      <c r="G102" t="s" s="10">
        <v>23</v>
      </c>
      <c r="H102" t="s" s="10">
        <v>38</v>
      </c>
      <c r="I102" t="s" s="10">
        <v>22</v>
      </c>
      <c r="J102" t="s" s="10">
        <v>25</v>
      </c>
      <c r="K102" t="s" s="10">
        <v>41</v>
      </c>
      <c r="L102" s="11">
        <v>152</v>
      </c>
      <c r="M102" s="11">
        <v>180</v>
      </c>
      <c r="N102" s="11">
        <v>20</v>
      </c>
      <c r="O102" t="s" s="10">
        <v>56</v>
      </c>
      <c r="P102" t="s" s="10">
        <v>45</v>
      </c>
      <c r="Q102" s="11">
        <v>63</v>
      </c>
      <c r="R102" t="s" s="10">
        <v>39</v>
      </c>
      <c r="S102" s="11">
        <v>2</v>
      </c>
    </row>
    <row r="103" ht="20.05" customHeight="1">
      <c r="A103" s="8">
        <v>101</v>
      </c>
      <c r="B103" s="9">
        <v>2022</v>
      </c>
      <c r="C103" t="s" s="10">
        <v>169</v>
      </c>
      <c r="D103" t="s" s="10">
        <v>59</v>
      </c>
      <c r="E103" t="s" s="10">
        <v>37</v>
      </c>
      <c r="F103" t="s" s="10">
        <v>31</v>
      </c>
      <c r="G103" t="s" s="10">
        <v>31</v>
      </c>
      <c r="H103" t="s" s="10">
        <v>24</v>
      </c>
      <c r="I103" t="s" s="10">
        <v>37</v>
      </c>
      <c r="J103" t="s" s="10">
        <v>33</v>
      </c>
      <c r="K103" t="s" s="10">
        <v>41</v>
      </c>
      <c r="L103" s="11">
        <v>173</v>
      </c>
      <c r="M103" s="11">
        <v>188</v>
      </c>
      <c r="N103" s="11">
        <v>20</v>
      </c>
      <c r="O103" t="s" s="10">
        <v>114</v>
      </c>
      <c r="P103" t="s" s="10">
        <v>51</v>
      </c>
      <c r="Q103" s="11">
        <v>88</v>
      </c>
      <c r="R103" t="s" s="10">
        <v>55</v>
      </c>
      <c r="S103" s="11">
        <v>1</v>
      </c>
    </row>
    <row r="104" ht="20.05" customHeight="1">
      <c r="A104" s="8">
        <v>102</v>
      </c>
      <c r="B104" s="9">
        <v>2020</v>
      </c>
      <c r="C104" t="s" s="10">
        <v>170</v>
      </c>
      <c r="D104" t="s" s="10">
        <v>59</v>
      </c>
      <c r="E104" t="s" s="10">
        <v>67</v>
      </c>
      <c r="F104" t="s" s="10">
        <v>37</v>
      </c>
      <c r="G104" t="s" s="10">
        <v>67</v>
      </c>
      <c r="H104" t="s" s="10">
        <v>38</v>
      </c>
      <c r="I104" t="s" s="10">
        <v>37</v>
      </c>
      <c r="J104" t="s" s="10">
        <v>33</v>
      </c>
      <c r="K104" t="s" s="10">
        <v>52</v>
      </c>
      <c r="L104" s="11">
        <v>152</v>
      </c>
      <c r="M104" s="11">
        <v>198</v>
      </c>
      <c r="N104" s="11">
        <v>20</v>
      </c>
      <c r="O104" t="s" s="10">
        <v>56</v>
      </c>
      <c r="P104" t="s" s="10">
        <v>34</v>
      </c>
      <c r="Q104" s="11">
        <v>87</v>
      </c>
      <c r="R104" t="s" s="10">
        <v>41</v>
      </c>
      <c r="S104" s="11">
        <v>5</v>
      </c>
    </row>
    <row r="105" ht="20.05" customHeight="1">
      <c r="A105" s="8">
        <v>103</v>
      </c>
      <c r="B105" s="9">
        <v>2020</v>
      </c>
      <c r="C105" t="s" s="10">
        <v>171</v>
      </c>
      <c r="D105" t="s" s="10">
        <v>36</v>
      </c>
      <c r="E105" t="s" s="10">
        <v>22</v>
      </c>
      <c r="F105" t="s" s="10">
        <v>75</v>
      </c>
      <c r="G105" t="s" s="10">
        <v>75</v>
      </c>
      <c r="H105" t="s" s="10">
        <v>24</v>
      </c>
      <c r="I105" t="s" s="10">
        <v>22</v>
      </c>
      <c r="J105" t="s" s="10">
        <v>25</v>
      </c>
      <c r="K105" t="s" s="10">
        <v>52</v>
      </c>
      <c r="L105" s="11">
        <v>211</v>
      </c>
      <c r="M105" s="11">
        <v>163</v>
      </c>
      <c r="N105" s="11">
        <v>20</v>
      </c>
      <c r="O105" t="s" s="10">
        <v>86</v>
      </c>
      <c r="P105" t="s" s="10">
        <v>28</v>
      </c>
      <c r="Q105" s="11">
        <v>93</v>
      </c>
      <c r="R105" t="s" s="10">
        <v>45</v>
      </c>
      <c r="S105" s="11">
        <v>5</v>
      </c>
    </row>
    <row r="106" ht="20.05" customHeight="1">
      <c r="A106" s="8">
        <v>104</v>
      </c>
      <c r="B106" s="9">
        <v>2020</v>
      </c>
      <c r="C106" t="s" s="10">
        <v>172</v>
      </c>
      <c r="D106" t="s" s="10">
        <v>21</v>
      </c>
      <c r="E106" t="s" s="10">
        <v>75</v>
      </c>
      <c r="F106" t="s" s="10">
        <v>22</v>
      </c>
      <c r="G106" t="s" s="10">
        <v>75</v>
      </c>
      <c r="H106" t="s" s="10">
        <v>38</v>
      </c>
      <c r="I106" t="s" s="10">
        <v>22</v>
      </c>
      <c r="J106" t="s" s="10">
        <v>33</v>
      </c>
      <c r="K106" t="s" s="10">
        <v>49</v>
      </c>
      <c r="L106" s="11">
        <v>184</v>
      </c>
      <c r="M106" s="11">
        <v>177</v>
      </c>
      <c r="N106" s="11">
        <v>20</v>
      </c>
      <c r="O106" t="s" s="10">
        <v>40</v>
      </c>
      <c r="P106" t="s" s="10">
        <v>57</v>
      </c>
      <c r="Q106" s="11">
        <v>54</v>
      </c>
      <c r="R106" t="s" s="10">
        <v>41</v>
      </c>
      <c r="S106" s="11">
        <v>5</v>
      </c>
    </row>
    <row r="107" ht="20.05" customHeight="1">
      <c r="A107" s="8">
        <v>105</v>
      </c>
      <c r="B107" s="9">
        <v>2021</v>
      </c>
      <c r="C107" t="s" s="10">
        <v>173</v>
      </c>
      <c r="D107" t="s" s="10">
        <v>59</v>
      </c>
      <c r="E107" t="s" s="10">
        <v>37</v>
      </c>
      <c r="F107" t="s" s="10">
        <v>43</v>
      </c>
      <c r="G107" t="s" s="10">
        <v>43</v>
      </c>
      <c r="H107" t="s" s="10">
        <v>38</v>
      </c>
      <c r="I107" t="s" s="10">
        <v>37</v>
      </c>
      <c r="J107" t="s" s="10">
        <v>33</v>
      </c>
      <c r="K107" t="s" s="10">
        <v>26</v>
      </c>
      <c r="L107" s="11">
        <v>166</v>
      </c>
      <c r="M107" s="11">
        <v>143</v>
      </c>
      <c r="N107" s="11">
        <v>20</v>
      </c>
      <c r="O107" t="s" s="10">
        <v>105</v>
      </c>
      <c r="P107" t="s" s="10">
        <v>28</v>
      </c>
      <c r="Q107" s="11">
        <v>92</v>
      </c>
      <c r="R107" t="s" s="10">
        <v>70</v>
      </c>
      <c r="S107" s="11">
        <v>3</v>
      </c>
    </row>
    <row r="108" ht="20.05" customHeight="1">
      <c r="A108" s="8">
        <v>106</v>
      </c>
      <c r="B108" s="9">
        <v>2023</v>
      </c>
      <c r="C108" t="s" s="10">
        <v>174</v>
      </c>
      <c r="D108" t="s" s="10">
        <v>83</v>
      </c>
      <c r="E108" t="s" s="10">
        <v>23</v>
      </c>
      <c r="F108" t="s" s="10">
        <v>67</v>
      </c>
      <c r="G108" t="s" s="10">
        <v>67</v>
      </c>
      <c r="H108" t="s" s="10">
        <v>24</v>
      </c>
      <c r="I108" t="s" s="10">
        <v>67</v>
      </c>
      <c r="J108" t="s" s="10">
        <v>25</v>
      </c>
      <c r="K108" t="s" s="10">
        <v>39</v>
      </c>
      <c r="L108" s="11">
        <v>150</v>
      </c>
      <c r="M108" s="11">
        <v>212</v>
      </c>
      <c r="N108" s="11">
        <v>20</v>
      </c>
      <c r="O108" t="s" s="10">
        <v>40</v>
      </c>
      <c r="P108" t="s" s="10">
        <v>34</v>
      </c>
      <c r="Q108" s="11">
        <v>48</v>
      </c>
      <c r="R108" t="s" s="10">
        <v>81</v>
      </c>
      <c r="S108" s="11">
        <v>3</v>
      </c>
    </row>
    <row r="109" ht="20.05" customHeight="1">
      <c r="A109" s="8">
        <v>107</v>
      </c>
      <c r="B109" s="9">
        <v>2022</v>
      </c>
      <c r="C109" t="s" s="10">
        <v>175</v>
      </c>
      <c r="D109" t="s" s="10">
        <v>36</v>
      </c>
      <c r="E109" t="s" s="10">
        <v>67</v>
      </c>
      <c r="F109" t="s" s="10">
        <v>32</v>
      </c>
      <c r="G109" t="s" s="10">
        <v>32</v>
      </c>
      <c r="H109" t="s" s="10">
        <v>24</v>
      </c>
      <c r="I109" t="s" s="10">
        <v>32</v>
      </c>
      <c r="J109" t="s" s="10">
        <v>25</v>
      </c>
      <c r="K109" t="s" s="10">
        <v>49</v>
      </c>
      <c r="L109" s="11">
        <v>168</v>
      </c>
      <c r="M109" s="11">
        <v>179</v>
      </c>
      <c r="N109" s="11">
        <v>20</v>
      </c>
      <c r="O109" t="s" s="10">
        <v>40</v>
      </c>
      <c r="P109" t="s" s="10">
        <v>52</v>
      </c>
      <c r="Q109" s="11">
        <v>69</v>
      </c>
      <c r="R109" t="s" s="10">
        <v>45</v>
      </c>
      <c r="S109" s="11">
        <v>1</v>
      </c>
    </row>
    <row r="110" ht="20.05" customHeight="1">
      <c r="A110" s="8">
        <v>108</v>
      </c>
      <c r="B110" s="9">
        <v>2020</v>
      </c>
      <c r="C110" t="s" s="10">
        <v>176</v>
      </c>
      <c r="D110" t="s" s="10">
        <v>66</v>
      </c>
      <c r="E110" t="s" s="10">
        <v>23</v>
      </c>
      <c r="F110" t="s" s="10">
        <v>37</v>
      </c>
      <c r="G110" t="s" s="10">
        <v>37</v>
      </c>
      <c r="H110" t="s" s="10">
        <v>24</v>
      </c>
      <c r="I110" t="s" s="10">
        <v>23</v>
      </c>
      <c r="J110" t="s" s="10">
        <v>25</v>
      </c>
      <c r="K110" t="s" s="10">
        <v>26</v>
      </c>
      <c r="L110" s="11">
        <v>192</v>
      </c>
      <c r="M110" s="11">
        <v>140</v>
      </c>
      <c r="N110" s="11">
        <v>20</v>
      </c>
      <c r="O110" t="s" s="10">
        <v>114</v>
      </c>
      <c r="P110" t="s" s="10">
        <v>39</v>
      </c>
      <c r="Q110" s="11">
        <v>54</v>
      </c>
      <c r="R110" t="s" s="10">
        <v>26</v>
      </c>
      <c r="S110" s="11">
        <v>3</v>
      </c>
    </row>
    <row r="111" ht="20.05" customHeight="1">
      <c r="A111" s="8">
        <v>109</v>
      </c>
      <c r="B111" s="9">
        <v>2023</v>
      </c>
      <c r="C111" t="s" s="10">
        <v>177</v>
      </c>
      <c r="D111" t="s" s="10">
        <v>21</v>
      </c>
      <c r="E111" t="s" s="10">
        <v>60</v>
      </c>
      <c r="F111" t="s" s="10">
        <v>22</v>
      </c>
      <c r="G111" t="s" s="10">
        <v>22</v>
      </c>
      <c r="H111" t="s" s="10">
        <v>38</v>
      </c>
      <c r="I111" t="s" s="10">
        <v>60</v>
      </c>
      <c r="J111" t="s" s="10">
        <v>33</v>
      </c>
      <c r="K111" t="s" s="10">
        <v>49</v>
      </c>
      <c r="L111" s="11">
        <v>152</v>
      </c>
      <c r="M111" s="11">
        <v>218</v>
      </c>
      <c r="N111" s="11">
        <v>20</v>
      </c>
      <c r="O111" t="s" s="10">
        <v>61</v>
      </c>
      <c r="P111" t="s" s="10">
        <v>39</v>
      </c>
      <c r="Q111" s="11">
        <v>40</v>
      </c>
      <c r="R111" t="s" s="10">
        <v>29</v>
      </c>
      <c r="S111" s="11">
        <v>4</v>
      </c>
    </row>
    <row r="112" ht="20.05" customHeight="1">
      <c r="A112" s="8">
        <v>110</v>
      </c>
      <c r="B112" s="9">
        <v>2021</v>
      </c>
      <c r="C112" t="s" s="10">
        <v>178</v>
      </c>
      <c r="D112" t="s" s="10">
        <v>59</v>
      </c>
      <c r="E112" t="s" s="10">
        <v>31</v>
      </c>
      <c r="F112" t="s" s="10">
        <v>32</v>
      </c>
      <c r="G112" t="s" s="10">
        <v>32</v>
      </c>
      <c r="H112" t="s" s="10">
        <v>38</v>
      </c>
      <c r="I112" t="s" s="10">
        <v>31</v>
      </c>
      <c r="J112" t="s" s="10">
        <v>25</v>
      </c>
      <c r="K112" t="s" s="10">
        <v>26</v>
      </c>
      <c r="L112" s="11">
        <v>214</v>
      </c>
      <c r="M112" s="11">
        <v>177</v>
      </c>
      <c r="N112" s="11">
        <v>20</v>
      </c>
      <c r="O112" t="s" s="10">
        <v>61</v>
      </c>
      <c r="P112" t="s" s="10">
        <v>62</v>
      </c>
      <c r="Q112" s="11">
        <v>69</v>
      </c>
      <c r="R112" t="s" s="10">
        <v>28</v>
      </c>
      <c r="S112" s="11">
        <v>4</v>
      </c>
    </row>
    <row r="113" ht="20.05" customHeight="1">
      <c r="A113" s="8">
        <v>111</v>
      </c>
      <c r="B113" s="9">
        <v>2020</v>
      </c>
      <c r="C113" t="s" s="10">
        <v>179</v>
      </c>
      <c r="D113" t="s" s="10">
        <v>59</v>
      </c>
      <c r="E113" t="s" s="10">
        <v>75</v>
      </c>
      <c r="F113" t="s" s="10">
        <v>23</v>
      </c>
      <c r="G113" t="s" s="10">
        <v>23</v>
      </c>
      <c r="H113" t="s" s="10">
        <v>24</v>
      </c>
      <c r="I113" t="s" s="10">
        <v>75</v>
      </c>
      <c r="J113" t="s" s="10">
        <v>33</v>
      </c>
      <c r="K113" t="s" s="10">
        <v>81</v>
      </c>
      <c r="L113" s="11">
        <v>216</v>
      </c>
      <c r="M113" s="11">
        <v>143</v>
      </c>
      <c r="N113" s="11">
        <v>20</v>
      </c>
      <c r="O113" t="s" s="10">
        <v>44</v>
      </c>
      <c r="P113" t="s" s="10">
        <v>51</v>
      </c>
      <c r="Q113" s="11">
        <v>86</v>
      </c>
      <c r="R113" t="s" s="10">
        <v>62</v>
      </c>
      <c r="S113" s="11">
        <v>1</v>
      </c>
    </row>
    <row r="114" ht="20.05" customHeight="1">
      <c r="A114" s="8">
        <v>112</v>
      </c>
      <c r="B114" s="9">
        <v>2022</v>
      </c>
      <c r="C114" t="s" s="10">
        <v>180</v>
      </c>
      <c r="D114" t="s" s="10">
        <v>64</v>
      </c>
      <c r="E114" t="s" s="10">
        <v>31</v>
      </c>
      <c r="F114" t="s" s="10">
        <v>67</v>
      </c>
      <c r="G114" t="s" s="10">
        <v>31</v>
      </c>
      <c r="H114" t="s" s="10">
        <v>24</v>
      </c>
      <c r="I114" t="s" s="10">
        <v>31</v>
      </c>
      <c r="J114" t="s" s="10">
        <v>33</v>
      </c>
      <c r="K114" t="s" s="10">
        <v>34</v>
      </c>
      <c r="L114" s="11">
        <v>166</v>
      </c>
      <c r="M114" s="11">
        <v>154</v>
      </c>
      <c r="N114" s="11">
        <v>20</v>
      </c>
      <c r="O114" t="s" s="10">
        <v>105</v>
      </c>
      <c r="P114" t="s" s="10">
        <v>29</v>
      </c>
      <c r="Q114" s="11">
        <v>56</v>
      </c>
      <c r="R114" t="s" s="10">
        <v>29</v>
      </c>
      <c r="S114" s="11">
        <v>4</v>
      </c>
    </row>
    <row r="115" ht="20.05" customHeight="1">
      <c r="A115" s="8">
        <v>113</v>
      </c>
      <c r="B115" s="9">
        <v>2023</v>
      </c>
      <c r="C115" t="s" s="10">
        <v>181</v>
      </c>
      <c r="D115" t="s" s="10">
        <v>59</v>
      </c>
      <c r="E115" t="s" s="10">
        <v>31</v>
      </c>
      <c r="F115" t="s" s="10">
        <v>37</v>
      </c>
      <c r="G115" t="s" s="10">
        <v>37</v>
      </c>
      <c r="H115" t="s" s="10">
        <v>24</v>
      </c>
      <c r="I115" t="s" s="10">
        <v>37</v>
      </c>
      <c r="J115" t="s" s="10">
        <v>25</v>
      </c>
      <c r="K115" t="s" s="10">
        <v>28</v>
      </c>
      <c r="L115" s="11">
        <v>171</v>
      </c>
      <c r="M115" s="11">
        <v>172</v>
      </c>
      <c r="N115" s="11">
        <v>20</v>
      </c>
      <c r="O115" t="s" s="10">
        <v>50</v>
      </c>
      <c r="P115" t="s" s="10">
        <v>57</v>
      </c>
      <c r="Q115" s="11">
        <v>46</v>
      </c>
      <c r="R115" t="s" s="10">
        <v>41</v>
      </c>
      <c r="S115" s="11">
        <v>1</v>
      </c>
    </row>
    <row r="116" ht="20.05" customHeight="1">
      <c r="A116" s="8">
        <v>114</v>
      </c>
      <c r="B116" s="9">
        <v>2020</v>
      </c>
      <c r="C116" t="s" s="10">
        <v>182</v>
      </c>
      <c r="D116" t="s" s="10">
        <v>83</v>
      </c>
      <c r="E116" t="s" s="10">
        <v>23</v>
      </c>
      <c r="F116" t="s" s="10">
        <v>60</v>
      </c>
      <c r="G116" t="s" s="10">
        <v>60</v>
      </c>
      <c r="H116" t="s" s="10">
        <v>24</v>
      </c>
      <c r="I116" t="s" s="10">
        <v>60</v>
      </c>
      <c r="J116" t="s" s="10">
        <v>33</v>
      </c>
      <c r="K116" t="s" s="10">
        <v>52</v>
      </c>
      <c r="L116" s="11">
        <v>198</v>
      </c>
      <c r="M116" s="11">
        <v>198</v>
      </c>
      <c r="N116" s="11">
        <v>20</v>
      </c>
      <c r="O116" t="s" s="10">
        <v>40</v>
      </c>
      <c r="P116" t="s" s="10">
        <v>29</v>
      </c>
      <c r="Q116" s="11">
        <v>59</v>
      </c>
      <c r="R116" t="s" s="10">
        <v>39</v>
      </c>
      <c r="S116" s="11">
        <v>2</v>
      </c>
    </row>
    <row r="117" ht="20.05" customHeight="1">
      <c r="A117" s="8">
        <v>115</v>
      </c>
      <c r="B117" s="9">
        <v>2021</v>
      </c>
      <c r="C117" t="s" s="10">
        <v>183</v>
      </c>
      <c r="D117" t="s" s="10">
        <v>64</v>
      </c>
      <c r="E117" t="s" s="10">
        <v>31</v>
      </c>
      <c r="F117" t="s" s="10">
        <v>48</v>
      </c>
      <c r="G117" t="s" s="10">
        <v>31</v>
      </c>
      <c r="H117" t="s" s="10">
        <v>24</v>
      </c>
      <c r="I117" t="s" s="10">
        <v>31</v>
      </c>
      <c r="J117" t="s" s="10">
        <v>33</v>
      </c>
      <c r="K117" t="s" s="10">
        <v>39</v>
      </c>
      <c r="L117" s="11">
        <v>146</v>
      </c>
      <c r="M117" s="11">
        <v>208</v>
      </c>
      <c r="N117" s="11">
        <v>20</v>
      </c>
      <c r="O117" t="s" s="10">
        <v>56</v>
      </c>
      <c r="P117" t="s" s="10">
        <v>49</v>
      </c>
      <c r="Q117" s="11">
        <v>67</v>
      </c>
      <c r="R117" t="s" s="10">
        <v>26</v>
      </c>
      <c r="S117" s="11">
        <v>2</v>
      </c>
    </row>
    <row r="118" ht="20.05" customHeight="1">
      <c r="A118" s="8">
        <v>116</v>
      </c>
      <c r="B118" s="9">
        <v>2022</v>
      </c>
      <c r="C118" t="s" s="10">
        <v>184</v>
      </c>
      <c r="D118" t="s" s="10">
        <v>64</v>
      </c>
      <c r="E118" t="s" s="10">
        <v>31</v>
      </c>
      <c r="F118" t="s" s="10">
        <v>60</v>
      </c>
      <c r="G118" t="s" s="10">
        <v>60</v>
      </c>
      <c r="H118" t="s" s="10">
        <v>38</v>
      </c>
      <c r="I118" t="s" s="10">
        <v>60</v>
      </c>
      <c r="J118" t="s" s="10">
        <v>25</v>
      </c>
      <c r="K118" t="s" s="10">
        <v>49</v>
      </c>
      <c r="L118" s="11">
        <v>187</v>
      </c>
      <c r="M118" s="11">
        <v>184</v>
      </c>
      <c r="N118" s="11">
        <v>20</v>
      </c>
      <c r="O118" t="s" s="10">
        <v>86</v>
      </c>
      <c r="P118" t="s" s="10">
        <v>41</v>
      </c>
      <c r="Q118" s="11">
        <v>42</v>
      </c>
      <c r="R118" t="s" s="10">
        <v>70</v>
      </c>
      <c r="S118" s="11">
        <v>1</v>
      </c>
    </row>
    <row r="119" ht="20.05" customHeight="1">
      <c r="A119" s="8">
        <v>117</v>
      </c>
      <c r="B119" s="9">
        <v>2021</v>
      </c>
      <c r="C119" t="s" s="10">
        <v>185</v>
      </c>
      <c r="D119" t="s" s="10">
        <v>47</v>
      </c>
      <c r="E119" t="s" s="10">
        <v>32</v>
      </c>
      <c r="F119" t="s" s="10">
        <v>75</v>
      </c>
      <c r="G119" t="s" s="10">
        <v>32</v>
      </c>
      <c r="H119" t="s" s="10">
        <v>24</v>
      </c>
      <c r="I119" t="s" s="10">
        <v>32</v>
      </c>
      <c r="J119" t="s" s="10">
        <v>33</v>
      </c>
      <c r="K119" t="s" s="10">
        <v>52</v>
      </c>
      <c r="L119" s="11">
        <v>189</v>
      </c>
      <c r="M119" s="11">
        <v>175</v>
      </c>
      <c r="N119" s="11">
        <v>20</v>
      </c>
      <c r="O119" t="s" s="10">
        <v>61</v>
      </c>
      <c r="P119" t="s" s="10">
        <v>81</v>
      </c>
      <c r="Q119" s="11">
        <v>88</v>
      </c>
      <c r="R119" t="s" s="10">
        <v>57</v>
      </c>
      <c r="S119" s="11">
        <v>3</v>
      </c>
    </row>
    <row r="120" ht="20.05" customHeight="1">
      <c r="A120" s="8">
        <v>118</v>
      </c>
      <c r="B120" s="9">
        <v>2023</v>
      </c>
      <c r="C120" t="s" s="10">
        <v>186</v>
      </c>
      <c r="D120" t="s" s="10">
        <v>83</v>
      </c>
      <c r="E120" t="s" s="10">
        <v>23</v>
      </c>
      <c r="F120" t="s" s="10">
        <v>32</v>
      </c>
      <c r="G120" t="s" s="10">
        <v>32</v>
      </c>
      <c r="H120" t="s" s="10">
        <v>24</v>
      </c>
      <c r="I120" t="s" s="10">
        <v>32</v>
      </c>
      <c r="J120" t="s" s="10">
        <v>33</v>
      </c>
      <c r="K120" t="s" s="10">
        <v>70</v>
      </c>
      <c r="L120" s="11">
        <v>208</v>
      </c>
      <c r="M120" s="11">
        <v>209</v>
      </c>
      <c r="N120" s="11">
        <v>20</v>
      </c>
      <c r="O120" t="s" s="10">
        <v>114</v>
      </c>
      <c r="P120" t="s" s="10">
        <v>45</v>
      </c>
      <c r="Q120" s="11">
        <v>40</v>
      </c>
      <c r="R120" t="s" s="10">
        <v>51</v>
      </c>
      <c r="S120" s="11">
        <v>3</v>
      </c>
    </row>
    <row r="121" ht="20.05" customHeight="1">
      <c r="A121" s="8">
        <v>119</v>
      </c>
      <c r="B121" s="9">
        <v>2024</v>
      </c>
      <c r="C121" t="s" s="10">
        <v>187</v>
      </c>
      <c r="D121" t="s" s="10">
        <v>69</v>
      </c>
      <c r="E121" t="s" s="10">
        <v>67</v>
      </c>
      <c r="F121" t="s" s="10">
        <v>48</v>
      </c>
      <c r="G121" t="s" s="10">
        <v>67</v>
      </c>
      <c r="H121" t="s" s="10">
        <v>24</v>
      </c>
      <c r="I121" t="s" s="10">
        <v>67</v>
      </c>
      <c r="J121" t="s" s="10">
        <v>33</v>
      </c>
      <c r="K121" t="s" s="10">
        <v>62</v>
      </c>
      <c r="L121" s="11">
        <v>169</v>
      </c>
      <c r="M121" s="11">
        <v>140</v>
      </c>
      <c r="N121" s="11">
        <v>20</v>
      </c>
      <c r="O121" t="s" s="10">
        <v>86</v>
      </c>
      <c r="P121" t="s" s="10">
        <v>49</v>
      </c>
      <c r="Q121" s="11">
        <v>89</v>
      </c>
      <c r="R121" t="s" s="10">
        <v>45</v>
      </c>
      <c r="S121" s="11">
        <v>4</v>
      </c>
    </row>
    <row r="122" ht="20.05" customHeight="1">
      <c r="A122" s="8">
        <v>120</v>
      </c>
      <c r="B122" s="9">
        <v>2020</v>
      </c>
      <c r="C122" t="s" s="10">
        <v>188</v>
      </c>
      <c r="D122" t="s" s="10">
        <v>66</v>
      </c>
      <c r="E122" t="s" s="10">
        <v>75</v>
      </c>
      <c r="F122" t="s" s="10">
        <v>32</v>
      </c>
      <c r="G122" t="s" s="10">
        <v>75</v>
      </c>
      <c r="H122" t="s" s="10">
        <v>24</v>
      </c>
      <c r="I122" t="s" s="10">
        <v>32</v>
      </c>
      <c r="J122" t="s" s="10">
        <v>25</v>
      </c>
      <c r="K122" t="s" s="10">
        <v>34</v>
      </c>
      <c r="L122" s="11">
        <v>161</v>
      </c>
      <c r="M122" s="11">
        <v>159</v>
      </c>
      <c r="N122" s="11">
        <v>20</v>
      </c>
      <c r="O122" t="s" s="10">
        <v>114</v>
      </c>
      <c r="P122" t="s" s="10">
        <v>57</v>
      </c>
      <c r="Q122" s="11">
        <v>54</v>
      </c>
      <c r="R122" t="s" s="10">
        <v>51</v>
      </c>
      <c r="S122" s="11">
        <v>3</v>
      </c>
    </row>
    <row r="123" ht="20.05" customHeight="1">
      <c r="A123" s="8">
        <v>121</v>
      </c>
      <c r="B123" s="9">
        <v>2024</v>
      </c>
      <c r="C123" t="s" s="10">
        <v>189</v>
      </c>
      <c r="D123" t="s" s="10">
        <v>47</v>
      </c>
      <c r="E123" t="s" s="10">
        <v>60</v>
      </c>
      <c r="F123" t="s" s="10">
        <v>37</v>
      </c>
      <c r="G123" t="s" s="10">
        <v>60</v>
      </c>
      <c r="H123" t="s" s="10">
        <v>24</v>
      </c>
      <c r="I123" t="s" s="10">
        <v>37</v>
      </c>
      <c r="J123" t="s" s="10">
        <v>25</v>
      </c>
      <c r="K123" t="s" s="10">
        <v>70</v>
      </c>
      <c r="L123" s="11">
        <v>175</v>
      </c>
      <c r="M123" s="11">
        <v>199</v>
      </c>
      <c r="N123" s="11">
        <v>20</v>
      </c>
      <c r="O123" t="s" s="10">
        <v>72</v>
      </c>
      <c r="P123" t="s" s="10">
        <v>57</v>
      </c>
      <c r="Q123" s="11">
        <v>65</v>
      </c>
      <c r="R123" t="s" s="10">
        <v>29</v>
      </c>
      <c r="S123" s="11">
        <v>5</v>
      </c>
    </row>
    <row r="124" ht="20.05" customHeight="1">
      <c r="A124" s="8">
        <v>122</v>
      </c>
      <c r="B124" s="9">
        <v>2022</v>
      </c>
      <c r="C124" t="s" s="10">
        <v>190</v>
      </c>
      <c r="D124" t="s" s="10">
        <v>69</v>
      </c>
      <c r="E124" t="s" s="10">
        <v>22</v>
      </c>
      <c r="F124" t="s" s="10">
        <v>23</v>
      </c>
      <c r="G124" t="s" s="10">
        <v>22</v>
      </c>
      <c r="H124" t="s" s="10">
        <v>24</v>
      </c>
      <c r="I124" t="s" s="10">
        <v>22</v>
      </c>
      <c r="J124" t="s" s="10">
        <v>25</v>
      </c>
      <c r="K124" t="s" s="10">
        <v>39</v>
      </c>
      <c r="L124" s="11">
        <v>220</v>
      </c>
      <c r="M124" s="11">
        <v>205</v>
      </c>
      <c r="N124" s="11">
        <v>20</v>
      </c>
      <c r="O124" t="s" s="10">
        <v>86</v>
      </c>
      <c r="P124" t="s" s="10">
        <v>34</v>
      </c>
      <c r="Q124" s="11">
        <v>100</v>
      </c>
      <c r="R124" t="s" s="10">
        <v>49</v>
      </c>
      <c r="S124" s="11">
        <v>1</v>
      </c>
    </row>
    <row r="125" ht="20.05" customHeight="1">
      <c r="A125" s="8">
        <v>123</v>
      </c>
      <c r="B125" s="9">
        <v>2023</v>
      </c>
      <c r="C125" t="s" s="10">
        <v>191</v>
      </c>
      <c r="D125" t="s" s="10">
        <v>54</v>
      </c>
      <c r="E125" t="s" s="10">
        <v>22</v>
      </c>
      <c r="F125" t="s" s="10">
        <v>43</v>
      </c>
      <c r="G125" t="s" s="10">
        <v>43</v>
      </c>
      <c r="H125" t="s" s="10">
        <v>24</v>
      </c>
      <c r="I125" t="s" s="10">
        <v>22</v>
      </c>
      <c r="J125" t="s" s="10">
        <v>25</v>
      </c>
      <c r="K125" t="s" s="10">
        <v>51</v>
      </c>
      <c r="L125" s="11">
        <v>161</v>
      </c>
      <c r="M125" s="11">
        <v>190</v>
      </c>
      <c r="N125" s="11">
        <v>20</v>
      </c>
      <c r="O125" t="s" s="10">
        <v>114</v>
      </c>
      <c r="P125" t="s" s="10">
        <v>52</v>
      </c>
      <c r="Q125" s="11">
        <v>52</v>
      </c>
      <c r="R125" t="s" s="10">
        <v>29</v>
      </c>
      <c r="S125" s="11">
        <v>4</v>
      </c>
    </row>
    <row r="126" ht="20.05" customHeight="1">
      <c r="A126" s="8">
        <v>124</v>
      </c>
      <c r="B126" s="9">
        <v>2021</v>
      </c>
      <c r="C126" t="s" s="10">
        <v>192</v>
      </c>
      <c r="D126" t="s" s="10">
        <v>64</v>
      </c>
      <c r="E126" t="s" s="10">
        <v>60</v>
      </c>
      <c r="F126" t="s" s="10">
        <v>23</v>
      </c>
      <c r="G126" t="s" s="10">
        <v>23</v>
      </c>
      <c r="H126" t="s" s="10">
        <v>38</v>
      </c>
      <c r="I126" t="s" s="10">
        <v>23</v>
      </c>
      <c r="J126" t="s" s="10">
        <v>33</v>
      </c>
      <c r="K126" t="s" s="10">
        <v>62</v>
      </c>
      <c r="L126" s="11">
        <v>207</v>
      </c>
      <c r="M126" s="11">
        <v>165</v>
      </c>
      <c r="N126" s="11">
        <v>20</v>
      </c>
      <c r="O126" t="s" s="10">
        <v>27</v>
      </c>
      <c r="P126" t="s" s="10">
        <v>49</v>
      </c>
      <c r="Q126" s="11">
        <v>49</v>
      </c>
      <c r="R126" t="s" s="10">
        <v>41</v>
      </c>
      <c r="S126" s="11">
        <v>5</v>
      </c>
    </row>
    <row r="127" ht="20.05" customHeight="1">
      <c r="A127" s="8">
        <v>125</v>
      </c>
      <c r="B127" s="9">
        <v>2024</v>
      </c>
      <c r="C127" t="s" s="10">
        <v>193</v>
      </c>
      <c r="D127" t="s" s="10">
        <v>36</v>
      </c>
      <c r="E127" t="s" s="10">
        <v>32</v>
      </c>
      <c r="F127" t="s" s="10">
        <v>37</v>
      </c>
      <c r="G127" t="s" s="10">
        <v>37</v>
      </c>
      <c r="H127" t="s" s="10">
        <v>38</v>
      </c>
      <c r="I127" t="s" s="10">
        <v>37</v>
      </c>
      <c r="J127" t="s" s="10">
        <v>25</v>
      </c>
      <c r="K127" t="s" s="10">
        <v>34</v>
      </c>
      <c r="L127" s="11">
        <v>143</v>
      </c>
      <c r="M127" s="11">
        <v>166</v>
      </c>
      <c r="N127" s="11">
        <v>20</v>
      </c>
      <c r="O127" t="s" s="10">
        <v>27</v>
      </c>
      <c r="P127" t="s" s="10">
        <v>57</v>
      </c>
      <c r="Q127" s="11">
        <v>58</v>
      </c>
      <c r="R127" t="s" s="10">
        <v>45</v>
      </c>
      <c r="S127" s="11">
        <v>1</v>
      </c>
    </row>
    <row r="128" ht="20.05" customHeight="1">
      <c r="A128" s="8">
        <v>126</v>
      </c>
      <c r="B128" s="9">
        <v>2023</v>
      </c>
      <c r="C128" t="s" s="10">
        <v>194</v>
      </c>
      <c r="D128" t="s" s="10">
        <v>64</v>
      </c>
      <c r="E128" t="s" s="10">
        <v>22</v>
      </c>
      <c r="F128" t="s" s="10">
        <v>43</v>
      </c>
      <c r="G128" t="s" s="10">
        <v>43</v>
      </c>
      <c r="H128" t="s" s="10">
        <v>38</v>
      </c>
      <c r="I128" t="s" s="10">
        <v>43</v>
      </c>
      <c r="J128" t="s" s="10">
        <v>33</v>
      </c>
      <c r="K128" t="s" s="10">
        <v>41</v>
      </c>
      <c r="L128" s="11">
        <v>195</v>
      </c>
      <c r="M128" s="11">
        <v>204</v>
      </c>
      <c r="N128" s="11">
        <v>20</v>
      </c>
      <c r="O128" t="s" s="10">
        <v>86</v>
      </c>
      <c r="P128" t="s" s="10">
        <v>41</v>
      </c>
      <c r="Q128" s="11">
        <v>95</v>
      </c>
      <c r="R128" t="s" s="10">
        <v>49</v>
      </c>
      <c r="S128" s="11">
        <v>2</v>
      </c>
    </row>
    <row r="129" ht="20.05" customHeight="1">
      <c r="A129" s="8">
        <v>127</v>
      </c>
      <c r="B129" s="9">
        <v>2020</v>
      </c>
      <c r="C129" t="s" s="10">
        <v>195</v>
      </c>
      <c r="D129" t="s" s="10">
        <v>59</v>
      </c>
      <c r="E129" t="s" s="10">
        <v>23</v>
      </c>
      <c r="F129" t="s" s="10">
        <v>32</v>
      </c>
      <c r="G129" t="s" s="10">
        <v>32</v>
      </c>
      <c r="H129" t="s" s="10">
        <v>24</v>
      </c>
      <c r="I129" t="s" s="10">
        <v>23</v>
      </c>
      <c r="J129" t="s" s="10">
        <v>25</v>
      </c>
      <c r="K129" t="s" s="10">
        <v>52</v>
      </c>
      <c r="L129" s="11">
        <v>202</v>
      </c>
      <c r="M129" s="11">
        <v>208</v>
      </c>
      <c r="N129" s="11">
        <v>20</v>
      </c>
      <c r="O129" t="s" s="10">
        <v>72</v>
      </c>
      <c r="P129" t="s" s="10">
        <v>51</v>
      </c>
      <c r="Q129" s="11">
        <v>81</v>
      </c>
      <c r="R129" t="s" s="10">
        <v>41</v>
      </c>
      <c r="S129" s="11">
        <v>4</v>
      </c>
    </row>
    <row r="130" ht="20.05" customHeight="1">
      <c r="A130" s="8">
        <v>128</v>
      </c>
      <c r="B130" s="9">
        <v>2024</v>
      </c>
      <c r="C130" t="s" s="10">
        <v>196</v>
      </c>
      <c r="D130" t="s" s="10">
        <v>54</v>
      </c>
      <c r="E130" t="s" s="10">
        <v>75</v>
      </c>
      <c r="F130" t="s" s="10">
        <v>48</v>
      </c>
      <c r="G130" t="s" s="10">
        <v>75</v>
      </c>
      <c r="H130" t="s" s="10">
        <v>38</v>
      </c>
      <c r="I130" t="s" s="10">
        <v>48</v>
      </c>
      <c r="J130" t="s" s="10">
        <v>33</v>
      </c>
      <c r="K130" t="s" s="10">
        <v>28</v>
      </c>
      <c r="L130" s="11">
        <v>178</v>
      </c>
      <c r="M130" s="11">
        <v>214</v>
      </c>
      <c r="N130" s="11">
        <v>20</v>
      </c>
      <c r="O130" t="s" s="10">
        <v>72</v>
      </c>
      <c r="P130" t="s" s="10">
        <v>81</v>
      </c>
      <c r="Q130" s="11">
        <v>67</v>
      </c>
      <c r="R130" t="s" s="10">
        <v>51</v>
      </c>
      <c r="S130" s="11">
        <v>5</v>
      </c>
    </row>
    <row r="131" ht="20.05" customHeight="1">
      <c r="A131" s="8">
        <v>129</v>
      </c>
      <c r="B131" s="9">
        <v>2020</v>
      </c>
      <c r="C131" t="s" s="10">
        <v>197</v>
      </c>
      <c r="D131" t="s" s="10">
        <v>54</v>
      </c>
      <c r="E131" t="s" s="10">
        <v>37</v>
      </c>
      <c r="F131" t="s" s="10">
        <v>43</v>
      </c>
      <c r="G131" t="s" s="10">
        <v>37</v>
      </c>
      <c r="H131" t="s" s="10">
        <v>38</v>
      </c>
      <c r="I131" t="s" s="10">
        <v>43</v>
      </c>
      <c r="J131" t="s" s="10">
        <v>25</v>
      </c>
      <c r="K131" t="s" s="10">
        <v>41</v>
      </c>
      <c r="L131" s="11">
        <v>214</v>
      </c>
      <c r="M131" s="11">
        <v>151</v>
      </c>
      <c r="N131" s="11">
        <v>20</v>
      </c>
      <c r="O131" t="s" s="10">
        <v>61</v>
      </c>
      <c r="P131" t="s" s="10">
        <v>29</v>
      </c>
      <c r="Q131" s="11">
        <v>60</v>
      </c>
      <c r="R131" t="s" s="10">
        <v>52</v>
      </c>
      <c r="S131" s="11">
        <v>5</v>
      </c>
    </row>
    <row r="132" ht="20.05" customHeight="1">
      <c r="A132" s="8">
        <v>130</v>
      </c>
      <c r="B132" s="9">
        <v>2022</v>
      </c>
      <c r="C132" t="s" s="10">
        <v>198</v>
      </c>
      <c r="D132" t="s" s="10">
        <v>36</v>
      </c>
      <c r="E132" t="s" s="10">
        <v>37</v>
      </c>
      <c r="F132" t="s" s="10">
        <v>67</v>
      </c>
      <c r="G132" t="s" s="10">
        <v>67</v>
      </c>
      <c r="H132" t="s" s="10">
        <v>38</v>
      </c>
      <c r="I132" t="s" s="10">
        <v>67</v>
      </c>
      <c r="J132" t="s" s="10">
        <v>25</v>
      </c>
      <c r="K132" t="s" s="10">
        <v>45</v>
      </c>
      <c r="L132" s="11">
        <v>158</v>
      </c>
      <c r="M132" s="11">
        <v>208</v>
      </c>
      <c r="N132" s="11">
        <v>20</v>
      </c>
      <c r="O132" t="s" s="10">
        <v>27</v>
      </c>
      <c r="P132" t="s" s="10">
        <v>29</v>
      </c>
      <c r="Q132" s="11">
        <v>51</v>
      </c>
      <c r="R132" t="s" s="10">
        <v>45</v>
      </c>
      <c r="S132" s="11">
        <v>1</v>
      </c>
    </row>
    <row r="133" ht="20.05" customHeight="1">
      <c r="A133" s="8">
        <v>131</v>
      </c>
      <c r="B133" s="9">
        <v>2022</v>
      </c>
      <c r="C133" t="s" s="10">
        <v>199</v>
      </c>
      <c r="D133" t="s" s="10">
        <v>59</v>
      </c>
      <c r="E133" t="s" s="10">
        <v>32</v>
      </c>
      <c r="F133" t="s" s="10">
        <v>31</v>
      </c>
      <c r="G133" t="s" s="10">
        <v>31</v>
      </c>
      <c r="H133" t="s" s="10">
        <v>38</v>
      </c>
      <c r="I133" t="s" s="10">
        <v>32</v>
      </c>
      <c r="J133" t="s" s="10">
        <v>25</v>
      </c>
      <c r="K133" t="s" s="10">
        <v>26</v>
      </c>
      <c r="L133" s="11">
        <v>193</v>
      </c>
      <c r="M133" s="11">
        <v>162</v>
      </c>
      <c r="N133" s="11">
        <v>20</v>
      </c>
      <c r="O133" t="s" s="10">
        <v>114</v>
      </c>
      <c r="P133" t="s" s="10">
        <v>62</v>
      </c>
      <c r="Q133" s="11">
        <v>54</v>
      </c>
      <c r="R133" t="s" s="10">
        <v>81</v>
      </c>
      <c r="S133" s="11">
        <v>2</v>
      </c>
    </row>
    <row r="134" ht="20.05" customHeight="1">
      <c r="A134" s="8">
        <v>132</v>
      </c>
      <c r="B134" s="9">
        <v>2020</v>
      </c>
      <c r="C134" t="s" s="10">
        <v>200</v>
      </c>
      <c r="D134" t="s" s="10">
        <v>83</v>
      </c>
      <c r="E134" t="s" s="10">
        <v>60</v>
      </c>
      <c r="F134" t="s" s="10">
        <v>23</v>
      </c>
      <c r="G134" t="s" s="10">
        <v>23</v>
      </c>
      <c r="H134" t="s" s="10">
        <v>38</v>
      </c>
      <c r="I134" t="s" s="10">
        <v>60</v>
      </c>
      <c r="J134" t="s" s="10">
        <v>33</v>
      </c>
      <c r="K134" t="s" s="10">
        <v>62</v>
      </c>
      <c r="L134" s="11">
        <v>157</v>
      </c>
      <c r="M134" s="11">
        <v>183</v>
      </c>
      <c r="N134" s="11">
        <v>20</v>
      </c>
      <c r="O134" t="s" s="10">
        <v>27</v>
      </c>
      <c r="P134" t="s" s="10">
        <v>29</v>
      </c>
      <c r="Q134" s="11">
        <v>95</v>
      </c>
      <c r="R134" t="s" s="10">
        <v>45</v>
      </c>
      <c r="S134" s="11">
        <v>2</v>
      </c>
    </row>
    <row r="135" ht="20.05" customHeight="1">
      <c r="A135" s="8">
        <v>133</v>
      </c>
      <c r="B135" s="9">
        <v>2024</v>
      </c>
      <c r="C135" t="s" s="10">
        <v>201</v>
      </c>
      <c r="D135" t="s" s="10">
        <v>47</v>
      </c>
      <c r="E135" t="s" s="10">
        <v>60</v>
      </c>
      <c r="F135" t="s" s="10">
        <v>37</v>
      </c>
      <c r="G135" t="s" s="10">
        <v>60</v>
      </c>
      <c r="H135" t="s" s="10">
        <v>24</v>
      </c>
      <c r="I135" t="s" s="10">
        <v>60</v>
      </c>
      <c r="J135" t="s" s="10">
        <v>25</v>
      </c>
      <c r="K135" t="s" s="10">
        <v>62</v>
      </c>
      <c r="L135" s="11">
        <v>148</v>
      </c>
      <c r="M135" s="11">
        <v>193</v>
      </c>
      <c r="N135" s="11">
        <v>20</v>
      </c>
      <c r="O135" t="s" s="10">
        <v>50</v>
      </c>
      <c r="P135" t="s" s="10">
        <v>28</v>
      </c>
      <c r="Q135" s="11">
        <v>68</v>
      </c>
      <c r="R135" t="s" s="10">
        <v>55</v>
      </c>
      <c r="S135" s="11">
        <v>4</v>
      </c>
    </row>
    <row r="136" ht="20.05" customHeight="1">
      <c r="A136" s="8">
        <v>134</v>
      </c>
      <c r="B136" s="9">
        <v>2024</v>
      </c>
      <c r="C136" t="s" s="10">
        <v>202</v>
      </c>
      <c r="D136" t="s" s="10">
        <v>21</v>
      </c>
      <c r="E136" t="s" s="10">
        <v>48</v>
      </c>
      <c r="F136" t="s" s="10">
        <v>67</v>
      </c>
      <c r="G136" t="s" s="10">
        <v>67</v>
      </c>
      <c r="H136" t="s" s="10">
        <v>38</v>
      </c>
      <c r="I136" t="s" s="10">
        <v>67</v>
      </c>
      <c r="J136" t="s" s="10">
        <v>33</v>
      </c>
      <c r="K136" t="s" s="10">
        <v>62</v>
      </c>
      <c r="L136" s="11">
        <v>169</v>
      </c>
      <c r="M136" s="11">
        <v>181</v>
      </c>
      <c r="N136" s="11">
        <v>20</v>
      </c>
      <c r="O136" t="s" s="10">
        <v>61</v>
      </c>
      <c r="P136" t="s" s="10">
        <v>39</v>
      </c>
      <c r="Q136" s="11">
        <v>88</v>
      </c>
      <c r="R136" t="s" s="10">
        <v>49</v>
      </c>
      <c r="S136" s="11">
        <v>3</v>
      </c>
    </row>
    <row r="137" ht="20.05" customHeight="1">
      <c r="A137" s="8">
        <v>135</v>
      </c>
      <c r="B137" s="9">
        <v>2024</v>
      </c>
      <c r="C137" t="s" s="10">
        <v>203</v>
      </c>
      <c r="D137" t="s" s="10">
        <v>64</v>
      </c>
      <c r="E137" t="s" s="10">
        <v>23</v>
      </c>
      <c r="F137" t="s" s="10">
        <v>37</v>
      </c>
      <c r="G137" t="s" s="10">
        <v>37</v>
      </c>
      <c r="H137" t="s" s="10">
        <v>38</v>
      </c>
      <c r="I137" t="s" s="10">
        <v>23</v>
      </c>
      <c r="J137" t="s" s="10">
        <v>25</v>
      </c>
      <c r="K137" t="s" s="10">
        <v>39</v>
      </c>
      <c r="L137" s="11">
        <v>208</v>
      </c>
      <c r="M137" s="11">
        <v>143</v>
      </c>
      <c r="N137" s="11">
        <v>20</v>
      </c>
      <c r="O137" t="s" s="10">
        <v>61</v>
      </c>
      <c r="P137" t="s" s="10">
        <v>52</v>
      </c>
      <c r="Q137" s="11">
        <v>94</v>
      </c>
      <c r="R137" t="s" s="10">
        <v>45</v>
      </c>
      <c r="S137" s="11">
        <v>1</v>
      </c>
    </row>
    <row r="138" ht="20.05" customHeight="1">
      <c r="A138" s="8">
        <v>136</v>
      </c>
      <c r="B138" s="9">
        <v>2020</v>
      </c>
      <c r="C138" t="s" s="10">
        <v>204</v>
      </c>
      <c r="D138" t="s" s="10">
        <v>47</v>
      </c>
      <c r="E138" t="s" s="10">
        <v>23</v>
      </c>
      <c r="F138" t="s" s="10">
        <v>67</v>
      </c>
      <c r="G138" t="s" s="10">
        <v>23</v>
      </c>
      <c r="H138" t="s" s="10">
        <v>38</v>
      </c>
      <c r="I138" t="s" s="10">
        <v>67</v>
      </c>
      <c r="J138" t="s" s="10">
        <v>25</v>
      </c>
      <c r="K138" t="s" s="10">
        <v>45</v>
      </c>
      <c r="L138" s="11">
        <v>180</v>
      </c>
      <c r="M138" s="11">
        <v>193</v>
      </c>
      <c r="N138" s="11">
        <v>20</v>
      </c>
      <c r="O138" t="s" s="10">
        <v>61</v>
      </c>
      <c r="P138" t="s" s="10">
        <v>34</v>
      </c>
      <c r="Q138" s="11">
        <v>83</v>
      </c>
      <c r="R138" t="s" s="10">
        <v>49</v>
      </c>
      <c r="S138" s="11">
        <v>3</v>
      </c>
    </row>
    <row r="139" ht="20.05" customHeight="1">
      <c r="A139" s="8">
        <v>137</v>
      </c>
      <c r="B139" s="9">
        <v>2023</v>
      </c>
      <c r="C139" t="s" s="10">
        <v>205</v>
      </c>
      <c r="D139" t="s" s="10">
        <v>64</v>
      </c>
      <c r="E139" t="s" s="10">
        <v>32</v>
      </c>
      <c r="F139" t="s" s="10">
        <v>43</v>
      </c>
      <c r="G139" t="s" s="10">
        <v>32</v>
      </c>
      <c r="H139" t="s" s="10">
        <v>38</v>
      </c>
      <c r="I139" t="s" s="10">
        <v>43</v>
      </c>
      <c r="J139" t="s" s="10">
        <v>25</v>
      </c>
      <c r="K139" t="s" s="10">
        <v>28</v>
      </c>
      <c r="L139" s="11">
        <v>203</v>
      </c>
      <c r="M139" s="11">
        <v>205</v>
      </c>
      <c r="N139" s="11">
        <v>20</v>
      </c>
      <c r="O139" t="s" s="10">
        <v>61</v>
      </c>
      <c r="P139" t="s" s="10">
        <v>55</v>
      </c>
      <c r="Q139" s="11">
        <v>66</v>
      </c>
      <c r="R139" t="s" s="10">
        <v>55</v>
      </c>
      <c r="S139" s="11">
        <v>5</v>
      </c>
    </row>
    <row r="140" ht="20.05" customHeight="1">
      <c r="A140" s="8">
        <v>138</v>
      </c>
      <c r="B140" s="9">
        <v>2021</v>
      </c>
      <c r="C140" t="s" s="10">
        <v>206</v>
      </c>
      <c r="D140" t="s" s="10">
        <v>59</v>
      </c>
      <c r="E140" t="s" s="10">
        <v>67</v>
      </c>
      <c r="F140" t="s" s="10">
        <v>23</v>
      </c>
      <c r="G140" t="s" s="10">
        <v>23</v>
      </c>
      <c r="H140" t="s" s="10">
        <v>38</v>
      </c>
      <c r="I140" t="s" s="10">
        <v>67</v>
      </c>
      <c r="J140" t="s" s="10">
        <v>33</v>
      </c>
      <c r="K140" t="s" s="10">
        <v>34</v>
      </c>
      <c r="L140" s="11">
        <v>210</v>
      </c>
      <c r="M140" s="11">
        <v>153</v>
      </c>
      <c r="N140" s="11">
        <v>20</v>
      </c>
      <c r="O140" t="s" s="10">
        <v>114</v>
      </c>
      <c r="P140" t="s" s="10">
        <v>49</v>
      </c>
      <c r="Q140" s="11">
        <v>84</v>
      </c>
      <c r="R140" t="s" s="10">
        <v>39</v>
      </c>
      <c r="S140" s="11">
        <v>1</v>
      </c>
    </row>
    <row r="141" ht="20.05" customHeight="1">
      <c r="A141" s="8">
        <v>139</v>
      </c>
      <c r="B141" s="9">
        <v>2024</v>
      </c>
      <c r="C141" t="s" s="10">
        <v>207</v>
      </c>
      <c r="D141" t="s" s="10">
        <v>36</v>
      </c>
      <c r="E141" t="s" s="10">
        <v>31</v>
      </c>
      <c r="F141" t="s" s="10">
        <v>48</v>
      </c>
      <c r="G141" t="s" s="10">
        <v>31</v>
      </c>
      <c r="H141" t="s" s="10">
        <v>24</v>
      </c>
      <c r="I141" t="s" s="10">
        <v>48</v>
      </c>
      <c r="J141" t="s" s="10">
        <v>33</v>
      </c>
      <c r="K141" t="s" s="10">
        <v>45</v>
      </c>
      <c r="L141" s="11">
        <v>171</v>
      </c>
      <c r="M141" s="11">
        <v>153</v>
      </c>
      <c r="N141" s="11">
        <v>20</v>
      </c>
      <c r="O141" t="s" s="10">
        <v>86</v>
      </c>
      <c r="P141" t="s" s="10">
        <v>51</v>
      </c>
      <c r="Q141" s="11">
        <v>66</v>
      </c>
      <c r="R141" t="s" s="10">
        <v>28</v>
      </c>
      <c r="S141" s="11">
        <v>3</v>
      </c>
    </row>
    <row r="142" ht="20.05" customHeight="1">
      <c r="A142" s="8">
        <v>140</v>
      </c>
      <c r="B142" s="9">
        <v>2020</v>
      </c>
      <c r="C142" t="s" s="10">
        <v>208</v>
      </c>
      <c r="D142" t="s" s="10">
        <v>83</v>
      </c>
      <c r="E142" t="s" s="10">
        <v>23</v>
      </c>
      <c r="F142" t="s" s="10">
        <v>22</v>
      </c>
      <c r="G142" t="s" s="10">
        <v>23</v>
      </c>
      <c r="H142" t="s" s="10">
        <v>38</v>
      </c>
      <c r="I142" t="s" s="10">
        <v>22</v>
      </c>
      <c r="J142" t="s" s="10">
        <v>25</v>
      </c>
      <c r="K142" t="s" s="10">
        <v>41</v>
      </c>
      <c r="L142" s="11">
        <v>163</v>
      </c>
      <c r="M142" s="11">
        <v>155</v>
      </c>
      <c r="N142" s="11">
        <v>20</v>
      </c>
      <c r="O142" t="s" s="10">
        <v>86</v>
      </c>
      <c r="P142" t="s" s="10">
        <v>81</v>
      </c>
      <c r="Q142" s="11">
        <v>99</v>
      </c>
      <c r="R142" t="s" s="10">
        <v>29</v>
      </c>
      <c r="S142" s="11">
        <v>4</v>
      </c>
    </row>
    <row r="143" ht="20.05" customHeight="1">
      <c r="A143" s="8">
        <v>141</v>
      </c>
      <c r="B143" s="9">
        <v>2023</v>
      </c>
      <c r="C143" t="s" s="10">
        <v>209</v>
      </c>
      <c r="D143" t="s" s="10">
        <v>74</v>
      </c>
      <c r="E143" t="s" s="10">
        <v>67</v>
      </c>
      <c r="F143" t="s" s="10">
        <v>23</v>
      </c>
      <c r="G143" t="s" s="10">
        <v>67</v>
      </c>
      <c r="H143" t="s" s="10">
        <v>24</v>
      </c>
      <c r="I143" t="s" s="10">
        <v>23</v>
      </c>
      <c r="J143" t="s" s="10">
        <v>33</v>
      </c>
      <c r="K143" t="s" s="10">
        <v>52</v>
      </c>
      <c r="L143" s="11">
        <v>204</v>
      </c>
      <c r="M143" s="11">
        <v>201</v>
      </c>
      <c r="N143" s="11">
        <v>20</v>
      </c>
      <c r="O143" t="s" s="10">
        <v>105</v>
      </c>
      <c r="P143" t="s" s="10">
        <v>52</v>
      </c>
      <c r="Q143" s="11">
        <v>41</v>
      </c>
      <c r="R143" t="s" s="10">
        <v>26</v>
      </c>
      <c r="S143" s="11">
        <v>2</v>
      </c>
    </row>
    <row r="144" ht="20.05" customHeight="1">
      <c r="A144" s="8">
        <v>142</v>
      </c>
      <c r="B144" s="9">
        <v>2023</v>
      </c>
      <c r="C144" t="s" s="10">
        <v>210</v>
      </c>
      <c r="D144" t="s" s="10">
        <v>69</v>
      </c>
      <c r="E144" t="s" s="10">
        <v>75</v>
      </c>
      <c r="F144" t="s" s="10">
        <v>43</v>
      </c>
      <c r="G144" t="s" s="10">
        <v>75</v>
      </c>
      <c r="H144" t="s" s="10">
        <v>38</v>
      </c>
      <c r="I144" t="s" s="10">
        <v>75</v>
      </c>
      <c r="J144" t="s" s="10">
        <v>25</v>
      </c>
      <c r="K144" t="s" s="10">
        <v>26</v>
      </c>
      <c r="L144" s="11">
        <v>142</v>
      </c>
      <c r="M144" s="11">
        <v>171</v>
      </c>
      <c r="N144" s="11">
        <v>20</v>
      </c>
      <c r="O144" t="s" s="10">
        <v>27</v>
      </c>
      <c r="P144" t="s" s="10">
        <v>45</v>
      </c>
      <c r="Q144" s="11">
        <v>55</v>
      </c>
      <c r="R144" t="s" s="10">
        <v>57</v>
      </c>
      <c r="S144" s="11">
        <v>2</v>
      </c>
    </row>
    <row r="145" ht="20.05" customHeight="1">
      <c r="A145" s="8">
        <v>143</v>
      </c>
      <c r="B145" s="9">
        <v>2021</v>
      </c>
      <c r="C145" t="s" s="10">
        <v>211</v>
      </c>
      <c r="D145" t="s" s="10">
        <v>54</v>
      </c>
      <c r="E145" t="s" s="10">
        <v>75</v>
      </c>
      <c r="F145" t="s" s="10">
        <v>22</v>
      </c>
      <c r="G145" t="s" s="10">
        <v>75</v>
      </c>
      <c r="H145" t="s" s="10">
        <v>38</v>
      </c>
      <c r="I145" t="s" s="10">
        <v>75</v>
      </c>
      <c r="J145" t="s" s="10">
        <v>25</v>
      </c>
      <c r="K145" t="s" s="10">
        <v>52</v>
      </c>
      <c r="L145" s="11">
        <v>150</v>
      </c>
      <c r="M145" s="11">
        <v>168</v>
      </c>
      <c r="N145" s="11">
        <v>20</v>
      </c>
      <c r="O145" t="s" s="10">
        <v>105</v>
      </c>
      <c r="P145" t="s" s="10">
        <v>41</v>
      </c>
      <c r="Q145" s="11">
        <v>56</v>
      </c>
      <c r="R145" t="s" s="10">
        <v>41</v>
      </c>
      <c r="S145" s="11">
        <v>1</v>
      </c>
    </row>
    <row r="146" ht="20.05" customHeight="1">
      <c r="A146" s="8">
        <v>144</v>
      </c>
      <c r="B146" s="9">
        <v>2022</v>
      </c>
      <c r="C146" t="s" s="10">
        <v>212</v>
      </c>
      <c r="D146" t="s" s="10">
        <v>36</v>
      </c>
      <c r="E146" t="s" s="10">
        <v>43</v>
      </c>
      <c r="F146" t="s" s="10">
        <v>75</v>
      </c>
      <c r="G146" t="s" s="10">
        <v>43</v>
      </c>
      <c r="H146" t="s" s="10">
        <v>24</v>
      </c>
      <c r="I146" t="s" s="10">
        <v>43</v>
      </c>
      <c r="J146" t="s" s="10">
        <v>25</v>
      </c>
      <c r="K146" t="s" s="10">
        <v>70</v>
      </c>
      <c r="L146" s="11">
        <v>184</v>
      </c>
      <c r="M146" s="11">
        <v>219</v>
      </c>
      <c r="N146" s="11">
        <v>20</v>
      </c>
      <c r="O146" t="s" s="10">
        <v>56</v>
      </c>
      <c r="P146" t="s" s="10">
        <v>26</v>
      </c>
      <c r="Q146" s="11">
        <v>93</v>
      </c>
      <c r="R146" t="s" s="10">
        <v>41</v>
      </c>
      <c r="S146" s="11">
        <v>3</v>
      </c>
    </row>
    <row r="147" ht="20.05" customHeight="1">
      <c r="A147" s="8">
        <v>145</v>
      </c>
      <c r="B147" s="9">
        <v>2022</v>
      </c>
      <c r="C147" t="s" s="10">
        <v>213</v>
      </c>
      <c r="D147" t="s" s="10">
        <v>83</v>
      </c>
      <c r="E147" t="s" s="10">
        <v>22</v>
      </c>
      <c r="F147" t="s" s="10">
        <v>67</v>
      </c>
      <c r="G147" t="s" s="10">
        <v>22</v>
      </c>
      <c r="H147" t="s" s="10">
        <v>38</v>
      </c>
      <c r="I147" t="s" s="10">
        <v>22</v>
      </c>
      <c r="J147" t="s" s="10">
        <v>25</v>
      </c>
      <c r="K147" t="s" s="10">
        <v>34</v>
      </c>
      <c r="L147" s="11">
        <v>140</v>
      </c>
      <c r="M147" s="11">
        <v>174</v>
      </c>
      <c r="N147" s="11">
        <v>20</v>
      </c>
      <c r="O147" t="s" s="10">
        <v>61</v>
      </c>
      <c r="P147" t="s" s="10">
        <v>51</v>
      </c>
      <c r="Q147" s="11">
        <v>80</v>
      </c>
      <c r="R147" t="s" s="10">
        <v>57</v>
      </c>
      <c r="S147" s="11">
        <v>2</v>
      </c>
    </row>
    <row r="148" ht="20.05" customHeight="1">
      <c r="A148" s="8">
        <v>146</v>
      </c>
      <c r="B148" s="9">
        <v>2022</v>
      </c>
      <c r="C148" t="s" s="10">
        <v>214</v>
      </c>
      <c r="D148" t="s" s="10">
        <v>54</v>
      </c>
      <c r="E148" t="s" s="10">
        <v>75</v>
      </c>
      <c r="F148" t="s" s="10">
        <v>22</v>
      </c>
      <c r="G148" t="s" s="10">
        <v>75</v>
      </c>
      <c r="H148" t="s" s="10">
        <v>24</v>
      </c>
      <c r="I148" t="s" s="10">
        <v>22</v>
      </c>
      <c r="J148" t="s" s="10">
        <v>33</v>
      </c>
      <c r="K148" t="s" s="10">
        <v>49</v>
      </c>
      <c r="L148" s="11">
        <v>171</v>
      </c>
      <c r="M148" s="11">
        <v>195</v>
      </c>
      <c r="N148" s="11">
        <v>20</v>
      </c>
      <c r="O148" t="s" s="10">
        <v>50</v>
      </c>
      <c r="P148" t="s" s="10">
        <v>26</v>
      </c>
      <c r="Q148" s="11">
        <v>54</v>
      </c>
      <c r="R148" t="s" s="10">
        <v>57</v>
      </c>
      <c r="S148" s="11">
        <v>1</v>
      </c>
    </row>
    <row r="149" ht="20.05" customHeight="1">
      <c r="A149" s="8">
        <v>147</v>
      </c>
      <c r="B149" s="9">
        <v>2021</v>
      </c>
      <c r="C149" t="s" s="10">
        <v>215</v>
      </c>
      <c r="D149" t="s" s="10">
        <v>66</v>
      </c>
      <c r="E149" t="s" s="10">
        <v>60</v>
      </c>
      <c r="F149" t="s" s="10">
        <v>31</v>
      </c>
      <c r="G149" t="s" s="10">
        <v>31</v>
      </c>
      <c r="H149" t="s" s="10">
        <v>38</v>
      </c>
      <c r="I149" t="s" s="10">
        <v>31</v>
      </c>
      <c r="J149" t="s" s="10">
        <v>25</v>
      </c>
      <c r="K149" t="s" s="10">
        <v>28</v>
      </c>
      <c r="L149" s="11">
        <v>152</v>
      </c>
      <c r="M149" s="11">
        <v>180</v>
      </c>
      <c r="N149" s="11">
        <v>20</v>
      </c>
      <c r="O149" t="s" s="10">
        <v>44</v>
      </c>
      <c r="P149" t="s" s="10">
        <v>29</v>
      </c>
      <c r="Q149" s="11">
        <v>84</v>
      </c>
      <c r="R149" t="s" s="10">
        <v>34</v>
      </c>
      <c r="S149" s="11">
        <v>3</v>
      </c>
    </row>
    <row r="150" ht="20.05" customHeight="1">
      <c r="A150" s="8">
        <v>148</v>
      </c>
      <c r="B150" s="9">
        <v>2023</v>
      </c>
      <c r="C150" t="s" s="10">
        <v>216</v>
      </c>
      <c r="D150" t="s" s="10">
        <v>54</v>
      </c>
      <c r="E150" t="s" s="10">
        <v>67</v>
      </c>
      <c r="F150" t="s" s="10">
        <v>48</v>
      </c>
      <c r="G150" t="s" s="10">
        <v>48</v>
      </c>
      <c r="H150" t="s" s="10">
        <v>38</v>
      </c>
      <c r="I150" t="s" s="10">
        <v>67</v>
      </c>
      <c r="J150" t="s" s="10">
        <v>33</v>
      </c>
      <c r="K150" t="s" s="10">
        <v>49</v>
      </c>
      <c r="L150" s="11">
        <v>198</v>
      </c>
      <c r="M150" s="11">
        <v>219</v>
      </c>
      <c r="N150" s="11">
        <v>20</v>
      </c>
      <c r="O150" t="s" s="10">
        <v>114</v>
      </c>
      <c r="P150" t="s" s="10">
        <v>29</v>
      </c>
      <c r="Q150" s="11">
        <v>47</v>
      </c>
      <c r="R150" t="s" s="10">
        <v>70</v>
      </c>
      <c r="S150" s="11">
        <v>3</v>
      </c>
    </row>
    <row r="151" ht="20.05" customHeight="1">
      <c r="A151" s="8">
        <v>149</v>
      </c>
      <c r="B151" s="9">
        <v>2021</v>
      </c>
      <c r="C151" t="s" s="10">
        <v>217</v>
      </c>
      <c r="D151" t="s" s="10">
        <v>59</v>
      </c>
      <c r="E151" t="s" s="10">
        <v>32</v>
      </c>
      <c r="F151" t="s" s="10">
        <v>67</v>
      </c>
      <c r="G151" t="s" s="10">
        <v>67</v>
      </c>
      <c r="H151" t="s" s="10">
        <v>38</v>
      </c>
      <c r="I151" t="s" s="10">
        <v>67</v>
      </c>
      <c r="J151" t="s" s="10">
        <v>25</v>
      </c>
      <c r="K151" t="s" s="10">
        <v>81</v>
      </c>
      <c r="L151" s="11">
        <v>181</v>
      </c>
      <c r="M151" s="11">
        <v>159</v>
      </c>
      <c r="N151" s="11">
        <v>20</v>
      </c>
      <c r="O151" t="s" s="10">
        <v>40</v>
      </c>
      <c r="P151" t="s" s="10">
        <v>34</v>
      </c>
      <c r="Q151" s="11">
        <v>58</v>
      </c>
      <c r="R151" t="s" s="10">
        <v>49</v>
      </c>
      <c r="S151" s="11">
        <v>5</v>
      </c>
    </row>
    <row r="152" ht="20.05" customHeight="1">
      <c r="A152" s="8">
        <v>150</v>
      </c>
      <c r="B152" s="9">
        <v>2024</v>
      </c>
      <c r="C152" t="s" s="10">
        <v>218</v>
      </c>
      <c r="D152" t="s" s="10">
        <v>36</v>
      </c>
      <c r="E152" t="s" s="10">
        <v>43</v>
      </c>
      <c r="F152" t="s" s="10">
        <v>31</v>
      </c>
      <c r="G152" t="s" s="10">
        <v>43</v>
      </c>
      <c r="H152" t="s" s="10">
        <v>24</v>
      </c>
      <c r="I152" t="s" s="10">
        <v>43</v>
      </c>
      <c r="J152" t="s" s="10">
        <v>25</v>
      </c>
      <c r="K152" t="s" s="10">
        <v>81</v>
      </c>
      <c r="L152" s="11">
        <v>215</v>
      </c>
      <c r="M152" s="11">
        <v>160</v>
      </c>
      <c r="N152" s="11">
        <v>20</v>
      </c>
      <c r="O152" t="s" s="10">
        <v>105</v>
      </c>
      <c r="P152" t="s" s="10">
        <v>26</v>
      </c>
      <c r="Q152" s="11">
        <v>80</v>
      </c>
      <c r="R152" t="s" s="10">
        <v>62</v>
      </c>
      <c r="S152" s="11">
        <v>1</v>
      </c>
    </row>
    <row r="153" ht="20.05" customHeight="1">
      <c r="A153" s="8">
        <v>151</v>
      </c>
      <c r="B153" s="9">
        <v>2024</v>
      </c>
      <c r="C153" t="s" s="10">
        <v>219</v>
      </c>
      <c r="D153" t="s" s="10">
        <v>74</v>
      </c>
      <c r="E153" t="s" s="10">
        <v>22</v>
      </c>
      <c r="F153" t="s" s="10">
        <v>31</v>
      </c>
      <c r="G153" t="s" s="10">
        <v>31</v>
      </c>
      <c r="H153" t="s" s="10">
        <v>24</v>
      </c>
      <c r="I153" t="s" s="10">
        <v>31</v>
      </c>
      <c r="J153" t="s" s="10">
        <v>25</v>
      </c>
      <c r="K153" t="s" s="10">
        <v>51</v>
      </c>
      <c r="L153" s="11">
        <v>202</v>
      </c>
      <c r="M153" s="11">
        <v>142</v>
      </c>
      <c r="N153" s="11">
        <v>20</v>
      </c>
      <c r="O153" t="s" s="10">
        <v>72</v>
      </c>
      <c r="P153" t="s" s="10">
        <v>41</v>
      </c>
      <c r="Q153" s="11">
        <v>63</v>
      </c>
      <c r="R153" t="s" s="10">
        <v>39</v>
      </c>
      <c r="S153" s="11">
        <v>4</v>
      </c>
    </row>
    <row r="154" ht="20.05" customHeight="1">
      <c r="A154" s="8">
        <v>152</v>
      </c>
      <c r="B154" s="9">
        <v>2023</v>
      </c>
      <c r="C154" t="s" s="10">
        <v>220</v>
      </c>
      <c r="D154" t="s" s="10">
        <v>54</v>
      </c>
      <c r="E154" t="s" s="10">
        <v>67</v>
      </c>
      <c r="F154" t="s" s="10">
        <v>43</v>
      </c>
      <c r="G154" t="s" s="10">
        <v>67</v>
      </c>
      <c r="H154" t="s" s="10">
        <v>38</v>
      </c>
      <c r="I154" t="s" s="10">
        <v>67</v>
      </c>
      <c r="J154" t="s" s="10">
        <v>25</v>
      </c>
      <c r="K154" t="s" s="10">
        <v>39</v>
      </c>
      <c r="L154" s="11">
        <v>182</v>
      </c>
      <c r="M154" s="11">
        <v>163</v>
      </c>
      <c r="N154" s="11">
        <v>20</v>
      </c>
      <c r="O154" t="s" s="10">
        <v>56</v>
      </c>
      <c r="P154" t="s" s="10">
        <v>55</v>
      </c>
      <c r="Q154" s="11">
        <v>63</v>
      </c>
      <c r="R154" t="s" s="10">
        <v>57</v>
      </c>
      <c r="S154" s="11">
        <v>5</v>
      </c>
    </row>
    <row r="155" ht="20.05" customHeight="1">
      <c r="A155" s="8">
        <v>153</v>
      </c>
      <c r="B155" s="9">
        <v>2023</v>
      </c>
      <c r="C155" t="s" s="10">
        <v>221</v>
      </c>
      <c r="D155" t="s" s="10">
        <v>59</v>
      </c>
      <c r="E155" t="s" s="10">
        <v>23</v>
      </c>
      <c r="F155" t="s" s="10">
        <v>48</v>
      </c>
      <c r="G155" t="s" s="10">
        <v>23</v>
      </c>
      <c r="H155" t="s" s="10">
        <v>24</v>
      </c>
      <c r="I155" t="s" s="10">
        <v>23</v>
      </c>
      <c r="J155" t="s" s="10">
        <v>33</v>
      </c>
      <c r="K155" t="s" s="10">
        <v>81</v>
      </c>
      <c r="L155" s="11">
        <v>173</v>
      </c>
      <c r="M155" s="11">
        <v>177</v>
      </c>
      <c r="N155" s="11">
        <v>20</v>
      </c>
      <c r="O155" t="s" s="10">
        <v>105</v>
      </c>
      <c r="P155" t="s" s="10">
        <v>70</v>
      </c>
      <c r="Q155" s="11">
        <v>49</v>
      </c>
      <c r="R155" t="s" s="10">
        <v>34</v>
      </c>
      <c r="S155" s="11">
        <v>1</v>
      </c>
    </row>
    <row r="156" ht="20.05" customHeight="1">
      <c r="A156" s="8">
        <v>154</v>
      </c>
      <c r="B156" s="9">
        <v>2022</v>
      </c>
      <c r="C156" t="s" s="10">
        <v>222</v>
      </c>
      <c r="D156" t="s" s="10">
        <v>54</v>
      </c>
      <c r="E156" t="s" s="10">
        <v>37</v>
      </c>
      <c r="F156" t="s" s="10">
        <v>32</v>
      </c>
      <c r="G156" t="s" s="10">
        <v>37</v>
      </c>
      <c r="H156" t="s" s="10">
        <v>38</v>
      </c>
      <c r="I156" t="s" s="10">
        <v>32</v>
      </c>
      <c r="J156" t="s" s="10">
        <v>33</v>
      </c>
      <c r="K156" t="s" s="10">
        <v>39</v>
      </c>
      <c r="L156" s="11">
        <v>160</v>
      </c>
      <c r="M156" s="11">
        <v>193</v>
      </c>
      <c r="N156" s="11">
        <v>20</v>
      </c>
      <c r="O156" t="s" s="10">
        <v>105</v>
      </c>
      <c r="P156" t="s" s="10">
        <v>81</v>
      </c>
      <c r="Q156" s="11">
        <v>53</v>
      </c>
      <c r="R156" t="s" s="10">
        <v>81</v>
      </c>
      <c r="S156" s="11">
        <v>3</v>
      </c>
    </row>
    <row r="157" ht="20.05" customHeight="1">
      <c r="A157" s="8">
        <v>155</v>
      </c>
      <c r="B157" s="9">
        <v>2020</v>
      </c>
      <c r="C157" t="s" s="10">
        <v>223</v>
      </c>
      <c r="D157" t="s" s="10">
        <v>36</v>
      </c>
      <c r="E157" t="s" s="10">
        <v>60</v>
      </c>
      <c r="F157" t="s" s="10">
        <v>22</v>
      </c>
      <c r="G157" t="s" s="10">
        <v>60</v>
      </c>
      <c r="H157" t="s" s="10">
        <v>24</v>
      </c>
      <c r="I157" t="s" s="10">
        <v>60</v>
      </c>
      <c r="J157" t="s" s="10">
        <v>25</v>
      </c>
      <c r="K157" t="s" s="10">
        <v>52</v>
      </c>
      <c r="L157" s="11">
        <v>192</v>
      </c>
      <c r="M157" s="11">
        <v>170</v>
      </c>
      <c r="N157" s="11">
        <v>20</v>
      </c>
      <c r="O157" t="s" s="10">
        <v>56</v>
      </c>
      <c r="P157" t="s" s="10">
        <v>81</v>
      </c>
      <c r="Q157" s="11">
        <v>71</v>
      </c>
      <c r="R157" t="s" s="10">
        <v>81</v>
      </c>
      <c r="S157" s="11">
        <v>2</v>
      </c>
    </row>
    <row r="158" ht="20.05" customHeight="1">
      <c r="A158" s="8">
        <v>156</v>
      </c>
      <c r="B158" s="9">
        <v>2024</v>
      </c>
      <c r="C158" t="s" s="10">
        <v>224</v>
      </c>
      <c r="D158" t="s" s="10">
        <v>69</v>
      </c>
      <c r="E158" t="s" s="10">
        <v>75</v>
      </c>
      <c r="F158" t="s" s="10">
        <v>60</v>
      </c>
      <c r="G158" t="s" s="10">
        <v>75</v>
      </c>
      <c r="H158" t="s" s="10">
        <v>24</v>
      </c>
      <c r="I158" t="s" s="10">
        <v>60</v>
      </c>
      <c r="J158" t="s" s="10">
        <v>33</v>
      </c>
      <c r="K158" t="s" s="10">
        <v>39</v>
      </c>
      <c r="L158" s="11">
        <v>220</v>
      </c>
      <c r="M158" s="11">
        <v>169</v>
      </c>
      <c r="N158" s="11">
        <v>20</v>
      </c>
      <c r="O158" t="s" s="10">
        <v>50</v>
      </c>
      <c r="P158" t="s" s="10">
        <v>51</v>
      </c>
      <c r="Q158" s="11">
        <v>59</v>
      </c>
      <c r="R158" t="s" s="10">
        <v>81</v>
      </c>
      <c r="S158" s="11">
        <v>2</v>
      </c>
    </row>
    <row r="159" ht="20.05" customHeight="1">
      <c r="A159" s="8">
        <v>157</v>
      </c>
      <c r="B159" s="9">
        <v>2022</v>
      </c>
      <c r="C159" t="s" s="10">
        <v>225</v>
      </c>
      <c r="D159" t="s" s="10">
        <v>47</v>
      </c>
      <c r="E159" t="s" s="10">
        <v>75</v>
      </c>
      <c r="F159" t="s" s="10">
        <v>23</v>
      </c>
      <c r="G159" t="s" s="10">
        <v>23</v>
      </c>
      <c r="H159" t="s" s="10">
        <v>24</v>
      </c>
      <c r="I159" t="s" s="10">
        <v>23</v>
      </c>
      <c r="J159" t="s" s="10">
        <v>25</v>
      </c>
      <c r="K159" t="s" s="10">
        <v>45</v>
      </c>
      <c r="L159" s="11">
        <v>169</v>
      </c>
      <c r="M159" s="11">
        <v>160</v>
      </c>
      <c r="N159" s="11">
        <v>20</v>
      </c>
      <c r="O159" t="s" s="10">
        <v>86</v>
      </c>
      <c r="P159" t="s" s="10">
        <v>55</v>
      </c>
      <c r="Q159" s="11">
        <v>96</v>
      </c>
      <c r="R159" t="s" s="10">
        <v>62</v>
      </c>
      <c r="S159" s="11">
        <v>1</v>
      </c>
    </row>
    <row r="160" ht="20.05" customHeight="1">
      <c r="A160" s="8">
        <v>158</v>
      </c>
      <c r="B160" s="9">
        <v>2023</v>
      </c>
      <c r="C160" t="s" s="10">
        <v>226</v>
      </c>
      <c r="D160" t="s" s="10">
        <v>83</v>
      </c>
      <c r="E160" t="s" s="10">
        <v>32</v>
      </c>
      <c r="F160" t="s" s="10">
        <v>48</v>
      </c>
      <c r="G160" t="s" s="10">
        <v>48</v>
      </c>
      <c r="H160" t="s" s="10">
        <v>38</v>
      </c>
      <c r="I160" t="s" s="10">
        <v>48</v>
      </c>
      <c r="J160" t="s" s="10">
        <v>33</v>
      </c>
      <c r="K160" t="s" s="10">
        <v>45</v>
      </c>
      <c r="L160" s="11">
        <v>216</v>
      </c>
      <c r="M160" s="11">
        <v>145</v>
      </c>
      <c r="N160" s="11">
        <v>20</v>
      </c>
      <c r="O160" t="s" s="10">
        <v>72</v>
      </c>
      <c r="P160" t="s" s="10">
        <v>62</v>
      </c>
      <c r="Q160" s="11">
        <v>58</v>
      </c>
      <c r="R160" t="s" s="10">
        <v>81</v>
      </c>
      <c r="S160" s="11">
        <v>5</v>
      </c>
    </row>
    <row r="161" ht="20.05" customHeight="1">
      <c r="A161" s="8">
        <v>159</v>
      </c>
      <c r="B161" s="9">
        <v>2022</v>
      </c>
      <c r="C161" t="s" s="10">
        <v>227</v>
      </c>
      <c r="D161" t="s" s="10">
        <v>59</v>
      </c>
      <c r="E161" t="s" s="10">
        <v>22</v>
      </c>
      <c r="F161" t="s" s="10">
        <v>23</v>
      </c>
      <c r="G161" t="s" s="10">
        <v>22</v>
      </c>
      <c r="H161" t="s" s="10">
        <v>38</v>
      </c>
      <c r="I161" t="s" s="10">
        <v>22</v>
      </c>
      <c r="J161" t="s" s="10">
        <v>33</v>
      </c>
      <c r="K161" t="s" s="10">
        <v>81</v>
      </c>
      <c r="L161" s="11">
        <v>184</v>
      </c>
      <c r="M161" s="11">
        <v>160</v>
      </c>
      <c r="N161" s="11">
        <v>20</v>
      </c>
      <c r="O161" t="s" s="10">
        <v>40</v>
      </c>
      <c r="P161" t="s" s="10">
        <v>62</v>
      </c>
      <c r="Q161" s="11">
        <v>89</v>
      </c>
      <c r="R161" t="s" s="10">
        <v>57</v>
      </c>
      <c r="S161" s="11">
        <v>3</v>
      </c>
    </row>
    <row r="162" ht="20.05" customHeight="1">
      <c r="A162" s="8">
        <v>160</v>
      </c>
      <c r="B162" s="9">
        <v>2020</v>
      </c>
      <c r="C162" t="s" s="10">
        <v>228</v>
      </c>
      <c r="D162" t="s" s="10">
        <v>59</v>
      </c>
      <c r="E162" t="s" s="10">
        <v>43</v>
      </c>
      <c r="F162" t="s" s="10">
        <v>48</v>
      </c>
      <c r="G162" t="s" s="10">
        <v>43</v>
      </c>
      <c r="H162" t="s" s="10">
        <v>24</v>
      </c>
      <c r="I162" t="s" s="10">
        <v>43</v>
      </c>
      <c r="J162" t="s" s="10">
        <v>25</v>
      </c>
      <c r="K162" t="s" s="10">
        <v>29</v>
      </c>
      <c r="L162" s="11">
        <v>146</v>
      </c>
      <c r="M162" s="11">
        <v>193</v>
      </c>
      <c r="N162" s="11">
        <v>20</v>
      </c>
      <c r="O162" t="s" s="10">
        <v>72</v>
      </c>
      <c r="P162" t="s" s="10">
        <v>29</v>
      </c>
      <c r="Q162" s="11">
        <v>64</v>
      </c>
      <c r="R162" t="s" s="10">
        <v>29</v>
      </c>
      <c r="S162" s="11">
        <v>3</v>
      </c>
    </row>
    <row r="163" ht="20.05" customHeight="1">
      <c r="A163" s="8">
        <v>161</v>
      </c>
      <c r="B163" s="9">
        <v>2024</v>
      </c>
      <c r="C163" t="s" s="10">
        <v>229</v>
      </c>
      <c r="D163" t="s" s="10">
        <v>47</v>
      </c>
      <c r="E163" t="s" s="10">
        <v>48</v>
      </c>
      <c r="F163" t="s" s="10">
        <v>23</v>
      </c>
      <c r="G163" t="s" s="10">
        <v>48</v>
      </c>
      <c r="H163" t="s" s="10">
        <v>24</v>
      </c>
      <c r="I163" t="s" s="10">
        <v>23</v>
      </c>
      <c r="J163" t="s" s="10">
        <v>33</v>
      </c>
      <c r="K163" t="s" s="10">
        <v>28</v>
      </c>
      <c r="L163" s="11">
        <v>147</v>
      </c>
      <c r="M163" s="11">
        <v>180</v>
      </c>
      <c r="N163" s="11">
        <v>20</v>
      </c>
      <c r="O163" t="s" s="10">
        <v>105</v>
      </c>
      <c r="P163" t="s" s="10">
        <v>52</v>
      </c>
      <c r="Q163" s="11">
        <v>47</v>
      </c>
      <c r="R163" t="s" s="10">
        <v>52</v>
      </c>
      <c r="S163" s="11">
        <v>1</v>
      </c>
    </row>
    <row r="164" ht="20.05" customHeight="1">
      <c r="A164" s="8">
        <v>162</v>
      </c>
      <c r="B164" s="9">
        <v>2022</v>
      </c>
      <c r="C164" t="s" s="10">
        <v>230</v>
      </c>
      <c r="D164" t="s" s="10">
        <v>64</v>
      </c>
      <c r="E164" t="s" s="10">
        <v>23</v>
      </c>
      <c r="F164" t="s" s="10">
        <v>22</v>
      </c>
      <c r="G164" t="s" s="10">
        <v>23</v>
      </c>
      <c r="H164" t="s" s="10">
        <v>38</v>
      </c>
      <c r="I164" t="s" s="10">
        <v>22</v>
      </c>
      <c r="J164" t="s" s="10">
        <v>25</v>
      </c>
      <c r="K164" t="s" s="10">
        <v>29</v>
      </c>
      <c r="L164" s="11">
        <v>197</v>
      </c>
      <c r="M164" s="11">
        <v>162</v>
      </c>
      <c r="N164" s="11">
        <v>20</v>
      </c>
      <c r="O164" t="s" s="10">
        <v>50</v>
      </c>
      <c r="P164" t="s" s="10">
        <v>57</v>
      </c>
      <c r="Q164" s="11">
        <v>72</v>
      </c>
      <c r="R164" t="s" s="10">
        <v>55</v>
      </c>
      <c r="S164" s="11">
        <v>4</v>
      </c>
    </row>
    <row r="165" ht="20.05" customHeight="1">
      <c r="A165" s="8">
        <v>163</v>
      </c>
      <c r="B165" s="9">
        <v>2022</v>
      </c>
      <c r="C165" t="s" s="10">
        <v>231</v>
      </c>
      <c r="D165" t="s" s="10">
        <v>59</v>
      </c>
      <c r="E165" t="s" s="10">
        <v>31</v>
      </c>
      <c r="F165" t="s" s="10">
        <v>75</v>
      </c>
      <c r="G165" t="s" s="10">
        <v>75</v>
      </c>
      <c r="H165" t="s" s="10">
        <v>24</v>
      </c>
      <c r="I165" t="s" s="10">
        <v>31</v>
      </c>
      <c r="J165" t="s" s="10">
        <v>33</v>
      </c>
      <c r="K165" t="s" s="10">
        <v>29</v>
      </c>
      <c r="L165" s="11">
        <v>140</v>
      </c>
      <c r="M165" s="11">
        <v>156</v>
      </c>
      <c r="N165" s="11">
        <v>20</v>
      </c>
      <c r="O165" t="s" s="10">
        <v>72</v>
      </c>
      <c r="P165" t="s" s="10">
        <v>70</v>
      </c>
      <c r="Q165" s="11">
        <v>46</v>
      </c>
      <c r="R165" t="s" s="10">
        <v>55</v>
      </c>
      <c r="S165" s="11">
        <v>4</v>
      </c>
    </row>
    <row r="166" ht="20.05" customHeight="1">
      <c r="A166" s="8">
        <v>164</v>
      </c>
      <c r="B166" s="9">
        <v>2023</v>
      </c>
      <c r="C166" t="s" s="10">
        <v>232</v>
      </c>
      <c r="D166" t="s" s="10">
        <v>64</v>
      </c>
      <c r="E166" t="s" s="10">
        <v>60</v>
      </c>
      <c r="F166" t="s" s="10">
        <v>23</v>
      </c>
      <c r="G166" t="s" s="10">
        <v>23</v>
      </c>
      <c r="H166" t="s" s="10">
        <v>24</v>
      </c>
      <c r="I166" t="s" s="10">
        <v>23</v>
      </c>
      <c r="J166" t="s" s="10">
        <v>33</v>
      </c>
      <c r="K166" t="s" s="10">
        <v>26</v>
      </c>
      <c r="L166" s="11">
        <v>214</v>
      </c>
      <c r="M166" s="11">
        <v>185</v>
      </c>
      <c r="N166" s="11">
        <v>20</v>
      </c>
      <c r="O166" t="s" s="10">
        <v>27</v>
      </c>
      <c r="P166" t="s" s="10">
        <v>55</v>
      </c>
      <c r="Q166" s="11">
        <v>63</v>
      </c>
      <c r="R166" t="s" s="10">
        <v>57</v>
      </c>
      <c r="S166" s="11">
        <v>5</v>
      </c>
    </row>
    <row r="167" ht="20.05" customHeight="1">
      <c r="A167" s="8">
        <v>165</v>
      </c>
      <c r="B167" s="9">
        <v>2021</v>
      </c>
      <c r="C167" t="s" s="10">
        <v>233</v>
      </c>
      <c r="D167" t="s" s="10">
        <v>83</v>
      </c>
      <c r="E167" t="s" s="10">
        <v>67</v>
      </c>
      <c r="F167" t="s" s="10">
        <v>37</v>
      </c>
      <c r="G167" t="s" s="10">
        <v>37</v>
      </c>
      <c r="H167" t="s" s="10">
        <v>38</v>
      </c>
      <c r="I167" t="s" s="10">
        <v>67</v>
      </c>
      <c r="J167" t="s" s="10">
        <v>33</v>
      </c>
      <c r="K167" t="s" s="10">
        <v>62</v>
      </c>
      <c r="L167" s="11">
        <v>183</v>
      </c>
      <c r="M167" s="11">
        <v>145</v>
      </c>
      <c r="N167" s="11">
        <v>20</v>
      </c>
      <c r="O167" t="s" s="10">
        <v>105</v>
      </c>
      <c r="P167" t="s" s="10">
        <v>51</v>
      </c>
      <c r="Q167" s="11">
        <v>76</v>
      </c>
      <c r="R167" t="s" s="10">
        <v>28</v>
      </c>
      <c r="S167" s="11">
        <v>5</v>
      </c>
    </row>
    <row r="168" ht="20.05" customHeight="1">
      <c r="A168" s="8">
        <v>166</v>
      </c>
      <c r="B168" s="9">
        <v>2024</v>
      </c>
      <c r="C168" t="s" s="10">
        <v>234</v>
      </c>
      <c r="D168" t="s" s="10">
        <v>54</v>
      </c>
      <c r="E168" t="s" s="10">
        <v>67</v>
      </c>
      <c r="F168" t="s" s="10">
        <v>22</v>
      </c>
      <c r="G168" t="s" s="10">
        <v>67</v>
      </c>
      <c r="H168" t="s" s="10">
        <v>38</v>
      </c>
      <c r="I168" t="s" s="10">
        <v>67</v>
      </c>
      <c r="J168" t="s" s="10">
        <v>33</v>
      </c>
      <c r="K168" t="s" s="10">
        <v>45</v>
      </c>
      <c r="L168" s="11">
        <v>186</v>
      </c>
      <c r="M168" s="11">
        <v>219</v>
      </c>
      <c r="N168" s="11">
        <v>20</v>
      </c>
      <c r="O168" t="s" s="10">
        <v>27</v>
      </c>
      <c r="P168" t="s" s="10">
        <v>28</v>
      </c>
      <c r="Q168" s="11">
        <v>80</v>
      </c>
      <c r="R168" t="s" s="10">
        <v>49</v>
      </c>
      <c r="S168" s="11">
        <v>3</v>
      </c>
    </row>
    <row r="169" ht="20.05" customHeight="1">
      <c r="A169" s="8">
        <v>167</v>
      </c>
      <c r="B169" s="9">
        <v>2022</v>
      </c>
      <c r="C169" t="s" s="10">
        <v>235</v>
      </c>
      <c r="D169" t="s" s="10">
        <v>64</v>
      </c>
      <c r="E169" t="s" s="10">
        <v>75</v>
      </c>
      <c r="F169" t="s" s="10">
        <v>67</v>
      </c>
      <c r="G169" t="s" s="10">
        <v>67</v>
      </c>
      <c r="H169" t="s" s="10">
        <v>24</v>
      </c>
      <c r="I169" t="s" s="10">
        <v>75</v>
      </c>
      <c r="J169" t="s" s="10">
        <v>33</v>
      </c>
      <c r="K169" t="s" s="10">
        <v>51</v>
      </c>
      <c r="L169" s="11">
        <v>156</v>
      </c>
      <c r="M169" s="11">
        <v>169</v>
      </c>
      <c r="N169" s="11">
        <v>20</v>
      </c>
      <c r="O169" t="s" s="10">
        <v>86</v>
      </c>
      <c r="P169" t="s" s="10">
        <v>26</v>
      </c>
      <c r="Q169" s="11">
        <v>80</v>
      </c>
      <c r="R169" t="s" s="10">
        <v>41</v>
      </c>
      <c r="S169" s="11">
        <v>1</v>
      </c>
    </row>
    <row r="170" ht="20.05" customHeight="1">
      <c r="A170" s="8">
        <v>168</v>
      </c>
      <c r="B170" s="9">
        <v>2020</v>
      </c>
      <c r="C170" t="s" s="10">
        <v>236</v>
      </c>
      <c r="D170" t="s" s="10">
        <v>74</v>
      </c>
      <c r="E170" t="s" s="10">
        <v>67</v>
      </c>
      <c r="F170" t="s" s="10">
        <v>48</v>
      </c>
      <c r="G170" t="s" s="10">
        <v>67</v>
      </c>
      <c r="H170" t="s" s="10">
        <v>24</v>
      </c>
      <c r="I170" t="s" s="10">
        <v>48</v>
      </c>
      <c r="J170" t="s" s="10">
        <v>33</v>
      </c>
      <c r="K170" t="s" s="10">
        <v>70</v>
      </c>
      <c r="L170" s="11">
        <v>158</v>
      </c>
      <c r="M170" s="11">
        <v>191</v>
      </c>
      <c r="N170" s="11">
        <v>20</v>
      </c>
      <c r="O170" t="s" s="10">
        <v>56</v>
      </c>
      <c r="P170" t="s" s="10">
        <v>55</v>
      </c>
      <c r="Q170" s="11">
        <v>88</v>
      </c>
      <c r="R170" t="s" s="10">
        <v>81</v>
      </c>
      <c r="S170" s="11">
        <v>4</v>
      </c>
    </row>
    <row r="171" ht="20.05" customHeight="1">
      <c r="A171" s="8">
        <v>169</v>
      </c>
      <c r="B171" s="9">
        <v>2023</v>
      </c>
      <c r="C171" t="s" s="10">
        <v>237</v>
      </c>
      <c r="D171" t="s" s="10">
        <v>64</v>
      </c>
      <c r="E171" t="s" s="10">
        <v>67</v>
      </c>
      <c r="F171" t="s" s="10">
        <v>31</v>
      </c>
      <c r="G171" t="s" s="10">
        <v>67</v>
      </c>
      <c r="H171" t="s" s="10">
        <v>24</v>
      </c>
      <c r="I171" t="s" s="10">
        <v>31</v>
      </c>
      <c r="J171" t="s" s="10">
        <v>25</v>
      </c>
      <c r="K171" t="s" s="10">
        <v>70</v>
      </c>
      <c r="L171" s="11">
        <v>196</v>
      </c>
      <c r="M171" s="11">
        <v>217</v>
      </c>
      <c r="N171" s="11">
        <v>20</v>
      </c>
      <c r="O171" t="s" s="10">
        <v>72</v>
      </c>
      <c r="P171" t="s" s="10">
        <v>49</v>
      </c>
      <c r="Q171" s="11">
        <v>69</v>
      </c>
      <c r="R171" t="s" s="10">
        <v>62</v>
      </c>
      <c r="S171" s="11">
        <v>5</v>
      </c>
    </row>
    <row r="172" ht="20.05" customHeight="1">
      <c r="A172" s="8">
        <v>170</v>
      </c>
      <c r="B172" s="9">
        <v>2022</v>
      </c>
      <c r="C172" t="s" s="10">
        <v>238</v>
      </c>
      <c r="D172" t="s" s="10">
        <v>21</v>
      </c>
      <c r="E172" t="s" s="10">
        <v>48</v>
      </c>
      <c r="F172" t="s" s="10">
        <v>75</v>
      </c>
      <c r="G172" t="s" s="10">
        <v>48</v>
      </c>
      <c r="H172" t="s" s="10">
        <v>38</v>
      </c>
      <c r="I172" t="s" s="10">
        <v>75</v>
      </c>
      <c r="J172" t="s" s="10">
        <v>33</v>
      </c>
      <c r="K172" t="s" s="10">
        <v>57</v>
      </c>
      <c r="L172" s="11">
        <v>171</v>
      </c>
      <c r="M172" s="11">
        <v>147</v>
      </c>
      <c r="N172" s="11">
        <v>20</v>
      </c>
      <c r="O172" t="s" s="10">
        <v>56</v>
      </c>
      <c r="P172" t="s" s="10">
        <v>57</v>
      </c>
      <c r="Q172" s="11">
        <v>93</v>
      </c>
      <c r="R172" t="s" s="10">
        <v>51</v>
      </c>
      <c r="S172" s="11">
        <v>5</v>
      </c>
    </row>
    <row r="173" ht="20.05" customHeight="1">
      <c r="A173" s="8">
        <v>171</v>
      </c>
      <c r="B173" s="9">
        <v>2024</v>
      </c>
      <c r="C173" t="s" s="10">
        <v>239</v>
      </c>
      <c r="D173" t="s" s="10">
        <v>36</v>
      </c>
      <c r="E173" t="s" s="10">
        <v>67</v>
      </c>
      <c r="F173" t="s" s="10">
        <v>37</v>
      </c>
      <c r="G173" t="s" s="10">
        <v>67</v>
      </c>
      <c r="H173" t="s" s="10">
        <v>24</v>
      </c>
      <c r="I173" t="s" s="10">
        <v>67</v>
      </c>
      <c r="J173" t="s" s="10">
        <v>33</v>
      </c>
      <c r="K173" t="s" s="10">
        <v>51</v>
      </c>
      <c r="L173" s="11">
        <v>167</v>
      </c>
      <c r="M173" s="11">
        <v>167</v>
      </c>
      <c r="N173" s="11">
        <v>20</v>
      </c>
      <c r="O173" t="s" s="10">
        <v>72</v>
      </c>
      <c r="P173" t="s" s="10">
        <v>49</v>
      </c>
      <c r="Q173" s="11">
        <v>73</v>
      </c>
      <c r="R173" t="s" s="10">
        <v>29</v>
      </c>
      <c r="S173" s="11">
        <v>5</v>
      </c>
    </row>
    <row r="174" ht="20.05" customHeight="1">
      <c r="A174" s="8">
        <v>172</v>
      </c>
      <c r="B174" s="9">
        <v>2021</v>
      </c>
      <c r="C174" t="s" s="10">
        <v>240</v>
      </c>
      <c r="D174" t="s" s="10">
        <v>83</v>
      </c>
      <c r="E174" t="s" s="10">
        <v>48</v>
      </c>
      <c r="F174" t="s" s="10">
        <v>31</v>
      </c>
      <c r="G174" t="s" s="10">
        <v>31</v>
      </c>
      <c r="H174" t="s" s="10">
        <v>38</v>
      </c>
      <c r="I174" t="s" s="10">
        <v>31</v>
      </c>
      <c r="J174" t="s" s="10">
        <v>33</v>
      </c>
      <c r="K174" t="s" s="10">
        <v>57</v>
      </c>
      <c r="L174" s="11">
        <v>154</v>
      </c>
      <c r="M174" s="11">
        <v>184</v>
      </c>
      <c r="N174" s="11">
        <v>20</v>
      </c>
      <c r="O174" t="s" s="10">
        <v>44</v>
      </c>
      <c r="P174" t="s" s="10">
        <v>41</v>
      </c>
      <c r="Q174" s="11">
        <v>50</v>
      </c>
      <c r="R174" t="s" s="10">
        <v>51</v>
      </c>
      <c r="S174" s="11">
        <v>2</v>
      </c>
    </row>
    <row r="175" ht="20.05" customHeight="1">
      <c r="A175" s="8">
        <v>173</v>
      </c>
      <c r="B175" s="9">
        <v>2021</v>
      </c>
      <c r="C175" t="s" s="10">
        <v>241</v>
      </c>
      <c r="D175" t="s" s="10">
        <v>74</v>
      </c>
      <c r="E175" t="s" s="10">
        <v>48</v>
      </c>
      <c r="F175" t="s" s="10">
        <v>75</v>
      </c>
      <c r="G175" t="s" s="10">
        <v>75</v>
      </c>
      <c r="H175" t="s" s="10">
        <v>38</v>
      </c>
      <c r="I175" t="s" s="10">
        <v>75</v>
      </c>
      <c r="J175" t="s" s="10">
        <v>25</v>
      </c>
      <c r="K175" t="s" s="10">
        <v>62</v>
      </c>
      <c r="L175" s="11">
        <v>147</v>
      </c>
      <c r="M175" s="11">
        <v>198</v>
      </c>
      <c r="N175" s="11">
        <v>20</v>
      </c>
      <c r="O175" t="s" s="10">
        <v>105</v>
      </c>
      <c r="P175" t="s" s="10">
        <v>81</v>
      </c>
      <c r="Q175" s="11">
        <v>48</v>
      </c>
      <c r="R175" t="s" s="10">
        <v>55</v>
      </c>
      <c r="S175" s="11">
        <v>5</v>
      </c>
    </row>
    <row r="176" ht="20.05" customHeight="1">
      <c r="A176" s="8">
        <v>174</v>
      </c>
      <c r="B176" s="9">
        <v>2021</v>
      </c>
      <c r="C176" t="s" s="10">
        <v>242</v>
      </c>
      <c r="D176" t="s" s="10">
        <v>47</v>
      </c>
      <c r="E176" t="s" s="10">
        <v>23</v>
      </c>
      <c r="F176" t="s" s="10">
        <v>67</v>
      </c>
      <c r="G176" t="s" s="10">
        <v>23</v>
      </c>
      <c r="H176" t="s" s="10">
        <v>24</v>
      </c>
      <c r="I176" t="s" s="10">
        <v>67</v>
      </c>
      <c r="J176" t="s" s="10">
        <v>33</v>
      </c>
      <c r="K176" t="s" s="10">
        <v>55</v>
      </c>
      <c r="L176" s="11">
        <v>184</v>
      </c>
      <c r="M176" s="11">
        <v>200</v>
      </c>
      <c r="N176" s="11">
        <v>20</v>
      </c>
      <c r="O176" t="s" s="10">
        <v>40</v>
      </c>
      <c r="P176" t="s" s="10">
        <v>28</v>
      </c>
      <c r="Q176" s="11">
        <v>91</v>
      </c>
      <c r="R176" t="s" s="10">
        <v>81</v>
      </c>
      <c r="S176" s="11">
        <v>5</v>
      </c>
    </row>
    <row r="177" ht="20.05" customHeight="1">
      <c r="A177" s="8">
        <v>175</v>
      </c>
      <c r="B177" s="9">
        <v>2024</v>
      </c>
      <c r="C177" t="s" s="10">
        <v>243</v>
      </c>
      <c r="D177" t="s" s="10">
        <v>66</v>
      </c>
      <c r="E177" t="s" s="10">
        <v>67</v>
      </c>
      <c r="F177" t="s" s="10">
        <v>43</v>
      </c>
      <c r="G177" t="s" s="10">
        <v>43</v>
      </c>
      <c r="H177" t="s" s="10">
        <v>38</v>
      </c>
      <c r="I177" t="s" s="10">
        <v>43</v>
      </c>
      <c r="J177" t="s" s="10">
        <v>25</v>
      </c>
      <c r="K177" t="s" s="10">
        <v>81</v>
      </c>
      <c r="L177" s="11">
        <v>174</v>
      </c>
      <c r="M177" s="11">
        <v>150</v>
      </c>
      <c r="N177" s="11">
        <v>20</v>
      </c>
      <c r="O177" t="s" s="10">
        <v>40</v>
      </c>
      <c r="P177" t="s" s="10">
        <v>26</v>
      </c>
      <c r="Q177" s="11">
        <v>58</v>
      </c>
      <c r="R177" t="s" s="10">
        <v>81</v>
      </c>
      <c r="S177" s="11">
        <v>4</v>
      </c>
    </row>
    <row r="178" ht="20.05" customHeight="1">
      <c r="A178" s="8">
        <v>176</v>
      </c>
      <c r="B178" s="9">
        <v>2022</v>
      </c>
      <c r="C178" t="s" s="10">
        <v>244</v>
      </c>
      <c r="D178" t="s" s="10">
        <v>74</v>
      </c>
      <c r="E178" t="s" s="10">
        <v>48</v>
      </c>
      <c r="F178" t="s" s="10">
        <v>60</v>
      </c>
      <c r="G178" t="s" s="10">
        <v>48</v>
      </c>
      <c r="H178" t="s" s="10">
        <v>24</v>
      </c>
      <c r="I178" t="s" s="10">
        <v>60</v>
      </c>
      <c r="J178" t="s" s="10">
        <v>33</v>
      </c>
      <c r="K178" t="s" s="10">
        <v>52</v>
      </c>
      <c r="L178" s="11">
        <v>141</v>
      </c>
      <c r="M178" s="11">
        <v>220</v>
      </c>
      <c r="N178" s="11">
        <v>20</v>
      </c>
      <c r="O178" t="s" s="10">
        <v>86</v>
      </c>
      <c r="P178" t="s" s="10">
        <v>52</v>
      </c>
      <c r="Q178" s="11">
        <v>78</v>
      </c>
      <c r="R178" t="s" s="10">
        <v>28</v>
      </c>
      <c r="S178" s="11">
        <v>2</v>
      </c>
    </row>
    <row r="179" ht="20.05" customHeight="1">
      <c r="A179" s="8">
        <v>177</v>
      </c>
      <c r="B179" s="9">
        <v>2024</v>
      </c>
      <c r="C179" t="s" s="10">
        <v>245</v>
      </c>
      <c r="D179" t="s" s="10">
        <v>54</v>
      </c>
      <c r="E179" t="s" s="10">
        <v>22</v>
      </c>
      <c r="F179" t="s" s="10">
        <v>75</v>
      </c>
      <c r="G179" t="s" s="10">
        <v>75</v>
      </c>
      <c r="H179" t="s" s="10">
        <v>38</v>
      </c>
      <c r="I179" t="s" s="10">
        <v>75</v>
      </c>
      <c r="J179" t="s" s="10">
        <v>25</v>
      </c>
      <c r="K179" t="s" s="10">
        <v>70</v>
      </c>
      <c r="L179" s="11">
        <v>211</v>
      </c>
      <c r="M179" s="11">
        <v>198</v>
      </c>
      <c r="N179" s="11">
        <v>20</v>
      </c>
      <c r="O179" t="s" s="10">
        <v>61</v>
      </c>
      <c r="P179" t="s" s="10">
        <v>34</v>
      </c>
      <c r="Q179" s="11">
        <v>80</v>
      </c>
      <c r="R179" t="s" s="10">
        <v>49</v>
      </c>
      <c r="S179" s="11">
        <v>1</v>
      </c>
    </row>
    <row r="180" ht="20.05" customHeight="1">
      <c r="A180" s="8">
        <v>178</v>
      </c>
      <c r="B180" s="9">
        <v>2023</v>
      </c>
      <c r="C180" t="s" s="10">
        <v>246</v>
      </c>
      <c r="D180" t="s" s="10">
        <v>59</v>
      </c>
      <c r="E180" t="s" s="10">
        <v>22</v>
      </c>
      <c r="F180" t="s" s="10">
        <v>43</v>
      </c>
      <c r="G180" t="s" s="10">
        <v>43</v>
      </c>
      <c r="H180" t="s" s="10">
        <v>38</v>
      </c>
      <c r="I180" t="s" s="10">
        <v>43</v>
      </c>
      <c r="J180" t="s" s="10">
        <v>25</v>
      </c>
      <c r="K180" t="s" s="10">
        <v>28</v>
      </c>
      <c r="L180" s="11">
        <v>147</v>
      </c>
      <c r="M180" s="11">
        <v>162</v>
      </c>
      <c r="N180" s="11">
        <v>20</v>
      </c>
      <c r="O180" t="s" s="10">
        <v>50</v>
      </c>
      <c r="P180" t="s" s="10">
        <v>55</v>
      </c>
      <c r="Q180" s="11">
        <v>63</v>
      </c>
      <c r="R180" t="s" s="10">
        <v>45</v>
      </c>
      <c r="S180" s="11">
        <v>2</v>
      </c>
    </row>
    <row r="181" ht="20.05" customHeight="1">
      <c r="A181" s="8">
        <v>179</v>
      </c>
      <c r="B181" s="9">
        <v>2024</v>
      </c>
      <c r="C181" t="s" s="10">
        <v>247</v>
      </c>
      <c r="D181" t="s" s="10">
        <v>83</v>
      </c>
      <c r="E181" t="s" s="10">
        <v>32</v>
      </c>
      <c r="F181" t="s" s="10">
        <v>60</v>
      </c>
      <c r="G181" t="s" s="10">
        <v>60</v>
      </c>
      <c r="H181" t="s" s="10">
        <v>38</v>
      </c>
      <c r="I181" t="s" s="10">
        <v>32</v>
      </c>
      <c r="J181" t="s" s="10">
        <v>25</v>
      </c>
      <c r="K181" t="s" s="10">
        <v>45</v>
      </c>
      <c r="L181" s="11">
        <v>157</v>
      </c>
      <c r="M181" s="11">
        <v>209</v>
      </c>
      <c r="N181" s="11">
        <v>20</v>
      </c>
      <c r="O181" t="s" s="10">
        <v>86</v>
      </c>
      <c r="P181" t="s" s="10">
        <v>28</v>
      </c>
      <c r="Q181" s="11">
        <v>47</v>
      </c>
      <c r="R181" t="s" s="10">
        <v>62</v>
      </c>
      <c r="S181" s="11">
        <v>5</v>
      </c>
    </row>
    <row r="182" ht="20.05" customHeight="1">
      <c r="A182" s="8">
        <v>180</v>
      </c>
      <c r="B182" s="9">
        <v>2020</v>
      </c>
      <c r="C182" t="s" s="10">
        <v>248</v>
      </c>
      <c r="D182" t="s" s="10">
        <v>74</v>
      </c>
      <c r="E182" t="s" s="10">
        <v>75</v>
      </c>
      <c r="F182" t="s" s="10">
        <v>31</v>
      </c>
      <c r="G182" t="s" s="10">
        <v>75</v>
      </c>
      <c r="H182" t="s" s="10">
        <v>38</v>
      </c>
      <c r="I182" t="s" s="10">
        <v>31</v>
      </c>
      <c r="J182" t="s" s="10">
        <v>33</v>
      </c>
      <c r="K182" t="s" s="10">
        <v>55</v>
      </c>
      <c r="L182" s="11">
        <v>208</v>
      </c>
      <c r="M182" s="11">
        <v>150</v>
      </c>
      <c r="N182" s="11">
        <v>20</v>
      </c>
      <c r="O182" t="s" s="10">
        <v>61</v>
      </c>
      <c r="P182" t="s" s="10">
        <v>28</v>
      </c>
      <c r="Q182" s="11">
        <v>72</v>
      </c>
      <c r="R182" t="s" s="10">
        <v>45</v>
      </c>
      <c r="S182" s="11">
        <v>2</v>
      </c>
    </row>
    <row r="183" ht="20.05" customHeight="1">
      <c r="A183" s="8">
        <v>181</v>
      </c>
      <c r="B183" s="9">
        <v>2020</v>
      </c>
      <c r="C183" t="s" s="10">
        <v>249</v>
      </c>
      <c r="D183" t="s" s="10">
        <v>47</v>
      </c>
      <c r="E183" t="s" s="10">
        <v>60</v>
      </c>
      <c r="F183" t="s" s="10">
        <v>22</v>
      </c>
      <c r="G183" t="s" s="10">
        <v>60</v>
      </c>
      <c r="H183" t="s" s="10">
        <v>38</v>
      </c>
      <c r="I183" t="s" s="10">
        <v>60</v>
      </c>
      <c r="J183" t="s" s="10">
        <v>33</v>
      </c>
      <c r="K183" t="s" s="10">
        <v>81</v>
      </c>
      <c r="L183" s="11">
        <v>172</v>
      </c>
      <c r="M183" s="11">
        <v>160</v>
      </c>
      <c r="N183" s="11">
        <v>20</v>
      </c>
      <c r="O183" t="s" s="10">
        <v>44</v>
      </c>
      <c r="P183" t="s" s="10">
        <v>52</v>
      </c>
      <c r="Q183" s="11">
        <v>66</v>
      </c>
      <c r="R183" t="s" s="10">
        <v>26</v>
      </c>
      <c r="S183" s="11">
        <v>2</v>
      </c>
    </row>
    <row r="184" ht="20.05" customHeight="1">
      <c r="A184" s="8">
        <v>182</v>
      </c>
      <c r="B184" s="9">
        <v>2022</v>
      </c>
      <c r="C184" t="s" s="10">
        <v>250</v>
      </c>
      <c r="D184" t="s" s="10">
        <v>36</v>
      </c>
      <c r="E184" t="s" s="10">
        <v>23</v>
      </c>
      <c r="F184" t="s" s="10">
        <v>75</v>
      </c>
      <c r="G184" t="s" s="10">
        <v>75</v>
      </c>
      <c r="H184" t="s" s="10">
        <v>38</v>
      </c>
      <c r="I184" t="s" s="10">
        <v>75</v>
      </c>
      <c r="J184" t="s" s="10">
        <v>25</v>
      </c>
      <c r="K184" t="s" s="10">
        <v>51</v>
      </c>
      <c r="L184" s="11">
        <v>197</v>
      </c>
      <c r="M184" s="11">
        <v>198</v>
      </c>
      <c r="N184" s="11">
        <v>20</v>
      </c>
      <c r="O184" t="s" s="10">
        <v>44</v>
      </c>
      <c r="P184" t="s" s="10">
        <v>55</v>
      </c>
      <c r="Q184" s="11">
        <v>65</v>
      </c>
      <c r="R184" t="s" s="10">
        <v>34</v>
      </c>
      <c r="S184" s="11">
        <v>5</v>
      </c>
    </row>
    <row r="185" ht="20.05" customHeight="1">
      <c r="A185" s="8">
        <v>183</v>
      </c>
      <c r="B185" s="9">
        <v>2023</v>
      </c>
      <c r="C185" t="s" s="10">
        <v>251</v>
      </c>
      <c r="D185" t="s" s="10">
        <v>83</v>
      </c>
      <c r="E185" t="s" s="10">
        <v>37</v>
      </c>
      <c r="F185" t="s" s="10">
        <v>75</v>
      </c>
      <c r="G185" t="s" s="10">
        <v>37</v>
      </c>
      <c r="H185" t="s" s="10">
        <v>38</v>
      </c>
      <c r="I185" t="s" s="10">
        <v>37</v>
      </c>
      <c r="J185" t="s" s="10">
        <v>33</v>
      </c>
      <c r="K185" t="s" s="10">
        <v>29</v>
      </c>
      <c r="L185" s="11">
        <v>156</v>
      </c>
      <c r="M185" s="11">
        <v>153</v>
      </c>
      <c r="N185" s="11">
        <v>20</v>
      </c>
      <c r="O185" t="s" s="10">
        <v>114</v>
      </c>
      <c r="P185" t="s" s="10">
        <v>81</v>
      </c>
      <c r="Q185" s="11">
        <v>76</v>
      </c>
      <c r="R185" t="s" s="10">
        <v>70</v>
      </c>
      <c r="S185" s="11">
        <v>5</v>
      </c>
    </row>
    <row r="186" ht="20.05" customHeight="1">
      <c r="A186" s="8">
        <v>184</v>
      </c>
      <c r="B186" s="9">
        <v>2022</v>
      </c>
      <c r="C186" t="s" s="10">
        <v>252</v>
      </c>
      <c r="D186" t="s" s="10">
        <v>47</v>
      </c>
      <c r="E186" t="s" s="10">
        <v>48</v>
      </c>
      <c r="F186" t="s" s="10">
        <v>67</v>
      </c>
      <c r="G186" t="s" s="10">
        <v>48</v>
      </c>
      <c r="H186" t="s" s="10">
        <v>38</v>
      </c>
      <c r="I186" t="s" s="10">
        <v>48</v>
      </c>
      <c r="J186" t="s" s="10">
        <v>33</v>
      </c>
      <c r="K186" t="s" s="10">
        <v>62</v>
      </c>
      <c r="L186" s="11">
        <v>220</v>
      </c>
      <c r="M186" s="11">
        <v>187</v>
      </c>
      <c r="N186" s="11">
        <v>20</v>
      </c>
      <c r="O186" t="s" s="10">
        <v>72</v>
      </c>
      <c r="P186" t="s" s="10">
        <v>34</v>
      </c>
      <c r="Q186" s="11">
        <v>40</v>
      </c>
      <c r="R186" t="s" s="10">
        <v>62</v>
      </c>
      <c r="S186" s="11">
        <v>2</v>
      </c>
    </row>
    <row r="187" ht="20.05" customHeight="1">
      <c r="A187" s="8">
        <v>185</v>
      </c>
      <c r="B187" s="9">
        <v>2021</v>
      </c>
      <c r="C187" t="s" s="10">
        <v>253</v>
      </c>
      <c r="D187" t="s" s="10">
        <v>59</v>
      </c>
      <c r="E187" t="s" s="10">
        <v>43</v>
      </c>
      <c r="F187" t="s" s="10">
        <v>48</v>
      </c>
      <c r="G187" t="s" s="10">
        <v>43</v>
      </c>
      <c r="H187" t="s" s="10">
        <v>38</v>
      </c>
      <c r="I187" t="s" s="10">
        <v>43</v>
      </c>
      <c r="J187" t="s" s="10">
        <v>33</v>
      </c>
      <c r="K187" t="s" s="10">
        <v>57</v>
      </c>
      <c r="L187" s="11">
        <v>212</v>
      </c>
      <c r="M187" s="11">
        <v>202</v>
      </c>
      <c r="N187" s="11">
        <v>20</v>
      </c>
      <c r="O187" t="s" s="10">
        <v>114</v>
      </c>
      <c r="P187" t="s" s="10">
        <v>28</v>
      </c>
      <c r="Q187" s="11">
        <v>71</v>
      </c>
      <c r="R187" t="s" s="10">
        <v>26</v>
      </c>
      <c r="S187" s="11">
        <v>1</v>
      </c>
    </row>
    <row r="188" ht="20.05" customHeight="1">
      <c r="A188" s="8">
        <v>186</v>
      </c>
      <c r="B188" s="9">
        <v>2021</v>
      </c>
      <c r="C188" t="s" s="10">
        <v>254</v>
      </c>
      <c r="D188" t="s" s="10">
        <v>59</v>
      </c>
      <c r="E188" t="s" s="10">
        <v>75</v>
      </c>
      <c r="F188" t="s" s="10">
        <v>37</v>
      </c>
      <c r="G188" t="s" s="10">
        <v>37</v>
      </c>
      <c r="H188" t="s" s="10">
        <v>24</v>
      </c>
      <c r="I188" t="s" s="10">
        <v>37</v>
      </c>
      <c r="J188" t="s" s="10">
        <v>25</v>
      </c>
      <c r="K188" t="s" s="10">
        <v>39</v>
      </c>
      <c r="L188" s="11">
        <v>217</v>
      </c>
      <c r="M188" s="11">
        <v>201</v>
      </c>
      <c r="N188" s="11">
        <v>20</v>
      </c>
      <c r="O188" t="s" s="10">
        <v>40</v>
      </c>
      <c r="P188" t="s" s="10">
        <v>49</v>
      </c>
      <c r="Q188" s="11">
        <v>64</v>
      </c>
      <c r="R188" t="s" s="10">
        <v>57</v>
      </c>
      <c r="S188" s="11">
        <v>5</v>
      </c>
    </row>
    <row r="189" ht="20.05" customHeight="1">
      <c r="A189" s="8">
        <v>187</v>
      </c>
      <c r="B189" s="9">
        <v>2022</v>
      </c>
      <c r="C189" t="s" s="10">
        <v>255</v>
      </c>
      <c r="D189" t="s" s="10">
        <v>83</v>
      </c>
      <c r="E189" t="s" s="10">
        <v>37</v>
      </c>
      <c r="F189" t="s" s="10">
        <v>75</v>
      </c>
      <c r="G189" t="s" s="10">
        <v>75</v>
      </c>
      <c r="H189" t="s" s="10">
        <v>24</v>
      </c>
      <c r="I189" t="s" s="10">
        <v>37</v>
      </c>
      <c r="J189" t="s" s="10">
        <v>33</v>
      </c>
      <c r="K189" t="s" s="10">
        <v>70</v>
      </c>
      <c r="L189" s="11">
        <v>179</v>
      </c>
      <c r="M189" s="11">
        <v>166</v>
      </c>
      <c r="N189" s="11">
        <v>20</v>
      </c>
      <c r="O189" t="s" s="10">
        <v>27</v>
      </c>
      <c r="P189" t="s" s="10">
        <v>28</v>
      </c>
      <c r="Q189" s="11">
        <v>96</v>
      </c>
      <c r="R189" t="s" s="10">
        <v>28</v>
      </c>
      <c r="S189" s="11">
        <v>1</v>
      </c>
    </row>
    <row r="190" ht="20.05" customHeight="1">
      <c r="A190" s="8">
        <v>188</v>
      </c>
      <c r="B190" s="9">
        <v>2023</v>
      </c>
      <c r="C190" t="s" s="10">
        <v>256</v>
      </c>
      <c r="D190" t="s" s="10">
        <v>64</v>
      </c>
      <c r="E190" t="s" s="10">
        <v>48</v>
      </c>
      <c r="F190" t="s" s="10">
        <v>23</v>
      </c>
      <c r="G190" t="s" s="10">
        <v>48</v>
      </c>
      <c r="H190" t="s" s="10">
        <v>38</v>
      </c>
      <c r="I190" t="s" s="10">
        <v>23</v>
      </c>
      <c r="J190" t="s" s="10">
        <v>33</v>
      </c>
      <c r="K190" t="s" s="10">
        <v>55</v>
      </c>
      <c r="L190" s="11">
        <v>159</v>
      </c>
      <c r="M190" s="11">
        <v>144</v>
      </c>
      <c r="N190" s="11">
        <v>20</v>
      </c>
      <c r="O190" t="s" s="10">
        <v>27</v>
      </c>
      <c r="P190" t="s" s="10">
        <v>34</v>
      </c>
      <c r="Q190" s="11">
        <v>59</v>
      </c>
      <c r="R190" t="s" s="10">
        <v>49</v>
      </c>
      <c r="S190" s="11">
        <v>3</v>
      </c>
    </row>
    <row r="191" ht="20.05" customHeight="1">
      <c r="A191" s="8">
        <v>189</v>
      </c>
      <c r="B191" s="9">
        <v>2020</v>
      </c>
      <c r="C191" t="s" s="10">
        <v>257</v>
      </c>
      <c r="D191" t="s" s="10">
        <v>36</v>
      </c>
      <c r="E191" t="s" s="10">
        <v>60</v>
      </c>
      <c r="F191" t="s" s="10">
        <v>31</v>
      </c>
      <c r="G191" t="s" s="10">
        <v>60</v>
      </c>
      <c r="H191" t="s" s="10">
        <v>38</v>
      </c>
      <c r="I191" t="s" s="10">
        <v>31</v>
      </c>
      <c r="J191" t="s" s="10">
        <v>25</v>
      </c>
      <c r="K191" t="s" s="10">
        <v>70</v>
      </c>
      <c r="L191" s="11">
        <v>161</v>
      </c>
      <c r="M191" s="11">
        <v>200</v>
      </c>
      <c r="N191" s="11">
        <v>20</v>
      </c>
      <c r="O191" t="s" s="10">
        <v>61</v>
      </c>
      <c r="P191" t="s" s="10">
        <v>81</v>
      </c>
      <c r="Q191" s="11">
        <v>63</v>
      </c>
      <c r="R191" t="s" s="10">
        <v>62</v>
      </c>
      <c r="S191" s="11">
        <v>4</v>
      </c>
    </row>
    <row r="192" ht="20.05" customHeight="1">
      <c r="A192" s="8">
        <v>190</v>
      </c>
      <c r="B192" s="9">
        <v>2022</v>
      </c>
      <c r="C192" t="s" s="10">
        <v>258</v>
      </c>
      <c r="D192" t="s" s="10">
        <v>21</v>
      </c>
      <c r="E192" t="s" s="10">
        <v>43</v>
      </c>
      <c r="F192" t="s" s="10">
        <v>48</v>
      </c>
      <c r="G192" t="s" s="10">
        <v>48</v>
      </c>
      <c r="H192" t="s" s="10">
        <v>24</v>
      </c>
      <c r="I192" t="s" s="10">
        <v>43</v>
      </c>
      <c r="J192" t="s" s="10">
        <v>25</v>
      </c>
      <c r="K192" t="s" s="10">
        <v>29</v>
      </c>
      <c r="L192" s="11">
        <v>154</v>
      </c>
      <c r="M192" s="11">
        <v>215</v>
      </c>
      <c r="N192" s="11">
        <v>20</v>
      </c>
      <c r="O192" t="s" s="10">
        <v>114</v>
      </c>
      <c r="P192" t="s" s="10">
        <v>41</v>
      </c>
      <c r="Q192" s="11">
        <v>71</v>
      </c>
      <c r="R192" t="s" s="10">
        <v>29</v>
      </c>
      <c r="S192" s="11">
        <v>2</v>
      </c>
    </row>
    <row r="193" ht="20.05" customHeight="1">
      <c r="A193" s="8">
        <v>191</v>
      </c>
      <c r="B193" s="9">
        <v>2024</v>
      </c>
      <c r="C193" t="s" s="10">
        <v>259</v>
      </c>
      <c r="D193" t="s" s="10">
        <v>36</v>
      </c>
      <c r="E193" t="s" s="10">
        <v>60</v>
      </c>
      <c r="F193" t="s" s="10">
        <v>43</v>
      </c>
      <c r="G193" t="s" s="10">
        <v>60</v>
      </c>
      <c r="H193" t="s" s="10">
        <v>24</v>
      </c>
      <c r="I193" t="s" s="10">
        <v>43</v>
      </c>
      <c r="J193" t="s" s="10">
        <v>33</v>
      </c>
      <c r="K193" t="s" s="10">
        <v>62</v>
      </c>
      <c r="L193" s="11">
        <v>164</v>
      </c>
      <c r="M193" s="11">
        <v>205</v>
      </c>
      <c r="N193" s="11">
        <v>20</v>
      </c>
      <c r="O193" t="s" s="10">
        <v>105</v>
      </c>
      <c r="P193" t="s" s="10">
        <v>45</v>
      </c>
      <c r="Q193" s="11">
        <v>91</v>
      </c>
      <c r="R193" t="s" s="10">
        <v>45</v>
      </c>
      <c r="S193" s="11">
        <v>5</v>
      </c>
    </row>
    <row r="194" ht="20.05" customHeight="1">
      <c r="A194" s="8">
        <v>192</v>
      </c>
      <c r="B194" s="9">
        <v>2024</v>
      </c>
      <c r="C194" t="s" s="10">
        <v>260</v>
      </c>
      <c r="D194" t="s" s="10">
        <v>59</v>
      </c>
      <c r="E194" t="s" s="10">
        <v>32</v>
      </c>
      <c r="F194" t="s" s="10">
        <v>43</v>
      </c>
      <c r="G194" t="s" s="10">
        <v>32</v>
      </c>
      <c r="H194" t="s" s="10">
        <v>38</v>
      </c>
      <c r="I194" t="s" s="10">
        <v>43</v>
      </c>
      <c r="J194" t="s" s="10">
        <v>33</v>
      </c>
      <c r="K194" t="s" s="10">
        <v>49</v>
      </c>
      <c r="L194" s="11">
        <v>208</v>
      </c>
      <c r="M194" s="11">
        <v>161</v>
      </c>
      <c r="N194" s="11">
        <v>20</v>
      </c>
      <c r="O194" t="s" s="10">
        <v>44</v>
      </c>
      <c r="P194" t="s" s="10">
        <v>39</v>
      </c>
      <c r="Q194" s="11">
        <v>84</v>
      </c>
      <c r="R194" t="s" s="10">
        <v>49</v>
      </c>
      <c r="S194" s="11">
        <v>4</v>
      </c>
    </row>
    <row r="195" ht="20.05" customHeight="1">
      <c r="A195" s="8">
        <v>193</v>
      </c>
      <c r="B195" s="9">
        <v>2021</v>
      </c>
      <c r="C195" t="s" s="10">
        <v>261</v>
      </c>
      <c r="D195" t="s" s="10">
        <v>69</v>
      </c>
      <c r="E195" t="s" s="10">
        <v>31</v>
      </c>
      <c r="F195" t="s" s="10">
        <v>48</v>
      </c>
      <c r="G195" t="s" s="10">
        <v>31</v>
      </c>
      <c r="H195" t="s" s="10">
        <v>38</v>
      </c>
      <c r="I195" t="s" s="10">
        <v>48</v>
      </c>
      <c r="J195" t="s" s="10">
        <v>33</v>
      </c>
      <c r="K195" t="s" s="10">
        <v>34</v>
      </c>
      <c r="L195" s="11">
        <v>201</v>
      </c>
      <c r="M195" s="11">
        <v>179</v>
      </c>
      <c r="N195" s="11">
        <v>20</v>
      </c>
      <c r="O195" t="s" s="10">
        <v>50</v>
      </c>
      <c r="P195" t="s" s="10">
        <v>34</v>
      </c>
      <c r="Q195" s="11">
        <v>61</v>
      </c>
      <c r="R195" t="s" s="10">
        <v>51</v>
      </c>
      <c r="S195" s="11">
        <v>3</v>
      </c>
    </row>
    <row r="196" ht="20.05" customHeight="1">
      <c r="A196" s="8">
        <v>194</v>
      </c>
      <c r="B196" s="9">
        <v>2024</v>
      </c>
      <c r="C196" t="s" s="10">
        <v>262</v>
      </c>
      <c r="D196" t="s" s="10">
        <v>64</v>
      </c>
      <c r="E196" t="s" s="10">
        <v>22</v>
      </c>
      <c r="F196" t="s" s="10">
        <v>48</v>
      </c>
      <c r="G196" t="s" s="10">
        <v>22</v>
      </c>
      <c r="H196" t="s" s="10">
        <v>38</v>
      </c>
      <c r="I196" t="s" s="10">
        <v>48</v>
      </c>
      <c r="J196" t="s" s="10">
        <v>25</v>
      </c>
      <c r="K196" t="s" s="10">
        <v>34</v>
      </c>
      <c r="L196" s="11">
        <v>140</v>
      </c>
      <c r="M196" s="11">
        <v>220</v>
      </c>
      <c r="N196" s="11">
        <v>20</v>
      </c>
      <c r="O196" t="s" s="10">
        <v>40</v>
      </c>
      <c r="P196" t="s" s="10">
        <v>34</v>
      </c>
      <c r="Q196" s="11">
        <v>67</v>
      </c>
      <c r="R196" t="s" s="10">
        <v>81</v>
      </c>
      <c r="S196" s="11">
        <v>2</v>
      </c>
    </row>
    <row r="197" ht="20.05" customHeight="1">
      <c r="A197" s="8">
        <v>195</v>
      </c>
      <c r="B197" s="9">
        <v>2022</v>
      </c>
      <c r="C197" t="s" s="10">
        <v>263</v>
      </c>
      <c r="D197" t="s" s="10">
        <v>59</v>
      </c>
      <c r="E197" t="s" s="10">
        <v>23</v>
      </c>
      <c r="F197" t="s" s="10">
        <v>22</v>
      </c>
      <c r="G197" t="s" s="10">
        <v>22</v>
      </c>
      <c r="H197" t="s" s="10">
        <v>38</v>
      </c>
      <c r="I197" t="s" s="10">
        <v>22</v>
      </c>
      <c r="J197" t="s" s="10">
        <v>25</v>
      </c>
      <c r="K197" t="s" s="10">
        <v>26</v>
      </c>
      <c r="L197" s="11">
        <v>153</v>
      </c>
      <c r="M197" s="11">
        <v>179</v>
      </c>
      <c r="N197" s="11">
        <v>20</v>
      </c>
      <c r="O197" t="s" s="10">
        <v>27</v>
      </c>
      <c r="P197" t="s" s="10">
        <v>41</v>
      </c>
      <c r="Q197" s="11">
        <v>93</v>
      </c>
      <c r="R197" t="s" s="10">
        <v>81</v>
      </c>
      <c r="S197" s="11">
        <v>2</v>
      </c>
    </row>
    <row r="198" ht="20.05" customHeight="1">
      <c r="A198" s="8">
        <v>196</v>
      </c>
      <c r="B198" s="9">
        <v>2020</v>
      </c>
      <c r="C198" t="s" s="10">
        <v>264</v>
      </c>
      <c r="D198" t="s" s="10">
        <v>54</v>
      </c>
      <c r="E198" t="s" s="10">
        <v>43</v>
      </c>
      <c r="F198" t="s" s="10">
        <v>31</v>
      </c>
      <c r="G198" t="s" s="10">
        <v>31</v>
      </c>
      <c r="H198" t="s" s="10">
        <v>38</v>
      </c>
      <c r="I198" t="s" s="10">
        <v>31</v>
      </c>
      <c r="J198" t="s" s="10">
        <v>25</v>
      </c>
      <c r="K198" t="s" s="10">
        <v>55</v>
      </c>
      <c r="L198" s="11">
        <v>187</v>
      </c>
      <c r="M198" s="11">
        <v>206</v>
      </c>
      <c r="N198" s="11">
        <v>20</v>
      </c>
      <c r="O198" t="s" s="10">
        <v>40</v>
      </c>
      <c r="P198" t="s" s="10">
        <v>41</v>
      </c>
      <c r="Q198" s="11">
        <v>100</v>
      </c>
      <c r="R198" t="s" s="10">
        <v>34</v>
      </c>
      <c r="S198" s="11">
        <v>5</v>
      </c>
    </row>
    <row r="199" ht="20.05" customHeight="1">
      <c r="A199" s="8">
        <v>197</v>
      </c>
      <c r="B199" s="9">
        <v>2024</v>
      </c>
      <c r="C199" t="s" s="10">
        <v>265</v>
      </c>
      <c r="D199" t="s" s="10">
        <v>36</v>
      </c>
      <c r="E199" t="s" s="10">
        <v>32</v>
      </c>
      <c r="F199" t="s" s="10">
        <v>48</v>
      </c>
      <c r="G199" t="s" s="10">
        <v>48</v>
      </c>
      <c r="H199" t="s" s="10">
        <v>24</v>
      </c>
      <c r="I199" t="s" s="10">
        <v>32</v>
      </c>
      <c r="J199" t="s" s="10">
        <v>25</v>
      </c>
      <c r="K199" t="s" s="10">
        <v>49</v>
      </c>
      <c r="L199" s="11">
        <v>195</v>
      </c>
      <c r="M199" s="11">
        <v>154</v>
      </c>
      <c r="N199" s="11">
        <v>20</v>
      </c>
      <c r="O199" t="s" s="10">
        <v>105</v>
      </c>
      <c r="P199" t="s" s="10">
        <v>39</v>
      </c>
      <c r="Q199" s="11">
        <v>69</v>
      </c>
      <c r="R199" t="s" s="10">
        <v>45</v>
      </c>
      <c r="S199" s="11">
        <v>2</v>
      </c>
    </row>
    <row r="200" ht="20.05" customHeight="1">
      <c r="A200" s="8">
        <v>198</v>
      </c>
      <c r="B200" s="9">
        <v>2022</v>
      </c>
      <c r="C200" t="s" s="10">
        <v>266</v>
      </c>
      <c r="D200" t="s" s="10">
        <v>36</v>
      </c>
      <c r="E200" t="s" s="10">
        <v>75</v>
      </c>
      <c r="F200" t="s" s="10">
        <v>43</v>
      </c>
      <c r="G200" t="s" s="10">
        <v>43</v>
      </c>
      <c r="H200" t="s" s="10">
        <v>24</v>
      </c>
      <c r="I200" t="s" s="10">
        <v>43</v>
      </c>
      <c r="J200" t="s" s="10">
        <v>25</v>
      </c>
      <c r="K200" t="s" s="10">
        <v>41</v>
      </c>
      <c r="L200" s="11">
        <v>200</v>
      </c>
      <c r="M200" s="11">
        <v>160</v>
      </c>
      <c r="N200" s="11">
        <v>20</v>
      </c>
      <c r="O200" t="s" s="10">
        <v>40</v>
      </c>
      <c r="P200" t="s" s="10">
        <v>52</v>
      </c>
      <c r="Q200" s="11">
        <v>50</v>
      </c>
      <c r="R200" t="s" s="10">
        <v>41</v>
      </c>
      <c r="S200" s="11">
        <v>5</v>
      </c>
    </row>
    <row r="201" ht="20.05" customHeight="1">
      <c r="A201" s="8">
        <v>199</v>
      </c>
      <c r="B201" s="9">
        <v>2021</v>
      </c>
      <c r="C201" t="s" s="10">
        <v>267</v>
      </c>
      <c r="D201" t="s" s="10">
        <v>59</v>
      </c>
      <c r="E201" t="s" s="10">
        <v>23</v>
      </c>
      <c r="F201" t="s" s="10">
        <v>48</v>
      </c>
      <c r="G201" t="s" s="10">
        <v>23</v>
      </c>
      <c r="H201" t="s" s="10">
        <v>38</v>
      </c>
      <c r="I201" t="s" s="10">
        <v>23</v>
      </c>
      <c r="J201" t="s" s="10">
        <v>25</v>
      </c>
      <c r="K201" t="s" s="10">
        <v>70</v>
      </c>
      <c r="L201" s="11">
        <v>196</v>
      </c>
      <c r="M201" s="11">
        <v>141</v>
      </c>
      <c r="N201" s="11">
        <v>20</v>
      </c>
      <c r="O201" t="s" s="10">
        <v>56</v>
      </c>
      <c r="P201" t="s" s="10">
        <v>26</v>
      </c>
      <c r="Q201" s="11">
        <v>97</v>
      </c>
      <c r="R201" t="s" s="10">
        <v>70</v>
      </c>
      <c r="S201" s="11">
        <v>3</v>
      </c>
    </row>
    <row r="202" ht="20.05" customHeight="1">
      <c r="A202" s="8">
        <v>200</v>
      </c>
      <c r="B202" s="9">
        <v>2021</v>
      </c>
      <c r="C202" t="s" s="10">
        <v>268</v>
      </c>
      <c r="D202" t="s" s="10">
        <v>47</v>
      </c>
      <c r="E202" t="s" s="10">
        <v>22</v>
      </c>
      <c r="F202" t="s" s="10">
        <v>48</v>
      </c>
      <c r="G202" t="s" s="10">
        <v>22</v>
      </c>
      <c r="H202" t="s" s="10">
        <v>24</v>
      </c>
      <c r="I202" t="s" s="10">
        <v>22</v>
      </c>
      <c r="J202" t="s" s="10">
        <v>25</v>
      </c>
      <c r="K202" t="s" s="10">
        <v>55</v>
      </c>
      <c r="L202" s="11">
        <v>199</v>
      </c>
      <c r="M202" s="11">
        <v>213</v>
      </c>
      <c r="N202" s="11">
        <v>20</v>
      </c>
      <c r="O202" t="s" s="10">
        <v>50</v>
      </c>
      <c r="P202" t="s" s="10">
        <v>70</v>
      </c>
      <c r="Q202" s="11">
        <v>43</v>
      </c>
      <c r="R202" t="s" s="10">
        <v>51</v>
      </c>
      <c r="S202" s="11">
        <v>4</v>
      </c>
    </row>
    <row r="203" ht="20.05" customHeight="1">
      <c r="A203" s="8">
        <v>201</v>
      </c>
      <c r="B203" s="9">
        <v>2020</v>
      </c>
      <c r="C203" t="s" s="10">
        <v>269</v>
      </c>
      <c r="D203" t="s" s="10">
        <v>59</v>
      </c>
      <c r="E203" t="s" s="10">
        <v>32</v>
      </c>
      <c r="F203" t="s" s="10">
        <v>48</v>
      </c>
      <c r="G203" t="s" s="10">
        <v>32</v>
      </c>
      <c r="H203" t="s" s="10">
        <v>24</v>
      </c>
      <c r="I203" t="s" s="10">
        <v>48</v>
      </c>
      <c r="J203" t="s" s="10">
        <v>25</v>
      </c>
      <c r="K203" t="s" s="10">
        <v>34</v>
      </c>
      <c r="L203" s="11">
        <v>172</v>
      </c>
      <c r="M203" s="11">
        <v>166</v>
      </c>
      <c r="N203" s="11">
        <v>20</v>
      </c>
      <c r="O203" t="s" s="10">
        <v>86</v>
      </c>
      <c r="P203" t="s" s="10">
        <v>45</v>
      </c>
      <c r="Q203" s="11">
        <v>95</v>
      </c>
      <c r="R203" t="s" s="10">
        <v>26</v>
      </c>
      <c r="S203" s="11">
        <v>1</v>
      </c>
    </row>
    <row r="204" ht="20.05" customHeight="1">
      <c r="A204" s="8">
        <v>202</v>
      </c>
      <c r="B204" s="9">
        <v>2020</v>
      </c>
      <c r="C204" t="s" s="10">
        <v>270</v>
      </c>
      <c r="D204" t="s" s="10">
        <v>59</v>
      </c>
      <c r="E204" t="s" s="10">
        <v>60</v>
      </c>
      <c r="F204" t="s" s="10">
        <v>22</v>
      </c>
      <c r="G204" t="s" s="10">
        <v>22</v>
      </c>
      <c r="H204" t="s" s="10">
        <v>24</v>
      </c>
      <c r="I204" t="s" s="10">
        <v>60</v>
      </c>
      <c r="J204" t="s" s="10">
        <v>33</v>
      </c>
      <c r="K204" t="s" s="10">
        <v>52</v>
      </c>
      <c r="L204" s="11">
        <v>164</v>
      </c>
      <c r="M204" s="11">
        <v>192</v>
      </c>
      <c r="N204" s="11">
        <v>20</v>
      </c>
      <c r="O204" t="s" s="10">
        <v>27</v>
      </c>
      <c r="P204" t="s" s="10">
        <v>70</v>
      </c>
      <c r="Q204" s="11">
        <v>61</v>
      </c>
      <c r="R204" t="s" s="10">
        <v>34</v>
      </c>
      <c r="S204" s="11">
        <v>3</v>
      </c>
    </row>
    <row r="205" ht="20.05" customHeight="1">
      <c r="A205" s="8">
        <v>203</v>
      </c>
      <c r="B205" s="9">
        <v>2023</v>
      </c>
      <c r="C205" t="s" s="10">
        <v>271</v>
      </c>
      <c r="D205" t="s" s="10">
        <v>36</v>
      </c>
      <c r="E205" t="s" s="10">
        <v>60</v>
      </c>
      <c r="F205" t="s" s="10">
        <v>48</v>
      </c>
      <c r="G205" t="s" s="10">
        <v>48</v>
      </c>
      <c r="H205" t="s" s="10">
        <v>38</v>
      </c>
      <c r="I205" t="s" s="10">
        <v>60</v>
      </c>
      <c r="J205" t="s" s="10">
        <v>25</v>
      </c>
      <c r="K205" t="s" s="10">
        <v>45</v>
      </c>
      <c r="L205" s="11">
        <v>192</v>
      </c>
      <c r="M205" s="11">
        <v>181</v>
      </c>
      <c r="N205" s="11">
        <v>20</v>
      </c>
      <c r="O205" t="s" s="10">
        <v>72</v>
      </c>
      <c r="P205" t="s" s="10">
        <v>55</v>
      </c>
      <c r="Q205" s="11">
        <v>62</v>
      </c>
      <c r="R205" t="s" s="10">
        <v>34</v>
      </c>
      <c r="S205" s="11">
        <v>1</v>
      </c>
    </row>
    <row r="206" ht="20.05" customHeight="1">
      <c r="A206" s="8">
        <v>204</v>
      </c>
      <c r="B206" s="9">
        <v>2022</v>
      </c>
      <c r="C206" t="s" s="10">
        <v>272</v>
      </c>
      <c r="D206" t="s" s="10">
        <v>64</v>
      </c>
      <c r="E206" t="s" s="10">
        <v>37</v>
      </c>
      <c r="F206" t="s" s="10">
        <v>31</v>
      </c>
      <c r="G206" t="s" s="10">
        <v>37</v>
      </c>
      <c r="H206" t="s" s="10">
        <v>38</v>
      </c>
      <c r="I206" t="s" s="10">
        <v>31</v>
      </c>
      <c r="J206" t="s" s="10">
        <v>33</v>
      </c>
      <c r="K206" t="s" s="10">
        <v>39</v>
      </c>
      <c r="L206" s="11">
        <v>208</v>
      </c>
      <c r="M206" s="11">
        <v>147</v>
      </c>
      <c r="N206" s="11">
        <v>20</v>
      </c>
      <c r="O206" t="s" s="10">
        <v>61</v>
      </c>
      <c r="P206" t="s" s="10">
        <v>62</v>
      </c>
      <c r="Q206" s="11">
        <v>61</v>
      </c>
      <c r="R206" t="s" s="10">
        <v>45</v>
      </c>
      <c r="S206" s="11">
        <v>1</v>
      </c>
    </row>
    <row r="207" ht="20.05" customHeight="1">
      <c r="A207" s="8">
        <v>205</v>
      </c>
      <c r="B207" s="9">
        <v>2024</v>
      </c>
      <c r="C207" t="s" s="10">
        <v>273</v>
      </c>
      <c r="D207" t="s" s="10">
        <v>21</v>
      </c>
      <c r="E207" t="s" s="10">
        <v>48</v>
      </c>
      <c r="F207" t="s" s="10">
        <v>23</v>
      </c>
      <c r="G207" t="s" s="10">
        <v>48</v>
      </c>
      <c r="H207" t="s" s="10">
        <v>24</v>
      </c>
      <c r="I207" t="s" s="10">
        <v>23</v>
      </c>
      <c r="J207" t="s" s="10">
        <v>25</v>
      </c>
      <c r="K207" t="s" s="10">
        <v>26</v>
      </c>
      <c r="L207" s="11">
        <v>163</v>
      </c>
      <c r="M207" s="11">
        <v>207</v>
      </c>
      <c r="N207" s="11">
        <v>20</v>
      </c>
      <c r="O207" t="s" s="10">
        <v>27</v>
      </c>
      <c r="P207" t="s" s="10">
        <v>52</v>
      </c>
      <c r="Q207" s="11">
        <v>87</v>
      </c>
      <c r="R207" t="s" s="10">
        <v>70</v>
      </c>
      <c r="S207" s="11">
        <v>4</v>
      </c>
    </row>
    <row r="208" ht="20.05" customHeight="1">
      <c r="A208" s="8">
        <v>206</v>
      </c>
      <c r="B208" s="9">
        <v>2020</v>
      </c>
      <c r="C208" t="s" s="10">
        <v>274</v>
      </c>
      <c r="D208" t="s" s="10">
        <v>47</v>
      </c>
      <c r="E208" t="s" s="10">
        <v>37</v>
      </c>
      <c r="F208" t="s" s="10">
        <v>43</v>
      </c>
      <c r="G208" t="s" s="10">
        <v>37</v>
      </c>
      <c r="H208" t="s" s="10">
        <v>38</v>
      </c>
      <c r="I208" t="s" s="10">
        <v>43</v>
      </c>
      <c r="J208" t="s" s="10">
        <v>25</v>
      </c>
      <c r="K208" t="s" s="10">
        <v>55</v>
      </c>
      <c r="L208" s="11">
        <v>150</v>
      </c>
      <c r="M208" s="11">
        <v>186</v>
      </c>
      <c r="N208" s="11">
        <v>20</v>
      </c>
      <c r="O208" t="s" s="10">
        <v>105</v>
      </c>
      <c r="P208" t="s" s="10">
        <v>70</v>
      </c>
      <c r="Q208" s="11">
        <v>71</v>
      </c>
      <c r="R208" t="s" s="10">
        <v>81</v>
      </c>
      <c r="S208" s="11">
        <v>3</v>
      </c>
    </row>
    <row r="209" ht="20.05" customHeight="1">
      <c r="A209" s="8">
        <v>207</v>
      </c>
      <c r="B209" s="9">
        <v>2021</v>
      </c>
      <c r="C209" t="s" s="10">
        <v>275</v>
      </c>
      <c r="D209" t="s" s="10">
        <v>54</v>
      </c>
      <c r="E209" t="s" s="10">
        <v>37</v>
      </c>
      <c r="F209" t="s" s="10">
        <v>48</v>
      </c>
      <c r="G209" t="s" s="10">
        <v>37</v>
      </c>
      <c r="H209" t="s" s="10">
        <v>24</v>
      </c>
      <c r="I209" t="s" s="10">
        <v>37</v>
      </c>
      <c r="J209" t="s" s="10">
        <v>25</v>
      </c>
      <c r="K209" t="s" s="10">
        <v>55</v>
      </c>
      <c r="L209" s="11">
        <v>190</v>
      </c>
      <c r="M209" s="11">
        <v>160</v>
      </c>
      <c r="N209" s="11">
        <v>20</v>
      </c>
      <c r="O209" t="s" s="10">
        <v>44</v>
      </c>
      <c r="P209" t="s" s="10">
        <v>52</v>
      </c>
      <c r="Q209" s="11">
        <v>75</v>
      </c>
      <c r="R209" t="s" s="10">
        <v>41</v>
      </c>
      <c r="S209" s="11">
        <v>1</v>
      </c>
    </row>
    <row r="210" ht="20.05" customHeight="1">
      <c r="A210" s="8">
        <v>208</v>
      </c>
      <c r="B210" s="9">
        <v>2024</v>
      </c>
      <c r="C210" t="s" s="10">
        <v>276</v>
      </c>
      <c r="D210" t="s" s="10">
        <v>59</v>
      </c>
      <c r="E210" t="s" s="10">
        <v>32</v>
      </c>
      <c r="F210" t="s" s="10">
        <v>22</v>
      </c>
      <c r="G210" t="s" s="10">
        <v>32</v>
      </c>
      <c r="H210" t="s" s="10">
        <v>24</v>
      </c>
      <c r="I210" t="s" s="10">
        <v>32</v>
      </c>
      <c r="J210" t="s" s="10">
        <v>33</v>
      </c>
      <c r="K210" t="s" s="10">
        <v>45</v>
      </c>
      <c r="L210" s="11">
        <v>149</v>
      </c>
      <c r="M210" s="11">
        <v>164</v>
      </c>
      <c r="N210" s="11">
        <v>20</v>
      </c>
      <c r="O210" t="s" s="10">
        <v>50</v>
      </c>
      <c r="P210" t="s" s="10">
        <v>57</v>
      </c>
      <c r="Q210" s="11">
        <v>83</v>
      </c>
      <c r="R210" t="s" s="10">
        <v>28</v>
      </c>
      <c r="S210" s="11">
        <v>2</v>
      </c>
    </row>
    <row r="211" ht="20.05" customHeight="1">
      <c r="A211" s="8">
        <v>209</v>
      </c>
      <c r="B211" s="9">
        <v>2022</v>
      </c>
      <c r="C211" t="s" s="10">
        <v>277</v>
      </c>
      <c r="D211" t="s" s="10">
        <v>54</v>
      </c>
      <c r="E211" t="s" s="10">
        <v>43</v>
      </c>
      <c r="F211" t="s" s="10">
        <v>37</v>
      </c>
      <c r="G211" t="s" s="10">
        <v>43</v>
      </c>
      <c r="H211" t="s" s="10">
        <v>38</v>
      </c>
      <c r="I211" t="s" s="10">
        <v>43</v>
      </c>
      <c r="J211" t="s" s="10">
        <v>25</v>
      </c>
      <c r="K211" t="s" s="10">
        <v>52</v>
      </c>
      <c r="L211" s="11">
        <v>209</v>
      </c>
      <c r="M211" s="11">
        <v>147</v>
      </c>
      <c r="N211" s="11">
        <v>20</v>
      </c>
      <c r="O211" t="s" s="10">
        <v>105</v>
      </c>
      <c r="P211" t="s" s="10">
        <v>34</v>
      </c>
      <c r="Q211" s="11">
        <v>43</v>
      </c>
      <c r="R211" t="s" s="10">
        <v>26</v>
      </c>
      <c r="S211" s="11">
        <v>3</v>
      </c>
    </row>
    <row r="212" ht="20.05" customHeight="1">
      <c r="A212" s="8">
        <v>210</v>
      </c>
      <c r="B212" s="9">
        <v>2024</v>
      </c>
      <c r="C212" t="s" s="10">
        <v>278</v>
      </c>
      <c r="D212" t="s" s="10">
        <v>66</v>
      </c>
      <c r="E212" t="s" s="10">
        <v>32</v>
      </c>
      <c r="F212" t="s" s="10">
        <v>22</v>
      </c>
      <c r="G212" t="s" s="10">
        <v>32</v>
      </c>
      <c r="H212" t="s" s="10">
        <v>38</v>
      </c>
      <c r="I212" t="s" s="10">
        <v>22</v>
      </c>
      <c r="J212" t="s" s="10">
        <v>25</v>
      </c>
      <c r="K212" t="s" s="10">
        <v>49</v>
      </c>
      <c r="L212" s="11">
        <v>208</v>
      </c>
      <c r="M212" s="11">
        <v>209</v>
      </c>
      <c r="N212" s="11">
        <v>20</v>
      </c>
      <c r="O212" t="s" s="10">
        <v>72</v>
      </c>
      <c r="P212" t="s" s="10">
        <v>39</v>
      </c>
      <c r="Q212" s="11">
        <v>43</v>
      </c>
      <c r="R212" t="s" s="10">
        <v>55</v>
      </c>
      <c r="S212" s="11">
        <v>2</v>
      </c>
    </row>
    <row r="213" ht="20.05" customHeight="1">
      <c r="A213" s="8">
        <v>211</v>
      </c>
      <c r="B213" s="9">
        <v>2024</v>
      </c>
      <c r="C213" t="s" s="10">
        <v>279</v>
      </c>
      <c r="D213" t="s" s="10">
        <v>74</v>
      </c>
      <c r="E213" t="s" s="10">
        <v>48</v>
      </c>
      <c r="F213" t="s" s="10">
        <v>22</v>
      </c>
      <c r="G213" t="s" s="10">
        <v>48</v>
      </c>
      <c r="H213" t="s" s="10">
        <v>38</v>
      </c>
      <c r="I213" t="s" s="10">
        <v>48</v>
      </c>
      <c r="J213" t="s" s="10">
        <v>25</v>
      </c>
      <c r="K213" t="s" s="10">
        <v>26</v>
      </c>
      <c r="L213" s="11">
        <v>179</v>
      </c>
      <c r="M213" s="11">
        <v>181</v>
      </c>
      <c r="N213" s="11">
        <v>20</v>
      </c>
      <c r="O213" t="s" s="10">
        <v>40</v>
      </c>
      <c r="P213" t="s" s="10">
        <v>45</v>
      </c>
      <c r="Q213" s="11">
        <v>90</v>
      </c>
      <c r="R213" t="s" s="10">
        <v>45</v>
      </c>
      <c r="S213" s="11">
        <v>5</v>
      </c>
    </row>
    <row r="214" ht="20.05" customHeight="1">
      <c r="A214" s="8">
        <v>212</v>
      </c>
      <c r="B214" s="9">
        <v>2021</v>
      </c>
      <c r="C214" t="s" s="10">
        <v>280</v>
      </c>
      <c r="D214" t="s" s="10">
        <v>83</v>
      </c>
      <c r="E214" t="s" s="10">
        <v>60</v>
      </c>
      <c r="F214" t="s" s="10">
        <v>37</v>
      </c>
      <c r="G214" t="s" s="10">
        <v>60</v>
      </c>
      <c r="H214" t="s" s="10">
        <v>38</v>
      </c>
      <c r="I214" t="s" s="10">
        <v>60</v>
      </c>
      <c r="J214" t="s" s="10">
        <v>25</v>
      </c>
      <c r="K214" t="s" s="10">
        <v>81</v>
      </c>
      <c r="L214" s="11">
        <v>212</v>
      </c>
      <c r="M214" s="11">
        <v>142</v>
      </c>
      <c r="N214" s="11">
        <v>20</v>
      </c>
      <c r="O214" t="s" s="10">
        <v>50</v>
      </c>
      <c r="P214" t="s" s="10">
        <v>26</v>
      </c>
      <c r="Q214" s="11">
        <v>61</v>
      </c>
      <c r="R214" t="s" s="10">
        <v>55</v>
      </c>
      <c r="S214" s="11">
        <v>3</v>
      </c>
    </row>
    <row r="215" ht="20.05" customHeight="1">
      <c r="A215" s="8">
        <v>213</v>
      </c>
      <c r="B215" s="9">
        <v>2023</v>
      </c>
      <c r="C215" t="s" s="10">
        <v>281</v>
      </c>
      <c r="D215" t="s" s="10">
        <v>74</v>
      </c>
      <c r="E215" t="s" s="10">
        <v>37</v>
      </c>
      <c r="F215" t="s" s="10">
        <v>48</v>
      </c>
      <c r="G215" t="s" s="10">
        <v>48</v>
      </c>
      <c r="H215" t="s" s="10">
        <v>24</v>
      </c>
      <c r="I215" t="s" s="10">
        <v>37</v>
      </c>
      <c r="J215" t="s" s="10">
        <v>33</v>
      </c>
      <c r="K215" t="s" s="10">
        <v>81</v>
      </c>
      <c r="L215" s="11">
        <v>140</v>
      </c>
      <c r="M215" s="11">
        <v>188</v>
      </c>
      <c r="N215" s="11">
        <v>20</v>
      </c>
      <c r="O215" t="s" s="10">
        <v>44</v>
      </c>
      <c r="P215" t="s" s="10">
        <v>70</v>
      </c>
      <c r="Q215" s="11">
        <v>45</v>
      </c>
      <c r="R215" t="s" s="10">
        <v>29</v>
      </c>
      <c r="S215" s="11">
        <v>5</v>
      </c>
    </row>
    <row r="216" ht="20.05" customHeight="1">
      <c r="A216" s="8">
        <v>214</v>
      </c>
      <c r="B216" s="9">
        <v>2022</v>
      </c>
      <c r="C216" t="s" s="10">
        <v>282</v>
      </c>
      <c r="D216" t="s" s="10">
        <v>47</v>
      </c>
      <c r="E216" t="s" s="10">
        <v>37</v>
      </c>
      <c r="F216" t="s" s="10">
        <v>32</v>
      </c>
      <c r="G216" t="s" s="10">
        <v>32</v>
      </c>
      <c r="H216" t="s" s="10">
        <v>24</v>
      </c>
      <c r="I216" t="s" s="10">
        <v>37</v>
      </c>
      <c r="J216" t="s" s="10">
        <v>33</v>
      </c>
      <c r="K216" t="s" s="10">
        <v>45</v>
      </c>
      <c r="L216" s="11">
        <v>154</v>
      </c>
      <c r="M216" s="11">
        <v>142</v>
      </c>
      <c r="N216" s="11">
        <v>20</v>
      </c>
      <c r="O216" t="s" s="10">
        <v>50</v>
      </c>
      <c r="P216" t="s" s="10">
        <v>45</v>
      </c>
      <c r="Q216" s="11">
        <v>74</v>
      </c>
      <c r="R216" t="s" s="10">
        <v>49</v>
      </c>
      <c r="S216" s="11">
        <v>4</v>
      </c>
    </row>
    <row r="217" ht="20.05" customHeight="1">
      <c r="A217" s="8">
        <v>215</v>
      </c>
      <c r="B217" s="9">
        <v>2021</v>
      </c>
      <c r="C217" t="s" s="10">
        <v>283</v>
      </c>
      <c r="D217" t="s" s="10">
        <v>64</v>
      </c>
      <c r="E217" t="s" s="10">
        <v>43</v>
      </c>
      <c r="F217" t="s" s="10">
        <v>22</v>
      </c>
      <c r="G217" t="s" s="10">
        <v>22</v>
      </c>
      <c r="H217" t="s" s="10">
        <v>38</v>
      </c>
      <c r="I217" t="s" s="10">
        <v>43</v>
      </c>
      <c r="J217" t="s" s="10">
        <v>33</v>
      </c>
      <c r="K217" t="s" s="10">
        <v>55</v>
      </c>
      <c r="L217" s="11">
        <v>143</v>
      </c>
      <c r="M217" s="11">
        <v>180</v>
      </c>
      <c r="N217" s="11">
        <v>20</v>
      </c>
      <c r="O217" t="s" s="10">
        <v>40</v>
      </c>
      <c r="P217" t="s" s="10">
        <v>45</v>
      </c>
      <c r="Q217" s="11">
        <v>74</v>
      </c>
      <c r="R217" t="s" s="10">
        <v>55</v>
      </c>
      <c r="S217" s="11">
        <v>4</v>
      </c>
    </row>
    <row r="218" ht="20.05" customHeight="1">
      <c r="A218" s="8">
        <v>216</v>
      </c>
      <c r="B218" s="9">
        <v>2020</v>
      </c>
      <c r="C218" t="s" s="10">
        <v>284</v>
      </c>
      <c r="D218" t="s" s="10">
        <v>47</v>
      </c>
      <c r="E218" t="s" s="10">
        <v>22</v>
      </c>
      <c r="F218" t="s" s="10">
        <v>32</v>
      </c>
      <c r="G218" t="s" s="10">
        <v>32</v>
      </c>
      <c r="H218" t="s" s="10">
        <v>38</v>
      </c>
      <c r="I218" t="s" s="10">
        <v>32</v>
      </c>
      <c r="J218" t="s" s="10">
        <v>25</v>
      </c>
      <c r="K218" t="s" s="10">
        <v>45</v>
      </c>
      <c r="L218" s="11">
        <v>186</v>
      </c>
      <c r="M218" s="11">
        <v>182</v>
      </c>
      <c r="N218" s="11">
        <v>20</v>
      </c>
      <c r="O218" t="s" s="10">
        <v>72</v>
      </c>
      <c r="P218" t="s" s="10">
        <v>41</v>
      </c>
      <c r="Q218" s="11">
        <v>98</v>
      </c>
      <c r="R218" t="s" s="10">
        <v>28</v>
      </c>
      <c r="S218" s="11">
        <v>2</v>
      </c>
    </row>
    <row r="219" ht="20.05" customHeight="1">
      <c r="A219" s="8">
        <v>217</v>
      </c>
      <c r="B219" s="9">
        <v>2023</v>
      </c>
      <c r="C219" t="s" s="10">
        <v>285</v>
      </c>
      <c r="D219" t="s" s="10">
        <v>54</v>
      </c>
      <c r="E219" t="s" s="10">
        <v>75</v>
      </c>
      <c r="F219" t="s" s="10">
        <v>37</v>
      </c>
      <c r="G219" t="s" s="10">
        <v>37</v>
      </c>
      <c r="H219" t="s" s="10">
        <v>24</v>
      </c>
      <c r="I219" t="s" s="10">
        <v>37</v>
      </c>
      <c r="J219" t="s" s="10">
        <v>33</v>
      </c>
      <c r="K219" t="s" s="10">
        <v>70</v>
      </c>
      <c r="L219" s="11">
        <v>158</v>
      </c>
      <c r="M219" s="11">
        <v>171</v>
      </c>
      <c r="N219" s="11">
        <v>20</v>
      </c>
      <c r="O219" t="s" s="10">
        <v>50</v>
      </c>
      <c r="P219" t="s" s="10">
        <v>39</v>
      </c>
      <c r="Q219" s="11">
        <v>66</v>
      </c>
      <c r="R219" t="s" s="10">
        <v>29</v>
      </c>
      <c r="S219" s="11">
        <v>2</v>
      </c>
    </row>
    <row r="220" ht="20.05" customHeight="1">
      <c r="A220" s="8">
        <v>218</v>
      </c>
      <c r="B220" s="9">
        <v>2021</v>
      </c>
      <c r="C220" t="s" s="10">
        <v>286</v>
      </c>
      <c r="D220" t="s" s="10">
        <v>54</v>
      </c>
      <c r="E220" t="s" s="10">
        <v>48</v>
      </c>
      <c r="F220" t="s" s="10">
        <v>37</v>
      </c>
      <c r="G220" t="s" s="10">
        <v>37</v>
      </c>
      <c r="H220" t="s" s="10">
        <v>38</v>
      </c>
      <c r="I220" t="s" s="10">
        <v>37</v>
      </c>
      <c r="J220" t="s" s="10">
        <v>25</v>
      </c>
      <c r="K220" t="s" s="10">
        <v>70</v>
      </c>
      <c r="L220" s="11">
        <v>205</v>
      </c>
      <c r="M220" s="11">
        <v>175</v>
      </c>
      <c r="N220" s="11">
        <v>20</v>
      </c>
      <c r="O220" t="s" s="10">
        <v>40</v>
      </c>
      <c r="P220" t="s" s="10">
        <v>34</v>
      </c>
      <c r="Q220" s="11">
        <v>51</v>
      </c>
      <c r="R220" t="s" s="10">
        <v>39</v>
      </c>
      <c r="S220" s="11">
        <v>4</v>
      </c>
    </row>
    <row r="221" ht="20.05" customHeight="1">
      <c r="A221" s="8">
        <v>219</v>
      </c>
      <c r="B221" s="9">
        <v>2022</v>
      </c>
      <c r="C221" t="s" s="10">
        <v>287</v>
      </c>
      <c r="D221" t="s" s="10">
        <v>21</v>
      </c>
      <c r="E221" t="s" s="10">
        <v>75</v>
      </c>
      <c r="F221" t="s" s="10">
        <v>43</v>
      </c>
      <c r="G221" t="s" s="10">
        <v>75</v>
      </c>
      <c r="H221" t="s" s="10">
        <v>24</v>
      </c>
      <c r="I221" t="s" s="10">
        <v>75</v>
      </c>
      <c r="J221" t="s" s="10">
        <v>25</v>
      </c>
      <c r="K221" t="s" s="10">
        <v>34</v>
      </c>
      <c r="L221" s="11">
        <v>178</v>
      </c>
      <c r="M221" s="11">
        <v>204</v>
      </c>
      <c r="N221" s="11">
        <v>20</v>
      </c>
      <c r="O221" t="s" s="10">
        <v>114</v>
      </c>
      <c r="P221" t="s" s="10">
        <v>52</v>
      </c>
      <c r="Q221" s="11">
        <v>82</v>
      </c>
      <c r="R221" t="s" s="10">
        <v>28</v>
      </c>
      <c r="S221" s="11">
        <v>2</v>
      </c>
    </row>
    <row r="222" ht="20.05" customHeight="1">
      <c r="A222" s="8">
        <v>220</v>
      </c>
      <c r="B222" s="9">
        <v>2022</v>
      </c>
      <c r="C222" t="s" s="10">
        <v>288</v>
      </c>
      <c r="D222" t="s" s="10">
        <v>64</v>
      </c>
      <c r="E222" t="s" s="10">
        <v>31</v>
      </c>
      <c r="F222" t="s" s="10">
        <v>22</v>
      </c>
      <c r="G222" t="s" s="10">
        <v>31</v>
      </c>
      <c r="H222" t="s" s="10">
        <v>24</v>
      </c>
      <c r="I222" t="s" s="10">
        <v>22</v>
      </c>
      <c r="J222" t="s" s="10">
        <v>25</v>
      </c>
      <c r="K222" t="s" s="10">
        <v>28</v>
      </c>
      <c r="L222" s="11">
        <v>201</v>
      </c>
      <c r="M222" s="11">
        <v>147</v>
      </c>
      <c r="N222" s="11">
        <v>20</v>
      </c>
      <c r="O222" t="s" s="10">
        <v>40</v>
      </c>
      <c r="P222" t="s" s="10">
        <v>39</v>
      </c>
      <c r="Q222" s="11">
        <v>77</v>
      </c>
      <c r="R222" t="s" s="10">
        <v>26</v>
      </c>
      <c r="S222" s="11">
        <v>3</v>
      </c>
    </row>
    <row r="223" ht="20.05" customHeight="1">
      <c r="A223" s="8">
        <v>221</v>
      </c>
      <c r="B223" s="9">
        <v>2024</v>
      </c>
      <c r="C223" t="s" s="10">
        <v>289</v>
      </c>
      <c r="D223" t="s" s="10">
        <v>83</v>
      </c>
      <c r="E223" t="s" s="10">
        <v>75</v>
      </c>
      <c r="F223" t="s" s="10">
        <v>23</v>
      </c>
      <c r="G223" t="s" s="10">
        <v>75</v>
      </c>
      <c r="H223" t="s" s="10">
        <v>24</v>
      </c>
      <c r="I223" t="s" s="10">
        <v>23</v>
      </c>
      <c r="J223" t="s" s="10">
        <v>25</v>
      </c>
      <c r="K223" t="s" s="10">
        <v>45</v>
      </c>
      <c r="L223" s="11">
        <v>146</v>
      </c>
      <c r="M223" s="11">
        <v>208</v>
      </c>
      <c r="N223" s="11">
        <v>20</v>
      </c>
      <c r="O223" t="s" s="10">
        <v>50</v>
      </c>
      <c r="P223" t="s" s="10">
        <v>49</v>
      </c>
      <c r="Q223" s="11">
        <v>63</v>
      </c>
      <c r="R223" t="s" s="10">
        <v>49</v>
      </c>
      <c r="S223" s="11">
        <v>5</v>
      </c>
    </row>
    <row r="224" ht="20.05" customHeight="1">
      <c r="A224" s="8">
        <v>222</v>
      </c>
      <c r="B224" s="9">
        <v>2021</v>
      </c>
      <c r="C224" t="s" s="10">
        <v>290</v>
      </c>
      <c r="D224" t="s" s="10">
        <v>59</v>
      </c>
      <c r="E224" t="s" s="10">
        <v>22</v>
      </c>
      <c r="F224" t="s" s="10">
        <v>60</v>
      </c>
      <c r="G224" t="s" s="10">
        <v>60</v>
      </c>
      <c r="H224" t="s" s="10">
        <v>24</v>
      </c>
      <c r="I224" t="s" s="10">
        <v>22</v>
      </c>
      <c r="J224" t="s" s="10">
        <v>25</v>
      </c>
      <c r="K224" t="s" s="10">
        <v>70</v>
      </c>
      <c r="L224" s="11">
        <v>147</v>
      </c>
      <c r="M224" s="11">
        <v>197</v>
      </c>
      <c r="N224" s="11">
        <v>20</v>
      </c>
      <c r="O224" t="s" s="10">
        <v>50</v>
      </c>
      <c r="P224" t="s" s="10">
        <v>28</v>
      </c>
      <c r="Q224" s="11">
        <v>43</v>
      </c>
      <c r="R224" t="s" s="10">
        <v>57</v>
      </c>
      <c r="S224" s="11">
        <v>1</v>
      </c>
    </row>
    <row r="225" ht="20.05" customHeight="1">
      <c r="A225" s="8">
        <v>223</v>
      </c>
      <c r="B225" s="9">
        <v>2020</v>
      </c>
      <c r="C225" t="s" s="10">
        <v>291</v>
      </c>
      <c r="D225" t="s" s="10">
        <v>47</v>
      </c>
      <c r="E225" t="s" s="10">
        <v>37</v>
      </c>
      <c r="F225" t="s" s="10">
        <v>32</v>
      </c>
      <c r="G225" t="s" s="10">
        <v>37</v>
      </c>
      <c r="H225" t="s" s="10">
        <v>24</v>
      </c>
      <c r="I225" t="s" s="10">
        <v>32</v>
      </c>
      <c r="J225" t="s" s="10">
        <v>33</v>
      </c>
      <c r="K225" t="s" s="10">
        <v>34</v>
      </c>
      <c r="L225" s="11">
        <v>197</v>
      </c>
      <c r="M225" s="11">
        <v>145</v>
      </c>
      <c r="N225" s="11">
        <v>20</v>
      </c>
      <c r="O225" t="s" s="10">
        <v>56</v>
      </c>
      <c r="P225" t="s" s="10">
        <v>49</v>
      </c>
      <c r="Q225" s="11">
        <v>93</v>
      </c>
      <c r="R225" t="s" s="10">
        <v>57</v>
      </c>
      <c r="S225" s="11">
        <v>5</v>
      </c>
    </row>
    <row r="226" ht="20.05" customHeight="1">
      <c r="A226" s="8">
        <v>224</v>
      </c>
      <c r="B226" s="9">
        <v>2023</v>
      </c>
      <c r="C226" t="s" s="10">
        <v>292</v>
      </c>
      <c r="D226" t="s" s="10">
        <v>74</v>
      </c>
      <c r="E226" t="s" s="10">
        <v>75</v>
      </c>
      <c r="F226" t="s" s="10">
        <v>37</v>
      </c>
      <c r="G226" t="s" s="10">
        <v>37</v>
      </c>
      <c r="H226" t="s" s="10">
        <v>38</v>
      </c>
      <c r="I226" t="s" s="10">
        <v>75</v>
      </c>
      <c r="J226" t="s" s="10">
        <v>33</v>
      </c>
      <c r="K226" t="s" s="10">
        <v>81</v>
      </c>
      <c r="L226" s="11">
        <v>152</v>
      </c>
      <c r="M226" s="11">
        <v>142</v>
      </c>
      <c r="N226" s="11">
        <v>20</v>
      </c>
      <c r="O226" t="s" s="10">
        <v>56</v>
      </c>
      <c r="P226" t="s" s="10">
        <v>62</v>
      </c>
      <c r="Q226" s="11">
        <v>72</v>
      </c>
      <c r="R226" t="s" s="10">
        <v>81</v>
      </c>
      <c r="S226" s="11">
        <v>4</v>
      </c>
    </row>
    <row r="227" ht="20.05" customHeight="1">
      <c r="A227" s="8">
        <v>225</v>
      </c>
      <c r="B227" s="9">
        <v>2024</v>
      </c>
      <c r="C227" t="s" s="10">
        <v>293</v>
      </c>
      <c r="D227" t="s" s="10">
        <v>59</v>
      </c>
      <c r="E227" t="s" s="10">
        <v>37</v>
      </c>
      <c r="F227" t="s" s="10">
        <v>75</v>
      </c>
      <c r="G227" t="s" s="10">
        <v>75</v>
      </c>
      <c r="H227" t="s" s="10">
        <v>38</v>
      </c>
      <c r="I227" t="s" s="10">
        <v>75</v>
      </c>
      <c r="J227" t="s" s="10">
        <v>25</v>
      </c>
      <c r="K227" t="s" s="10">
        <v>29</v>
      </c>
      <c r="L227" s="11">
        <v>172</v>
      </c>
      <c r="M227" s="11">
        <v>168</v>
      </c>
      <c r="N227" s="11">
        <v>20</v>
      </c>
      <c r="O227" t="s" s="10">
        <v>105</v>
      </c>
      <c r="P227" t="s" s="10">
        <v>39</v>
      </c>
      <c r="Q227" s="11">
        <v>89</v>
      </c>
      <c r="R227" t="s" s="10">
        <v>41</v>
      </c>
      <c r="S227" s="11">
        <v>5</v>
      </c>
    </row>
    <row r="228" ht="20.05" customHeight="1">
      <c r="A228" s="8">
        <v>226</v>
      </c>
      <c r="B228" s="9">
        <v>2024</v>
      </c>
      <c r="C228" t="s" s="10">
        <v>294</v>
      </c>
      <c r="D228" t="s" s="10">
        <v>54</v>
      </c>
      <c r="E228" t="s" s="10">
        <v>43</v>
      </c>
      <c r="F228" t="s" s="10">
        <v>32</v>
      </c>
      <c r="G228" t="s" s="10">
        <v>32</v>
      </c>
      <c r="H228" t="s" s="10">
        <v>38</v>
      </c>
      <c r="I228" t="s" s="10">
        <v>32</v>
      </c>
      <c r="J228" t="s" s="10">
        <v>33</v>
      </c>
      <c r="K228" t="s" s="10">
        <v>55</v>
      </c>
      <c r="L228" s="11">
        <v>177</v>
      </c>
      <c r="M228" s="11">
        <v>201</v>
      </c>
      <c r="N228" s="11">
        <v>20</v>
      </c>
      <c r="O228" t="s" s="10">
        <v>27</v>
      </c>
      <c r="P228" t="s" s="10">
        <v>45</v>
      </c>
      <c r="Q228" s="11">
        <v>41</v>
      </c>
      <c r="R228" t="s" s="10">
        <v>45</v>
      </c>
      <c r="S228" s="11">
        <v>3</v>
      </c>
    </row>
    <row r="229" ht="20.05" customHeight="1">
      <c r="A229" s="8">
        <v>227</v>
      </c>
      <c r="B229" s="9">
        <v>2024</v>
      </c>
      <c r="C229" t="s" s="10">
        <v>295</v>
      </c>
      <c r="D229" t="s" s="10">
        <v>47</v>
      </c>
      <c r="E229" t="s" s="10">
        <v>60</v>
      </c>
      <c r="F229" t="s" s="10">
        <v>48</v>
      </c>
      <c r="G229" t="s" s="10">
        <v>60</v>
      </c>
      <c r="H229" t="s" s="10">
        <v>38</v>
      </c>
      <c r="I229" t="s" s="10">
        <v>60</v>
      </c>
      <c r="J229" t="s" s="10">
        <v>33</v>
      </c>
      <c r="K229" t="s" s="10">
        <v>81</v>
      </c>
      <c r="L229" s="11">
        <v>201</v>
      </c>
      <c r="M229" s="11">
        <v>192</v>
      </c>
      <c r="N229" s="11">
        <v>20</v>
      </c>
      <c r="O229" t="s" s="10">
        <v>72</v>
      </c>
      <c r="P229" t="s" s="10">
        <v>49</v>
      </c>
      <c r="Q229" s="11">
        <v>70</v>
      </c>
      <c r="R229" t="s" s="10">
        <v>39</v>
      </c>
      <c r="S229" s="11">
        <v>2</v>
      </c>
    </row>
    <row r="230" ht="20.05" customHeight="1">
      <c r="A230" s="8">
        <v>228</v>
      </c>
      <c r="B230" s="9">
        <v>2024</v>
      </c>
      <c r="C230" t="s" s="10">
        <v>296</v>
      </c>
      <c r="D230" t="s" s="10">
        <v>66</v>
      </c>
      <c r="E230" t="s" s="10">
        <v>22</v>
      </c>
      <c r="F230" t="s" s="10">
        <v>67</v>
      </c>
      <c r="G230" t="s" s="10">
        <v>22</v>
      </c>
      <c r="H230" t="s" s="10">
        <v>24</v>
      </c>
      <c r="I230" t="s" s="10">
        <v>67</v>
      </c>
      <c r="J230" t="s" s="10">
        <v>25</v>
      </c>
      <c r="K230" t="s" s="10">
        <v>28</v>
      </c>
      <c r="L230" s="11">
        <v>159</v>
      </c>
      <c r="M230" s="11">
        <v>191</v>
      </c>
      <c r="N230" s="11">
        <v>20</v>
      </c>
      <c r="O230" t="s" s="10">
        <v>105</v>
      </c>
      <c r="P230" t="s" s="10">
        <v>57</v>
      </c>
      <c r="Q230" s="11">
        <v>68</v>
      </c>
      <c r="R230" t="s" s="10">
        <v>39</v>
      </c>
      <c r="S230" s="11">
        <v>2</v>
      </c>
    </row>
    <row r="231" ht="20.05" customHeight="1">
      <c r="A231" s="8">
        <v>229</v>
      </c>
      <c r="B231" s="9">
        <v>2021</v>
      </c>
      <c r="C231" t="s" s="10">
        <v>297</v>
      </c>
      <c r="D231" t="s" s="10">
        <v>21</v>
      </c>
      <c r="E231" t="s" s="10">
        <v>32</v>
      </c>
      <c r="F231" t="s" s="10">
        <v>60</v>
      </c>
      <c r="G231" t="s" s="10">
        <v>32</v>
      </c>
      <c r="H231" t="s" s="10">
        <v>24</v>
      </c>
      <c r="I231" t="s" s="10">
        <v>32</v>
      </c>
      <c r="J231" t="s" s="10">
        <v>33</v>
      </c>
      <c r="K231" t="s" s="10">
        <v>52</v>
      </c>
      <c r="L231" s="11">
        <v>210</v>
      </c>
      <c r="M231" s="11">
        <v>212</v>
      </c>
      <c r="N231" s="11">
        <v>20</v>
      </c>
      <c r="O231" t="s" s="10">
        <v>50</v>
      </c>
      <c r="P231" t="s" s="10">
        <v>29</v>
      </c>
      <c r="Q231" s="11">
        <v>49</v>
      </c>
      <c r="R231" t="s" s="10">
        <v>29</v>
      </c>
      <c r="S231" s="11">
        <v>1</v>
      </c>
    </row>
    <row r="232" ht="20.05" customHeight="1">
      <c r="A232" s="8">
        <v>230</v>
      </c>
      <c r="B232" s="9">
        <v>2024</v>
      </c>
      <c r="C232" t="s" s="10">
        <v>298</v>
      </c>
      <c r="D232" t="s" s="10">
        <v>59</v>
      </c>
      <c r="E232" t="s" s="10">
        <v>43</v>
      </c>
      <c r="F232" t="s" s="10">
        <v>67</v>
      </c>
      <c r="G232" t="s" s="10">
        <v>43</v>
      </c>
      <c r="H232" t="s" s="10">
        <v>38</v>
      </c>
      <c r="I232" t="s" s="10">
        <v>67</v>
      </c>
      <c r="J232" t="s" s="10">
        <v>25</v>
      </c>
      <c r="K232" t="s" s="10">
        <v>55</v>
      </c>
      <c r="L232" s="11">
        <v>203</v>
      </c>
      <c r="M232" s="11">
        <v>174</v>
      </c>
      <c r="N232" s="11">
        <v>20</v>
      </c>
      <c r="O232" t="s" s="10">
        <v>27</v>
      </c>
      <c r="P232" t="s" s="10">
        <v>81</v>
      </c>
      <c r="Q232" s="11">
        <v>64</v>
      </c>
      <c r="R232" t="s" s="10">
        <v>29</v>
      </c>
      <c r="S232" s="11">
        <v>4</v>
      </c>
    </row>
    <row r="233" ht="20.05" customHeight="1">
      <c r="A233" s="8">
        <v>231</v>
      </c>
      <c r="B233" s="9">
        <v>2020</v>
      </c>
      <c r="C233" t="s" s="10">
        <v>299</v>
      </c>
      <c r="D233" t="s" s="10">
        <v>54</v>
      </c>
      <c r="E233" t="s" s="10">
        <v>22</v>
      </c>
      <c r="F233" t="s" s="10">
        <v>32</v>
      </c>
      <c r="G233" t="s" s="10">
        <v>32</v>
      </c>
      <c r="H233" t="s" s="10">
        <v>24</v>
      </c>
      <c r="I233" t="s" s="10">
        <v>32</v>
      </c>
      <c r="J233" t="s" s="10">
        <v>33</v>
      </c>
      <c r="K233" t="s" s="10">
        <v>70</v>
      </c>
      <c r="L233" s="11">
        <v>156</v>
      </c>
      <c r="M233" s="11">
        <v>202</v>
      </c>
      <c r="N233" s="11">
        <v>20</v>
      </c>
      <c r="O233" t="s" s="10">
        <v>61</v>
      </c>
      <c r="P233" t="s" s="10">
        <v>52</v>
      </c>
      <c r="Q233" s="11">
        <v>59</v>
      </c>
      <c r="R233" t="s" s="10">
        <v>34</v>
      </c>
      <c r="S233" s="11">
        <v>2</v>
      </c>
    </row>
    <row r="234" ht="20.05" customHeight="1">
      <c r="A234" s="8">
        <v>232</v>
      </c>
      <c r="B234" s="9">
        <v>2022</v>
      </c>
      <c r="C234" t="s" s="10">
        <v>300</v>
      </c>
      <c r="D234" t="s" s="10">
        <v>69</v>
      </c>
      <c r="E234" t="s" s="10">
        <v>43</v>
      </c>
      <c r="F234" t="s" s="10">
        <v>48</v>
      </c>
      <c r="G234" t="s" s="10">
        <v>48</v>
      </c>
      <c r="H234" t="s" s="10">
        <v>24</v>
      </c>
      <c r="I234" t="s" s="10">
        <v>48</v>
      </c>
      <c r="J234" t="s" s="10">
        <v>25</v>
      </c>
      <c r="K234" t="s" s="10">
        <v>57</v>
      </c>
      <c r="L234" s="11">
        <v>163</v>
      </c>
      <c r="M234" s="11">
        <v>154</v>
      </c>
      <c r="N234" s="11">
        <v>20</v>
      </c>
      <c r="O234" t="s" s="10">
        <v>40</v>
      </c>
      <c r="P234" t="s" s="10">
        <v>55</v>
      </c>
      <c r="Q234" s="11">
        <v>90</v>
      </c>
      <c r="R234" t="s" s="10">
        <v>62</v>
      </c>
      <c r="S234" s="11">
        <v>2</v>
      </c>
    </row>
    <row r="235" ht="20.05" customHeight="1">
      <c r="A235" s="8">
        <v>233</v>
      </c>
      <c r="B235" s="9">
        <v>2023</v>
      </c>
      <c r="C235" t="s" s="10">
        <v>301</v>
      </c>
      <c r="D235" t="s" s="10">
        <v>47</v>
      </c>
      <c r="E235" t="s" s="10">
        <v>48</v>
      </c>
      <c r="F235" t="s" s="10">
        <v>23</v>
      </c>
      <c r="G235" t="s" s="10">
        <v>23</v>
      </c>
      <c r="H235" t="s" s="10">
        <v>38</v>
      </c>
      <c r="I235" t="s" s="10">
        <v>23</v>
      </c>
      <c r="J235" t="s" s="10">
        <v>33</v>
      </c>
      <c r="K235" t="s" s="10">
        <v>55</v>
      </c>
      <c r="L235" s="11">
        <v>147</v>
      </c>
      <c r="M235" s="11">
        <v>194</v>
      </c>
      <c r="N235" s="11">
        <v>20</v>
      </c>
      <c r="O235" t="s" s="10">
        <v>40</v>
      </c>
      <c r="P235" t="s" s="10">
        <v>70</v>
      </c>
      <c r="Q235" s="11">
        <v>59</v>
      </c>
      <c r="R235" t="s" s="10">
        <v>81</v>
      </c>
      <c r="S235" s="11">
        <v>2</v>
      </c>
    </row>
    <row r="236" ht="20.05" customHeight="1">
      <c r="A236" s="8">
        <v>234</v>
      </c>
      <c r="B236" s="9">
        <v>2022</v>
      </c>
      <c r="C236" t="s" s="10">
        <v>302</v>
      </c>
      <c r="D236" t="s" s="10">
        <v>69</v>
      </c>
      <c r="E236" t="s" s="10">
        <v>75</v>
      </c>
      <c r="F236" t="s" s="10">
        <v>48</v>
      </c>
      <c r="G236" t="s" s="10">
        <v>48</v>
      </c>
      <c r="H236" t="s" s="10">
        <v>24</v>
      </c>
      <c r="I236" t="s" s="10">
        <v>75</v>
      </c>
      <c r="J236" t="s" s="10">
        <v>33</v>
      </c>
      <c r="K236" t="s" s="10">
        <v>29</v>
      </c>
      <c r="L236" s="11">
        <v>161</v>
      </c>
      <c r="M236" s="11">
        <v>157</v>
      </c>
      <c r="N236" s="11">
        <v>20</v>
      </c>
      <c r="O236" t="s" s="10">
        <v>114</v>
      </c>
      <c r="P236" t="s" s="10">
        <v>26</v>
      </c>
      <c r="Q236" s="11">
        <v>50</v>
      </c>
      <c r="R236" t="s" s="10">
        <v>28</v>
      </c>
      <c r="S236" s="11">
        <v>4</v>
      </c>
    </row>
    <row r="237" ht="20.05" customHeight="1">
      <c r="A237" s="8">
        <v>235</v>
      </c>
      <c r="B237" s="9">
        <v>2024</v>
      </c>
      <c r="C237" t="s" s="10">
        <v>303</v>
      </c>
      <c r="D237" t="s" s="10">
        <v>69</v>
      </c>
      <c r="E237" t="s" s="10">
        <v>22</v>
      </c>
      <c r="F237" t="s" s="10">
        <v>32</v>
      </c>
      <c r="G237" t="s" s="10">
        <v>22</v>
      </c>
      <c r="H237" t="s" s="10">
        <v>38</v>
      </c>
      <c r="I237" t="s" s="10">
        <v>32</v>
      </c>
      <c r="J237" t="s" s="10">
        <v>33</v>
      </c>
      <c r="K237" t="s" s="10">
        <v>70</v>
      </c>
      <c r="L237" s="11">
        <v>193</v>
      </c>
      <c r="M237" s="11">
        <v>162</v>
      </c>
      <c r="N237" s="11">
        <v>20</v>
      </c>
      <c r="O237" t="s" s="10">
        <v>105</v>
      </c>
      <c r="P237" t="s" s="10">
        <v>70</v>
      </c>
      <c r="Q237" s="11">
        <v>51</v>
      </c>
      <c r="R237" t="s" s="10">
        <v>29</v>
      </c>
      <c r="S237" s="11">
        <v>4</v>
      </c>
    </row>
    <row r="238" ht="20.05" customHeight="1">
      <c r="A238" s="8">
        <v>236</v>
      </c>
      <c r="B238" s="9">
        <v>2020</v>
      </c>
      <c r="C238" t="s" s="10">
        <v>304</v>
      </c>
      <c r="D238" t="s" s="10">
        <v>83</v>
      </c>
      <c r="E238" t="s" s="10">
        <v>23</v>
      </c>
      <c r="F238" t="s" s="10">
        <v>43</v>
      </c>
      <c r="G238" t="s" s="10">
        <v>23</v>
      </c>
      <c r="H238" t="s" s="10">
        <v>38</v>
      </c>
      <c r="I238" t="s" s="10">
        <v>23</v>
      </c>
      <c r="J238" t="s" s="10">
        <v>25</v>
      </c>
      <c r="K238" t="s" s="10">
        <v>62</v>
      </c>
      <c r="L238" s="11">
        <v>170</v>
      </c>
      <c r="M238" s="11">
        <v>174</v>
      </c>
      <c r="N238" s="11">
        <v>20</v>
      </c>
      <c r="O238" t="s" s="10">
        <v>86</v>
      </c>
      <c r="P238" t="s" s="10">
        <v>51</v>
      </c>
      <c r="Q238" s="11">
        <v>62</v>
      </c>
      <c r="R238" t="s" s="10">
        <v>34</v>
      </c>
      <c r="S238" s="11">
        <v>5</v>
      </c>
    </row>
    <row r="239" ht="20.05" customHeight="1">
      <c r="A239" s="8">
        <v>237</v>
      </c>
      <c r="B239" s="9">
        <v>2020</v>
      </c>
      <c r="C239" t="s" s="10">
        <v>305</v>
      </c>
      <c r="D239" t="s" s="10">
        <v>47</v>
      </c>
      <c r="E239" t="s" s="10">
        <v>48</v>
      </c>
      <c r="F239" t="s" s="10">
        <v>67</v>
      </c>
      <c r="G239" t="s" s="10">
        <v>67</v>
      </c>
      <c r="H239" t="s" s="10">
        <v>38</v>
      </c>
      <c r="I239" t="s" s="10">
        <v>48</v>
      </c>
      <c r="J239" t="s" s="10">
        <v>33</v>
      </c>
      <c r="K239" t="s" s="10">
        <v>28</v>
      </c>
      <c r="L239" s="11">
        <v>195</v>
      </c>
      <c r="M239" s="11">
        <v>182</v>
      </c>
      <c r="N239" s="11">
        <v>20</v>
      </c>
      <c r="O239" t="s" s="10">
        <v>72</v>
      </c>
      <c r="P239" t="s" s="10">
        <v>49</v>
      </c>
      <c r="Q239" s="11">
        <v>42</v>
      </c>
      <c r="R239" t="s" s="10">
        <v>70</v>
      </c>
      <c r="S239" s="11">
        <v>4</v>
      </c>
    </row>
    <row r="240" ht="20.05" customHeight="1">
      <c r="A240" s="8">
        <v>238</v>
      </c>
      <c r="B240" s="9">
        <v>2024</v>
      </c>
      <c r="C240" t="s" s="10">
        <v>306</v>
      </c>
      <c r="D240" t="s" s="10">
        <v>69</v>
      </c>
      <c r="E240" t="s" s="10">
        <v>32</v>
      </c>
      <c r="F240" t="s" s="10">
        <v>43</v>
      </c>
      <c r="G240" t="s" s="10">
        <v>32</v>
      </c>
      <c r="H240" t="s" s="10">
        <v>24</v>
      </c>
      <c r="I240" t="s" s="10">
        <v>32</v>
      </c>
      <c r="J240" t="s" s="10">
        <v>25</v>
      </c>
      <c r="K240" t="s" s="10">
        <v>81</v>
      </c>
      <c r="L240" s="11">
        <v>141</v>
      </c>
      <c r="M240" s="11">
        <v>216</v>
      </c>
      <c r="N240" s="11">
        <v>20</v>
      </c>
      <c r="O240" t="s" s="10">
        <v>44</v>
      </c>
      <c r="P240" t="s" s="10">
        <v>34</v>
      </c>
      <c r="Q240" s="11">
        <v>73</v>
      </c>
      <c r="R240" t="s" s="10">
        <v>29</v>
      </c>
      <c r="S240" s="11">
        <v>4</v>
      </c>
    </row>
    <row r="241" ht="20.05" customHeight="1">
      <c r="A241" s="8">
        <v>239</v>
      </c>
      <c r="B241" s="9">
        <v>2022</v>
      </c>
      <c r="C241" t="s" s="10">
        <v>307</v>
      </c>
      <c r="D241" t="s" s="10">
        <v>74</v>
      </c>
      <c r="E241" t="s" s="10">
        <v>22</v>
      </c>
      <c r="F241" t="s" s="10">
        <v>31</v>
      </c>
      <c r="G241" t="s" s="10">
        <v>22</v>
      </c>
      <c r="H241" t="s" s="10">
        <v>24</v>
      </c>
      <c r="I241" t="s" s="10">
        <v>22</v>
      </c>
      <c r="J241" t="s" s="10">
        <v>33</v>
      </c>
      <c r="K241" t="s" s="10">
        <v>51</v>
      </c>
      <c r="L241" s="11">
        <v>172</v>
      </c>
      <c r="M241" s="11">
        <v>177</v>
      </c>
      <c r="N241" s="11">
        <v>20</v>
      </c>
      <c r="O241" t="s" s="10">
        <v>50</v>
      </c>
      <c r="P241" t="s" s="10">
        <v>39</v>
      </c>
      <c r="Q241" s="11">
        <v>64</v>
      </c>
      <c r="R241" t="s" s="10">
        <v>26</v>
      </c>
      <c r="S241" s="11">
        <v>1</v>
      </c>
    </row>
    <row r="242" ht="20.05" customHeight="1">
      <c r="A242" s="8">
        <v>240</v>
      </c>
      <c r="B242" s="9">
        <v>2020</v>
      </c>
      <c r="C242" t="s" s="10">
        <v>308</v>
      </c>
      <c r="D242" t="s" s="10">
        <v>47</v>
      </c>
      <c r="E242" t="s" s="10">
        <v>23</v>
      </c>
      <c r="F242" t="s" s="10">
        <v>22</v>
      </c>
      <c r="G242" t="s" s="10">
        <v>23</v>
      </c>
      <c r="H242" t="s" s="10">
        <v>24</v>
      </c>
      <c r="I242" t="s" s="10">
        <v>23</v>
      </c>
      <c r="J242" t="s" s="10">
        <v>33</v>
      </c>
      <c r="K242" t="s" s="10">
        <v>62</v>
      </c>
      <c r="L242" s="11">
        <v>195</v>
      </c>
      <c r="M242" s="11">
        <v>215</v>
      </c>
      <c r="N242" s="11">
        <v>20</v>
      </c>
      <c r="O242" t="s" s="10">
        <v>56</v>
      </c>
      <c r="P242" t="s" s="10">
        <v>39</v>
      </c>
      <c r="Q242" s="11">
        <v>43</v>
      </c>
      <c r="R242" t="s" s="10">
        <v>39</v>
      </c>
      <c r="S242" s="11">
        <v>5</v>
      </c>
    </row>
    <row r="243" ht="20.05" customHeight="1">
      <c r="A243" s="8">
        <v>241</v>
      </c>
      <c r="B243" s="9">
        <v>2021</v>
      </c>
      <c r="C243" t="s" s="10">
        <v>309</v>
      </c>
      <c r="D243" t="s" s="10">
        <v>83</v>
      </c>
      <c r="E243" t="s" s="10">
        <v>23</v>
      </c>
      <c r="F243" t="s" s="10">
        <v>60</v>
      </c>
      <c r="G243" t="s" s="10">
        <v>60</v>
      </c>
      <c r="H243" t="s" s="10">
        <v>38</v>
      </c>
      <c r="I243" t="s" s="10">
        <v>23</v>
      </c>
      <c r="J243" t="s" s="10">
        <v>33</v>
      </c>
      <c r="K243" t="s" s="10">
        <v>81</v>
      </c>
      <c r="L243" s="11">
        <v>188</v>
      </c>
      <c r="M243" s="11">
        <v>179</v>
      </c>
      <c r="N243" s="11">
        <v>20</v>
      </c>
      <c r="O243" t="s" s="10">
        <v>86</v>
      </c>
      <c r="P243" t="s" s="10">
        <v>81</v>
      </c>
      <c r="Q243" s="11">
        <v>70</v>
      </c>
      <c r="R243" t="s" s="10">
        <v>41</v>
      </c>
      <c r="S243" s="11">
        <v>5</v>
      </c>
    </row>
    <row r="244" ht="20.05" customHeight="1">
      <c r="A244" s="8">
        <v>242</v>
      </c>
      <c r="B244" s="9">
        <v>2020</v>
      </c>
      <c r="C244" t="s" s="10">
        <v>310</v>
      </c>
      <c r="D244" t="s" s="10">
        <v>59</v>
      </c>
      <c r="E244" t="s" s="10">
        <v>31</v>
      </c>
      <c r="F244" t="s" s="10">
        <v>23</v>
      </c>
      <c r="G244" t="s" s="10">
        <v>31</v>
      </c>
      <c r="H244" t="s" s="10">
        <v>38</v>
      </c>
      <c r="I244" t="s" s="10">
        <v>31</v>
      </c>
      <c r="J244" t="s" s="10">
        <v>25</v>
      </c>
      <c r="K244" t="s" s="10">
        <v>81</v>
      </c>
      <c r="L244" s="11">
        <v>209</v>
      </c>
      <c r="M244" s="11">
        <v>151</v>
      </c>
      <c r="N244" s="11">
        <v>20</v>
      </c>
      <c r="O244" t="s" s="10">
        <v>50</v>
      </c>
      <c r="P244" t="s" s="10">
        <v>55</v>
      </c>
      <c r="Q244" s="11">
        <v>71</v>
      </c>
      <c r="R244" t="s" s="10">
        <v>55</v>
      </c>
      <c r="S244" s="11">
        <v>3</v>
      </c>
    </row>
    <row r="245" ht="20.05" customHeight="1">
      <c r="A245" s="8">
        <v>243</v>
      </c>
      <c r="B245" s="9">
        <v>2021</v>
      </c>
      <c r="C245" t="s" s="10">
        <v>311</v>
      </c>
      <c r="D245" t="s" s="10">
        <v>47</v>
      </c>
      <c r="E245" t="s" s="10">
        <v>60</v>
      </c>
      <c r="F245" t="s" s="10">
        <v>31</v>
      </c>
      <c r="G245" t="s" s="10">
        <v>60</v>
      </c>
      <c r="H245" t="s" s="10">
        <v>24</v>
      </c>
      <c r="I245" t="s" s="10">
        <v>31</v>
      </c>
      <c r="J245" t="s" s="10">
        <v>33</v>
      </c>
      <c r="K245" t="s" s="10">
        <v>29</v>
      </c>
      <c r="L245" s="11">
        <v>203</v>
      </c>
      <c r="M245" s="11">
        <v>202</v>
      </c>
      <c r="N245" s="11">
        <v>20</v>
      </c>
      <c r="O245" t="s" s="10">
        <v>40</v>
      </c>
      <c r="P245" t="s" s="10">
        <v>26</v>
      </c>
      <c r="Q245" s="11">
        <v>86</v>
      </c>
      <c r="R245" t="s" s="10">
        <v>51</v>
      </c>
      <c r="S245" s="11">
        <v>5</v>
      </c>
    </row>
    <row r="246" ht="20.05" customHeight="1">
      <c r="A246" s="8">
        <v>244</v>
      </c>
      <c r="B246" s="9">
        <v>2020</v>
      </c>
      <c r="C246" t="s" s="10">
        <v>312</v>
      </c>
      <c r="D246" t="s" s="10">
        <v>54</v>
      </c>
      <c r="E246" t="s" s="10">
        <v>22</v>
      </c>
      <c r="F246" t="s" s="10">
        <v>32</v>
      </c>
      <c r="G246" t="s" s="10">
        <v>32</v>
      </c>
      <c r="H246" t="s" s="10">
        <v>24</v>
      </c>
      <c r="I246" t="s" s="10">
        <v>22</v>
      </c>
      <c r="J246" t="s" s="10">
        <v>33</v>
      </c>
      <c r="K246" t="s" s="10">
        <v>51</v>
      </c>
      <c r="L246" s="11">
        <v>197</v>
      </c>
      <c r="M246" s="11">
        <v>172</v>
      </c>
      <c r="N246" s="11">
        <v>20</v>
      </c>
      <c r="O246" t="s" s="10">
        <v>27</v>
      </c>
      <c r="P246" t="s" s="10">
        <v>28</v>
      </c>
      <c r="Q246" s="11">
        <v>43</v>
      </c>
      <c r="R246" t="s" s="10">
        <v>81</v>
      </c>
      <c r="S246" s="11">
        <v>1</v>
      </c>
    </row>
    <row r="247" ht="20.05" customHeight="1">
      <c r="A247" s="8">
        <v>245</v>
      </c>
      <c r="B247" s="9">
        <v>2022</v>
      </c>
      <c r="C247" t="s" s="10">
        <v>313</v>
      </c>
      <c r="D247" t="s" s="10">
        <v>69</v>
      </c>
      <c r="E247" t="s" s="10">
        <v>22</v>
      </c>
      <c r="F247" t="s" s="10">
        <v>67</v>
      </c>
      <c r="G247" t="s" s="10">
        <v>22</v>
      </c>
      <c r="H247" t="s" s="10">
        <v>38</v>
      </c>
      <c r="I247" t="s" s="10">
        <v>22</v>
      </c>
      <c r="J247" t="s" s="10">
        <v>33</v>
      </c>
      <c r="K247" t="s" s="10">
        <v>62</v>
      </c>
      <c r="L247" s="11">
        <v>212</v>
      </c>
      <c r="M247" s="11">
        <v>212</v>
      </c>
      <c r="N247" s="11">
        <v>20</v>
      </c>
      <c r="O247" t="s" s="10">
        <v>61</v>
      </c>
      <c r="P247" t="s" s="10">
        <v>29</v>
      </c>
      <c r="Q247" s="11">
        <v>76</v>
      </c>
      <c r="R247" t="s" s="10">
        <v>39</v>
      </c>
      <c r="S247" s="11">
        <v>4</v>
      </c>
    </row>
    <row r="248" ht="20.05" customHeight="1">
      <c r="A248" s="8">
        <v>246</v>
      </c>
      <c r="B248" s="9">
        <v>2024</v>
      </c>
      <c r="C248" t="s" s="10">
        <v>314</v>
      </c>
      <c r="D248" t="s" s="10">
        <v>47</v>
      </c>
      <c r="E248" t="s" s="10">
        <v>37</v>
      </c>
      <c r="F248" t="s" s="10">
        <v>48</v>
      </c>
      <c r="G248" t="s" s="10">
        <v>37</v>
      </c>
      <c r="H248" t="s" s="10">
        <v>38</v>
      </c>
      <c r="I248" t="s" s="10">
        <v>48</v>
      </c>
      <c r="J248" t="s" s="10">
        <v>33</v>
      </c>
      <c r="K248" t="s" s="10">
        <v>55</v>
      </c>
      <c r="L248" s="11">
        <v>200</v>
      </c>
      <c r="M248" s="11">
        <v>185</v>
      </c>
      <c r="N248" s="11">
        <v>20</v>
      </c>
      <c r="O248" t="s" s="10">
        <v>50</v>
      </c>
      <c r="P248" t="s" s="10">
        <v>34</v>
      </c>
      <c r="Q248" s="11">
        <v>40</v>
      </c>
      <c r="R248" t="s" s="10">
        <v>49</v>
      </c>
      <c r="S248" s="11">
        <v>4</v>
      </c>
    </row>
    <row r="249" ht="20.05" customHeight="1">
      <c r="A249" s="8">
        <v>247</v>
      </c>
      <c r="B249" s="9">
        <v>2022</v>
      </c>
      <c r="C249" t="s" s="10">
        <v>315</v>
      </c>
      <c r="D249" t="s" s="10">
        <v>66</v>
      </c>
      <c r="E249" t="s" s="10">
        <v>60</v>
      </c>
      <c r="F249" t="s" s="10">
        <v>23</v>
      </c>
      <c r="G249" t="s" s="10">
        <v>60</v>
      </c>
      <c r="H249" t="s" s="10">
        <v>24</v>
      </c>
      <c r="I249" t="s" s="10">
        <v>60</v>
      </c>
      <c r="J249" t="s" s="10">
        <v>33</v>
      </c>
      <c r="K249" t="s" s="10">
        <v>45</v>
      </c>
      <c r="L249" s="11">
        <v>218</v>
      </c>
      <c r="M249" s="11">
        <v>141</v>
      </c>
      <c r="N249" s="11">
        <v>20</v>
      </c>
      <c r="O249" t="s" s="10">
        <v>72</v>
      </c>
      <c r="P249" t="s" s="10">
        <v>49</v>
      </c>
      <c r="Q249" s="11">
        <v>86</v>
      </c>
      <c r="R249" t="s" s="10">
        <v>51</v>
      </c>
      <c r="S249" s="11">
        <v>5</v>
      </c>
    </row>
    <row r="250" ht="20.05" customHeight="1">
      <c r="A250" s="8">
        <v>248</v>
      </c>
      <c r="B250" s="9">
        <v>2020</v>
      </c>
      <c r="C250" t="s" s="10">
        <v>316</v>
      </c>
      <c r="D250" t="s" s="10">
        <v>69</v>
      </c>
      <c r="E250" t="s" s="10">
        <v>32</v>
      </c>
      <c r="F250" t="s" s="10">
        <v>67</v>
      </c>
      <c r="G250" t="s" s="10">
        <v>67</v>
      </c>
      <c r="H250" t="s" s="10">
        <v>38</v>
      </c>
      <c r="I250" t="s" s="10">
        <v>67</v>
      </c>
      <c r="J250" t="s" s="10">
        <v>25</v>
      </c>
      <c r="K250" t="s" s="10">
        <v>52</v>
      </c>
      <c r="L250" s="11">
        <v>201</v>
      </c>
      <c r="M250" s="11">
        <v>217</v>
      </c>
      <c r="N250" s="11">
        <v>20</v>
      </c>
      <c r="O250" t="s" s="10">
        <v>50</v>
      </c>
      <c r="P250" t="s" s="10">
        <v>26</v>
      </c>
      <c r="Q250" s="11">
        <v>42</v>
      </c>
      <c r="R250" t="s" s="10">
        <v>51</v>
      </c>
      <c r="S250" s="11">
        <v>1</v>
      </c>
    </row>
    <row r="251" ht="20.05" customHeight="1">
      <c r="A251" s="8">
        <v>249</v>
      </c>
      <c r="B251" s="9">
        <v>2022</v>
      </c>
      <c r="C251" t="s" s="10">
        <v>317</v>
      </c>
      <c r="D251" t="s" s="10">
        <v>21</v>
      </c>
      <c r="E251" t="s" s="10">
        <v>32</v>
      </c>
      <c r="F251" t="s" s="10">
        <v>23</v>
      </c>
      <c r="G251" t="s" s="10">
        <v>32</v>
      </c>
      <c r="H251" t="s" s="10">
        <v>38</v>
      </c>
      <c r="I251" t="s" s="10">
        <v>23</v>
      </c>
      <c r="J251" t="s" s="10">
        <v>25</v>
      </c>
      <c r="K251" t="s" s="10">
        <v>45</v>
      </c>
      <c r="L251" s="11">
        <v>175</v>
      </c>
      <c r="M251" s="11">
        <v>205</v>
      </c>
      <c r="N251" s="11">
        <v>20</v>
      </c>
      <c r="O251" t="s" s="10">
        <v>50</v>
      </c>
      <c r="P251" t="s" s="10">
        <v>49</v>
      </c>
      <c r="Q251" s="11">
        <v>62</v>
      </c>
      <c r="R251" t="s" s="10">
        <v>81</v>
      </c>
      <c r="S251" s="11">
        <v>2</v>
      </c>
    </row>
    <row r="252" ht="20.05" customHeight="1">
      <c r="A252" s="8">
        <v>250</v>
      </c>
      <c r="B252" s="9">
        <v>2024</v>
      </c>
      <c r="C252" t="s" s="10">
        <v>318</v>
      </c>
      <c r="D252" t="s" s="10">
        <v>59</v>
      </c>
      <c r="E252" t="s" s="10">
        <v>31</v>
      </c>
      <c r="F252" t="s" s="10">
        <v>32</v>
      </c>
      <c r="G252" t="s" s="10">
        <v>32</v>
      </c>
      <c r="H252" t="s" s="10">
        <v>24</v>
      </c>
      <c r="I252" t="s" s="10">
        <v>32</v>
      </c>
      <c r="J252" t="s" s="10">
        <v>33</v>
      </c>
      <c r="K252" t="s" s="10">
        <v>62</v>
      </c>
      <c r="L252" s="11">
        <v>159</v>
      </c>
      <c r="M252" s="11">
        <v>207</v>
      </c>
      <c r="N252" s="11">
        <v>20</v>
      </c>
      <c r="O252" t="s" s="10">
        <v>40</v>
      </c>
      <c r="P252" t="s" s="10">
        <v>39</v>
      </c>
      <c r="Q252" s="11">
        <v>60</v>
      </c>
      <c r="R252" t="s" s="10">
        <v>57</v>
      </c>
      <c r="S252" s="11">
        <v>3</v>
      </c>
    </row>
    <row r="253" ht="20.05" customHeight="1">
      <c r="A253" s="8">
        <v>251</v>
      </c>
      <c r="B253" s="9">
        <v>2022</v>
      </c>
      <c r="C253" t="s" s="10">
        <v>319</v>
      </c>
      <c r="D253" t="s" s="10">
        <v>54</v>
      </c>
      <c r="E253" t="s" s="10">
        <v>60</v>
      </c>
      <c r="F253" t="s" s="10">
        <v>23</v>
      </c>
      <c r="G253" t="s" s="10">
        <v>23</v>
      </c>
      <c r="H253" t="s" s="10">
        <v>38</v>
      </c>
      <c r="I253" t="s" s="10">
        <v>60</v>
      </c>
      <c r="J253" t="s" s="10">
        <v>33</v>
      </c>
      <c r="K253" t="s" s="10">
        <v>51</v>
      </c>
      <c r="L253" s="11">
        <v>214</v>
      </c>
      <c r="M253" s="11">
        <v>148</v>
      </c>
      <c r="N253" s="11">
        <v>20</v>
      </c>
      <c r="O253" t="s" s="10">
        <v>61</v>
      </c>
      <c r="P253" t="s" s="10">
        <v>49</v>
      </c>
      <c r="Q253" s="11">
        <v>59</v>
      </c>
      <c r="R253" t="s" s="10">
        <v>51</v>
      </c>
      <c r="S253" s="11">
        <v>3</v>
      </c>
    </row>
    <row r="254" ht="20.05" customHeight="1">
      <c r="A254" s="8">
        <v>252</v>
      </c>
      <c r="B254" s="9">
        <v>2023</v>
      </c>
      <c r="C254" t="s" s="10">
        <v>320</v>
      </c>
      <c r="D254" t="s" s="10">
        <v>83</v>
      </c>
      <c r="E254" t="s" s="10">
        <v>32</v>
      </c>
      <c r="F254" t="s" s="10">
        <v>31</v>
      </c>
      <c r="G254" t="s" s="10">
        <v>31</v>
      </c>
      <c r="H254" t="s" s="10">
        <v>24</v>
      </c>
      <c r="I254" t="s" s="10">
        <v>32</v>
      </c>
      <c r="J254" t="s" s="10">
        <v>33</v>
      </c>
      <c r="K254" t="s" s="10">
        <v>49</v>
      </c>
      <c r="L254" s="11">
        <v>145</v>
      </c>
      <c r="M254" s="11">
        <v>177</v>
      </c>
      <c r="N254" s="11">
        <v>20</v>
      </c>
      <c r="O254" t="s" s="10">
        <v>72</v>
      </c>
      <c r="P254" t="s" s="10">
        <v>28</v>
      </c>
      <c r="Q254" s="11">
        <v>55</v>
      </c>
      <c r="R254" t="s" s="10">
        <v>45</v>
      </c>
      <c r="S254" s="11">
        <v>4</v>
      </c>
    </row>
    <row r="255" ht="20.05" customHeight="1">
      <c r="A255" s="8">
        <v>253</v>
      </c>
      <c r="B255" s="9">
        <v>2021</v>
      </c>
      <c r="C255" t="s" s="10">
        <v>321</v>
      </c>
      <c r="D255" t="s" s="10">
        <v>21</v>
      </c>
      <c r="E255" t="s" s="10">
        <v>37</v>
      </c>
      <c r="F255" t="s" s="10">
        <v>31</v>
      </c>
      <c r="G255" t="s" s="10">
        <v>31</v>
      </c>
      <c r="H255" t="s" s="10">
        <v>38</v>
      </c>
      <c r="I255" t="s" s="10">
        <v>37</v>
      </c>
      <c r="J255" t="s" s="10">
        <v>33</v>
      </c>
      <c r="K255" t="s" s="10">
        <v>70</v>
      </c>
      <c r="L255" s="11">
        <v>141</v>
      </c>
      <c r="M255" s="11">
        <v>213</v>
      </c>
      <c r="N255" s="11">
        <v>20</v>
      </c>
      <c r="O255" t="s" s="10">
        <v>27</v>
      </c>
      <c r="P255" t="s" s="10">
        <v>34</v>
      </c>
      <c r="Q255" s="11">
        <v>43</v>
      </c>
      <c r="R255" t="s" s="10">
        <v>49</v>
      </c>
      <c r="S255" s="11">
        <v>1</v>
      </c>
    </row>
    <row r="256" ht="20.05" customHeight="1">
      <c r="A256" s="8">
        <v>254</v>
      </c>
      <c r="B256" s="9">
        <v>2024</v>
      </c>
      <c r="C256" t="s" s="10">
        <v>322</v>
      </c>
      <c r="D256" t="s" s="10">
        <v>47</v>
      </c>
      <c r="E256" t="s" s="10">
        <v>23</v>
      </c>
      <c r="F256" t="s" s="10">
        <v>48</v>
      </c>
      <c r="G256" t="s" s="10">
        <v>48</v>
      </c>
      <c r="H256" t="s" s="10">
        <v>24</v>
      </c>
      <c r="I256" t="s" s="10">
        <v>48</v>
      </c>
      <c r="J256" t="s" s="10">
        <v>25</v>
      </c>
      <c r="K256" t="s" s="10">
        <v>55</v>
      </c>
      <c r="L256" s="11">
        <v>204</v>
      </c>
      <c r="M256" s="11">
        <v>187</v>
      </c>
      <c r="N256" s="11">
        <v>20</v>
      </c>
      <c r="O256" t="s" s="10">
        <v>56</v>
      </c>
      <c r="P256" t="s" s="10">
        <v>49</v>
      </c>
      <c r="Q256" s="11">
        <v>60</v>
      </c>
      <c r="R256" t="s" s="10">
        <v>34</v>
      </c>
      <c r="S256" s="11">
        <v>5</v>
      </c>
    </row>
    <row r="257" ht="20.05" customHeight="1">
      <c r="A257" s="8">
        <v>255</v>
      </c>
      <c r="B257" s="9">
        <v>2024</v>
      </c>
      <c r="C257" t="s" s="10">
        <v>323</v>
      </c>
      <c r="D257" t="s" s="10">
        <v>47</v>
      </c>
      <c r="E257" t="s" s="10">
        <v>31</v>
      </c>
      <c r="F257" t="s" s="10">
        <v>67</v>
      </c>
      <c r="G257" t="s" s="10">
        <v>67</v>
      </c>
      <c r="H257" t="s" s="10">
        <v>38</v>
      </c>
      <c r="I257" t="s" s="10">
        <v>67</v>
      </c>
      <c r="J257" t="s" s="10">
        <v>33</v>
      </c>
      <c r="K257" t="s" s="10">
        <v>81</v>
      </c>
      <c r="L257" s="11">
        <v>198</v>
      </c>
      <c r="M257" s="11">
        <v>203</v>
      </c>
      <c r="N257" s="11">
        <v>20</v>
      </c>
      <c r="O257" t="s" s="10">
        <v>40</v>
      </c>
      <c r="P257" t="s" s="10">
        <v>51</v>
      </c>
      <c r="Q257" s="11">
        <v>65</v>
      </c>
      <c r="R257" t="s" s="10">
        <v>49</v>
      </c>
      <c r="S257" s="11">
        <v>3</v>
      </c>
    </row>
    <row r="258" ht="20.05" customHeight="1">
      <c r="A258" s="8">
        <v>256</v>
      </c>
      <c r="B258" s="9">
        <v>2020</v>
      </c>
      <c r="C258" t="s" s="10">
        <v>324</v>
      </c>
      <c r="D258" t="s" s="10">
        <v>21</v>
      </c>
      <c r="E258" t="s" s="10">
        <v>67</v>
      </c>
      <c r="F258" t="s" s="10">
        <v>23</v>
      </c>
      <c r="G258" t="s" s="10">
        <v>67</v>
      </c>
      <c r="H258" t="s" s="10">
        <v>38</v>
      </c>
      <c r="I258" t="s" s="10">
        <v>23</v>
      </c>
      <c r="J258" t="s" s="10">
        <v>33</v>
      </c>
      <c r="K258" t="s" s="10">
        <v>29</v>
      </c>
      <c r="L258" s="11">
        <v>147</v>
      </c>
      <c r="M258" s="11">
        <v>214</v>
      </c>
      <c r="N258" s="11">
        <v>20</v>
      </c>
      <c r="O258" t="s" s="10">
        <v>105</v>
      </c>
      <c r="P258" t="s" s="10">
        <v>81</v>
      </c>
      <c r="Q258" s="11">
        <v>40</v>
      </c>
      <c r="R258" t="s" s="10">
        <v>70</v>
      </c>
      <c r="S258" s="11">
        <v>2</v>
      </c>
    </row>
    <row r="259" ht="20.05" customHeight="1">
      <c r="A259" s="8">
        <v>257</v>
      </c>
      <c r="B259" s="9">
        <v>2023</v>
      </c>
      <c r="C259" t="s" s="10">
        <v>325</v>
      </c>
      <c r="D259" t="s" s="10">
        <v>47</v>
      </c>
      <c r="E259" t="s" s="10">
        <v>37</v>
      </c>
      <c r="F259" t="s" s="10">
        <v>31</v>
      </c>
      <c r="G259" t="s" s="10">
        <v>37</v>
      </c>
      <c r="H259" t="s" s="10">
        <v>38</v>
      </c>
      <c r="I259" t="s" s="10">
        <v>37</v>
      </c>
      <c r="J259" t="s" s="10">
        <v>25</v>
      </c>
      <c r="K259" t="s" s="10">
        <v>81</v>
      </c>
      <c r="L259" s="11">
        <v>185</v>
      </c>
      <c r="M259" s="11">
        <v>160</v>
      </c>
      <c r="N259" s="11">
        <v>20</v>
      </c>
      <c r="O259" t="s" s="10">
        <v>114</v>
      </c>
      <c r="P259" t="s" s="10">
        <v>34</v>
      </c>
      <c r="Q259" s="11">
        <v>86</v>
      </c>
      <c r="R259" t="s" s="10">
        <v>49</v>
      </c>
      <c r="S259" s="11">
        <v>3</v>
      </c>
    </row>
    <row r="260" ht="20.05" customHeight="1">
      <c r="A260" s="8">
        <v>258</v>
      </c>
      <c r="B260" s="9">
        <v>2024</v>
      </c>
      <c r="C260" t="s" s="10">
        <v>326</v>
      </c>
      <c r="D260" t="s" s="10">
        <v>59</v>
      </c>
      <c r="E260" t="s" s="10">
        <v>60</v>
      </c>
      <c r="F260" t="s" s="10">
        <v>48</v>
      </c>
      <c r="G260" t="s" s="10">
        <v>48</v>
      </c>
      <c r="H260" t="s" s="10">
        <v>24</v>
      </c>
      <c r="I260" t="s" s="10">
        <v>48</v>
      </c>
      <c r="J260" t="s" s="10">
        <v>33</v>
      </c>
      <c r="K260" t="s" s="10">
        <v>52</v>
      </c>
      <c r="L260" s="11">
        <v>206</v>
      </c>
      <c r="M260" s="11">
        <v>160</v>
      </c>
      <c r="N260" s="11">
        <v>20</v>
      </c>
      <c r="O260" t="s" s="10">
        <v>44</v>
      </c>
      <c r="P260" t="s" s="10">
        <v>57</v>
      </c>
      <c r="Q260" s="11">
        <v>76</v>
      </c>
      <c r="R260" t="s" s="10">
        <v>26</v>
      </c>
      <c r="S260" s="11">
        <v>2</v>
      </c>
    </row>
    <row r="261" ht="20.05" customHeight="1">
      <c r="A261" s="8">
        <v>259</v>
      </c>
      <c r="B261" s="9">
        <v>2021</v>
      </c>
      <c r="C261" t="s" s="10">
        <v>327</v>
      </c>
      <c r="D261" t="s" s="10">
        <v>36</v>
      </c>
      <c r="E261" t="s" s="10">
        <v>32</v>
      </c>
      <c r="F261" t="s" s="10">
        <v>75</v>
      </c>
      <c r="G261" t="s" s="10">
        <v>75</v>
      </c>
      <c r="H261" t="s" s="10">
        <v>38</v>
      </c>
      <c r="I261" t="s" s="10">
        <v>75</v>
      </c>
      <c r="J261" t="s" s="10">
        <v>33</v>
      </c>
      <c r="K261" t="s" s="10">
        <v>62</v>
      </c>
      <c r="L261" s="11">
        <v>143</v>
      </c>
      <c r="M261" s="11">
        <v>177</v>
      </c>
      <c r="N261" s="11">
        <v>20</v>
      </c>
      <c r="O261" t="s" s="10">
        <v>40</v>
      </c>
      <c r="P261" t="s" s="10">
        <v>28</v>
      </c>
      <c r="Q261" s="11">
        <v>86</v>
      </c>
      <c r="R261" t="s" s="10">
        <v>49</v>
      </c>
      <c r="S261" s="11">
        <v>4</v>
      </c>
    </row>
    <row r="262" ht="20.05" customHeight="1">
      <c r="A262" s="8">
        <v>260</v>
      </c>
      <c r="B262" s="9">
        <v>2023</v>
      </c>
      <c r="C262" t="s" s="10">
        <v>328</v>
      </c>
      <c r="D262" t="s" s="10">
        <v>66</v>
      </c>
      <c r="E262" t="s" s="10">
        <v>23</v>
      </c>
      <c r="F262" t="s" s="10">
        <v>75</v>
      </c>
      <c r="G262" t="s" s="10">
        <v>23</v>
      </c>
      <c r="H262" t="s" s="10">
        <v>24</v>
      </c>
      <c r="I262" t="s" s="10">
        <v>75</v>
      </c>
      <c r="J262" t="s" s="10">
        <v>25</v>
      </c>
      <c r="K262" t="s" s="10">
        <v>52</v>
      </c>
      <c r="L262" s="11">
        <v>202</v>
      </c>
      <c r="M262" s="11">
        <v>178</v>
      </c>
      <c r="N262" s="11">
        <v>20</v>
      </c>
      <c r="O262" t="s" s="10">
        <v>61</v>
      </c>
      <c r="P262" t="s" s="10">
        <v>26</v>
      </c>
      <c r="Q262" s="11">
        <v>72</v>
      </c>
      <c r="R262" t="s" s="10">
        <v>34</v>
      </c>
      <c r="S262" s="11">
        <v>3</v>
      </c>
    </row>
    <row r="263" ht="20.05" customHeight="1">
      <c r="A263" s="8">
        <v>261</v>
      </c>
      <c r="B263" s="9">
        <v>2021</v>
      </c>
      <c r="C263" t="s" s="10">
        <v>329</v>
      </c>
      <c r="D263" t="s" s="10">
        <v>74</v>
      </c>
      <c r="E263" t="s" s="10">
        <v>43</v>
      </c>
      <c r="F263" t="s" s="10">
        <v>22</v>
      </c>
      <c r="G263" t="s" s="10">
        <v>43</v>
      </c>
      <c r="H263" t="s" s="10">
        <v>24</v>
      </c>
      <c r="I263" t="s" s="10">
        <v>43</v>
      </c>
      <c r="J263" t="s" s="10">
        <v>33</v>
      </c>
      <c r="K263" t="s" s="10">
        <v>49</v>
      </c>
      <c r="L263" s="11">
        <v>215</v>
      </c>
      <c r="M263" s="11">
        <v>192</v>
      </c>
      <c r="N263" s="11">
        <v>20</v>
      </c>
      <c r="O263" t="s" s="10">
        <v>44</v>
      </c>
      <c r="P263" t="s" s="10">
        <v>52</v>
      </c>
      <c r="Q263" s="11">
        <v>68</v>
      </c>
      <c r="R263" t="s" s="10">
        <v>28</v>
      </c>
      <c r="S263" s="11">
        <v>1</v>
      </c>
    </row>
    <row r="264" ht="20.05" customHeight="1">
      <c r="A264" s="8">
        <v>262</v>
      </c>
      <c r="B264" s="9">
        <v>2020</v>
      </c>
      <c r="C264" t="s" s="10">
        <v>330</v>
      </c>
      <c r="D264" t="s" s="10">
        <v>36</v>
      </c>
      <c r="E264" t="s" s="10">
        <v>37</v>
      </c>
      <c r="F264" t="s" s="10">
        <v>31</v>
      </c>
      <c r="G264" t="s" s="10">
        <v>37</v>
      </c>
      <c r="H264" t="s" s="10">
        <v>38</v>
      </c>
      <c r="I264" t="s" s="10">
        <v>31</v>
      </c>
      <c r="J264" t="s" s="10">
        <v>25</v>
      </c>
      <c r="K264" t="s" s="10">
        <v>39</v>
      </c>
      <c r="L264" s="11">
        <v>172</v>
      </c>
      <c r="M264" s="11">
        <v>216</v>
      </c>
      <c r="N264" s="11">
        <v>20</v>
      </c>
      <c r="O264" t="s" s="10">
        <v>27</v>
      </c>
      <c r="P264" t="s" s="10">
        <v>57</v>
      </c>
      <c r="Q264" s="11">
        <v>42</v>
      </c>
      <c r="R264" t="s" s="10">
        <v>55</v>
      </c>
      <c r="S264" s="11">
        <v>2</v>
      </c>
    </row>
    <row r="265" ht="20.05" customHeight="1">
      <c r="A265" s="8">
        <v>263</v>
      </c>
      <c r="B265" s="9">
        <v>2024</v>
      </c>
      <c r="C265" t="s" s="10">
        <v>331</v>
      </c>
      <c r="D265" t="s" s="10">
        <v>64</v>
      </c>
      <c r="E265" t="s" s="10">
        <v>75</v>
      </c>
      <c r="F265" t="s" s="10">
        <v>32</v>
      </c>
      <c r="G265" t="s" s="10">
        <v>32</v>
      </c>
      <c r="H265" t="s" s="10">
        <v>24</v>
      </c>
      <c r="I265" t="s" s="10">
        <v>75</v>
      </c>
      <c r="J265" t="s" s="10">
        <v>25</v>
      </c>
      <c r="K265" t="s" s="10">
        <v>39</v>
      </c>
      <c r="L265" s="11">
        <v>175</v>
      </c>
      <c r="M265" s="11">
        <v>161</v>
      </c>
      <c r="N265" s="11">
        <v>20</v>
      </c>
      <c r="O265" t="s" s="10">
        <v>72</v>
      </c>
      <c r="P265" t="s" s="10">
        <v>81</v>
      </c>
      <c r="Q265" s="11">
        <v>82</v>
      </c>
      <c r="R265" t="s" s="10">
        <v>62</v>
      </c>
      <c r="S265" s="11">
        <v>5</v>
      </c>
    </row>
    <row r="266" ht="20.05" customHeight="1">
      <c r="A266" s="8">
        <v>264</v>
      </c>
      <c r="B266" s="9">
        <v>2022</v>
      </c>
      <c r="C266" t="s" s="10">
        <v>332</v>
      </c>
      <c r="D266" t="s" s="10">
        <v>59</v>
      </c>
      <c r="E266" t="s" s="10">
        <v>23</v>
      </c>
      <c r="F266" t="s" s="10">
        <v>67</v>
      </c>
      <c r="G266" t="s" s="10">
        <v>23</v>
      </c>
      <c r="H266" t="s" s="10">
        <v>38</v>
      </c>
      <c r="I266" t="s" s="10">
        <v>23</v>
      </c>
      <c r="J266" t="s" s="10">
        <v>33</v>
      </c>
      <c r="K266" t="s" s="10">
        <v>49</v>
      </c>
      <c r="L266" s="11">
        <v>188</v>
      </c>
      <c r="M266" s="11">
        <v>185</v>
      </c>
      <c r="N266" s="11">
        <v>20</v>
      </c>
      <c r="O266" t="s" s="10">
        <v>61</v>
      </c>
      <c r="P266" t="s" s="10">
        <v>49</v>
      </c>
      <c r="Q266" s="11">
        <v>58</v>
      </c>
      <c r="R266" t="s" s="10">
        <v>26</v>
      </c>
      <c r="S266" s="11">
        <v>3</v>
      </c>
    </row>
    <row r="267" ht="20.05" customHeight="1">
      <c r="A267" s="8">
        <v>265</v>
      </c>
      <c r="B267" s="9">
        <v>2021</v>
      </c>
      <c r="C267" t="s" s="10">
        <v>333</v>
      </c>
      <c r="D267" t="s" s="10">
        <v>64</v>
      </c>
      <c r="E267" t="s" s="10">
        <v>32</v>
      </c>
      <c r="F267" t="s" s="10">
        <v>22</v>
      </c>
      <c r="G267" t="s" s="10">
        <v>22</v>
      </c>
      <c r="H267" t="s" s="10">
        <v>38</v>
      </c>
      <c r="I267" t="s" s="10">
        <v>22</v>
      </c>
      <c r="J267" t="s" s="10">
        <v>33</v>
      </c>
      <c r="K267" t="s" s="10">
        <v>49</v>
      </c>
      <c r="L267" s="11">
        <v>140</v>
      </c>
      <c r="M267" s="11">
        <v>194</v>
      </c>
      <c r="N267" s="11">
        <v>20</v>
      </c>
      <c r="O267" t="s" s="10">
        <v>86</v>
      </c>
      <c r="P267" t="s" s="10">
        <v>55</v>
      </c>
      <c r="Q267" s="11">
        <v>42</v>
      </c>
      <c r="R267" t="s" s="10">
        <v>39</v>
      </c>
      <c r="S267" s="11">
        <v>5</v>
      </c>
    </row>
    <row r="268" ht="20.05" customHeight="1">
      <c r="A268" s="8">
        <v>266</v>
      </c>
      <c r="B268" s="9">
        <v>2022</v>
      </c>
      <c r="C268" t="s" s="10">
        <v>334</v>
      </c>
      <c r="D268" t="s" s="10">
        <v>21</v>
      </c>
      <c r="E268" t="s" s="10">
        <v>43</v>
      </c>
      <c r="F268" t="s" s="10">
        <v>32</v>
      </c>
      <c r="G268" t="s" s="10">
        <v>43</v>
      </c>
      <c r="H268" t="s" s="10">
        <v>24</v>
      </c>
      <c r="I268" t="s" s="10">
        <v>43</v>
      </c>
      <c r="J268" t="s" s="10">
        <v>25</v>
      </c>
      <c r="K268" t="s" s="10">
        <v>29</v>
      </c>
      <c r="L268" s="11">
        <v>201</v>
      </c>
      <c r="M268" s="11">
        <v>209</v>
      </c>
      <c r="N268" s="11">
        <v>20</v>
      </c>
      <c r="O268" t="s" s="10">
        <v>50</v>
      </c>
      <c r="P268" t="s" s="10">
        <v>28</v>
      </c>
      <c r="Q268" s="11">
        <v>72</v>
      </c>
      <c r="R268" t="s" s="10">
        <v>41</v>
      </c>
      <c r="S268" s="11">
        <v>3</v>
      </c>
    </row>
    <row r="269" ht="20.05" customHeight="1">
      <c r="A269" s="8">
        <v>267</v>
      </c>
      <c r="B269" s="9">
        <v>2023</v>
      </c>
      <c r="C269" t="s" s="10">
        <v>335</v>
      </c>
      <c r="D269" t="s" s="10">
        <v>83</v>
      </c>
      <c r="E269" t="s" s="10">
        <v>60</v>
      </c>
      <c r="F269" t="s" s="10">
        <v>67</v>
      </c>
      <c r="G269" t="s" s="10">
        <v>60</v>
      </c>
      <c r="H269" t="s" s="10">
        <v>24</v>
      </c>
      <c r="I269" t="s" s="10">
        <v>67</v>
      </c>
      <c r="J269" t="s" s="10">
        <v>33</v>
      </c>
      <c r="K269" t="s" s="10">
        <v>52</v>
      </c>
      <c r="L269" s="11">
        <v>149</v>
      </c>
      <c r="M269" s="11">
        <v>181</v>
      </c>
      <c r="N269" s="11">
        <v>20</v>
      </c>
      <c r="O269" t="s" s="10">
        <v>27</v>
      </c>
      <c r="P269" t="s" s="10">
        <v>81</v>
      </c>
      <c r="Q269" s="11">
        <v>86</v>
      </c>
      <c r="R269" t="s" s="10">
        <v>52</v>
      </c>
      <c r="S269" s="11">
        <v>5</v>
      </c>
    </row>
    <row r="270" ht="20.05" customHeight="1">
      <c r="A270" s="8">
        <v>268</v>
      </c>
      <c r="B270" s="9">
        <v>2023</v>
      </c>
      <c r="C270" t="s" s="10">
        <v>336</v>
      </c>
      <c r="D270" t="s" s="10">
        <v>59</v>
      </c>
      <c r="E270" t="s" s="10">
        <v>48</v>
      </c>
      <c r="F270" t="s" s="10">
        <v>75</v>
      </c>
      <c r="G270" t="s" s="10">
        <v>75</v>
      </c>
      <c r="H270" t="s" s="10">
        <v>24</v>
      </c>
      <c r="I270" t="s" s="10">
        <v>75</v>
      </c>
      <c r="J270" t="s" s="10">
        <v>33</v>
      </c>
      <c r="K270" t="s" s="10">
        <v>57</v>
      </c>
      <c r="L270" s="11">
        <v>214</v>
      </c>
      <c r="M270" s="11">
        <v>214</v>
      </c>
      <c r="N270" s="11">
        <v>20</v>
      </c>
      <c r="O270" t="s" s="10">
        <v>61</v>
      </c>
      <c r="P270" t="s" s="10">
        <v>45</v>
      </c>
      <c r="Q270" s="11">
        <v>44</v>
      </c>
      <c r="R270" t="s" s="10">
        <v>29</v>
      </c>
      <c r="S270" s="11">
        <v>5</v>
      </c>
    </row>
    <row r="271" ht="20.05" customHeight="1">
      <c r="A271" s="8">
        <v>269</v>
      </c>
      <c r="B271" s="9">
        <v>2024</v>
      </c>
      <c r="C271" t="s" s="10">
        <v>337</v>
      </c>
      <c r="D271" t="s" s="10">
        <v>83</v>
      </c>
      <c r="E271" t="s" s="10">
        <v>67</v>
      </c>
      <c r="F271" t="s" s="10">
        <v>22</v>
      </c>
      <c r="G271" t="s" s="10">
        <v>22</v>
      </c>
      <c r="H271" t="s" s="10">
        <v>38</v>
      </c>
      <c r="I271" t="s" s="10">
        <v>67</v>
      </c>
      <c r="J271" t="s" s="10">
        <v>33</v>
      </c>
      <c r="K271" t="s" s="10">
        <v>81</v>
      </c>
      <c r="L271" s="11">
        <v>158</v>
      </c>
      <c r="M271" s="11">
        <v>148</v>
      </c>
      <c r="N271" s="11">
        <v>20</v>
      </c>
      <c r="O271" t="s" s="10">
        <v>86</v>
      </c>
      <c r="P271" t="s" s="10">
        <v>52</v>
      </c>
      <c r="Q271" s="11">
        <v>73</v>
      </c>
      <c r="R271" t="s" s="10">
        <v>41</v>
      </c>
      <c r="S271" s="11">
        <v>5</v>
      </c>
    </row>
    <row r="272" ht="20.05" customHeight="1">
      <c r="A272" s="8">
        <v>270</v>
      </c>
      <c r="B272" s="9">
        <v>2023</v>
      </c>
      <c r="C272" t="s" s="10">
        <v>338</v>
      </c>
      <c r="D272" t="s" s="10">
        <v>69</v>
      </c>
      <c r="E272" t="s" s="10">
        <v>22</v>
      </c>
      <c r="F272" t="s" s="10">
        <v>37</v>
      </c>
      <c r="G272" t="s" s="10">
        <v>37</v>
      </c>
      <c r="H272" t="s" s="10">
        <v>24</v>
      </c>
      <c r="I272" t="s" s="10">
        <v>37</v>
      </c>
      <c r="J272" t="s" s="10">
        <v>33</v>
      </c>
      <c r="K272" t="s" s="10">
        <v>57</v>
      </c>
      <c r="L272" s="11">
        <v>185</v>
      </c>
      <c r="M272" s="11">
        <v>206</v>
      </c>
      <c r="N272" s="11">
        <v>20</v>
      </c>
      <c r="O272" t="s" s="10">
        <v>44</v>
      </c>
      <c r="P272" t="s" s="10">
        <v>34</v>
      </c>
      <c r="Q272" s="11">
        <v>81</v>
      </c>
      <c r="R272" t="s" s="10">
        <v>49</v>
      </c>
      <c r="S272" s="11">
        <v>2</v>
      </c>
    </row>
    <row r="273" ht="20.05" customHeight="1">
      <c r="A273" s="8">
        <v>271</v>
      </c>
      <c r="B273" s="9">
        <v>2024</v>
      </c>
      <c r="C273" t="s" s="10">
        <v>339</v>
      </c>
      <c r="D273" t="s" s="10">
        <v>59</v>
      </c>
      <c r="E273" t="s" s="10">
        <v>75</v>
      </c>
      <c r="F273" t="s" s="10">
        <v>23</v>
      </c>
      <c r="G273" t="s" s="10">
        <v>75</v>
      </c>
      <c r="H273" t="s" s="10">
        <v>24</v>
      </c>
      <c r="I273" t="s" s="10">
        <v>75</v>
      </c>
      <c r="J273" t="s" s="10">
        <v>25</v>
      </c>
      <c r="K273" t="s" s="10">
        <v>45</v>
      </c>
      <c r="L273" s="11">
        <v>180</v>
      </c>
      <c r="M273" s="11">
        <v>169</v>
      </c>
      <c r="N273" s="11">
        <v>20</v>
      </c>
      <c r="O273" t="s" s="10">
        <v>50</v>
      </c>
      <c r="P273" t="s" s="10">
        <v>70</v>
      </c>
      <c r="Q273" s="11">
        <v>100</v>
      </c>
      <c r="R273" t="s" s="10">
        <v>28</v>
      </c>
      <c r="S273" s="11">
        <v>3</v>
      </c>
    </row>
    <row r="274" ht="20.05" customHeight="1">
      <c r="A274" s="8">
        <v>272</v>
      </c>
      <c r="B274" s="9">
        <v>2022</v>
      </c>
      <c r="C274" t="s" s="10">
        <v>340</v>
      </c>
      <c r="D274" t="s" s="10">
        <v>83</v>
      </c>
      <c r="E274" t="s" s="10">
        <v>23</v>
      </c>
      <c r="F274" t="s" s="10">
        <v>75</v>
      </c>
      <c r="G274" t="s" s="10">
        <v>23</v>
      </c>
      <c r="H274" t="s" s="10">
        <v>24</v>
      </c>
      <c r="I274" t="s" s="10">
        <v>75</v>
      </c>
      <c r="J274" t="s" s="10">
        <v>25</v>
      </c>
      <c r="K274" t="s" s="10">
        <v>26</v>
      </c>
      <c r="L274" s="11">
        <v>207</v>
      </c>
      <c r="M274" s="11">
        <v>154</v>
      </c>
      <c r="N274" s="11">
        <v>20</v>
      </c>
      <c r="O274" t="s" s="10">
        <v>50</v>
      </c>
      <c r="P274" t="s" s="10">
        <v>29</v>
      </c>
      <c r="Q274" s="11">
        <v>40</v>
      </c>
      <c r="R274" t="s" s="10">
        <v>41</v>
      </c>
      <c r="S274" s="11">
        <v>1</v>
      </c>
    </row>
    <row r="275" ht="20.05" customHeight="1">
      <c r="A275" s="8">
        <v>273</v>
      </c>
      <c r="B275" s="9">
        <v>2024</v>
      </c>
      <c r="C275" t="s" s="10">
        <v>341</v>
      </c>
      <c r="D275" t="s" s="10">
        <v>74</v>
      </c>
      <c r="E275" t="s" s="10">
        <v>22</v>
      </c>
      <c r="F275" t="s" s="10">
        <v>60</v>
      </c>
      <c r="G275" t="s" s="10">
        <v>22</v>
      </c>
      <c r="H275" t="s" s="10">
        <v>38</v>
      </c>
      <c r="I275" t="s" s="10">
        <v>60</v>
      </c>
      <c r="J275" t="s" s="10">
        <v>33</v>
      </c>
      <c r="K275" t="s" s="10">
        <v>55</v>
      </c>
      <c r="L275" s="11">
        <v>218</v>
      </c>
      <c r="M275" s="11">
        <v>154</v>
      </c>
      <c r="N275" s="11">
        <v>20</v>
      </c>
      <c r="O275" t="s" s="10">
        <v>56</v>
      </c>
      <c r="P275" t="s" s="10">
        <v>81</v>
      </c>
      <c r="Q275" s="11">
        <v>68</v>
      </c>
      <c r="R275" t="s" s="10">
        <v>26</v>
      </c>
      <c r="S275" s="11">
        <v>5</v>
      </c>
    </row>
    <row r="276" ht="20.05" customHeight="1">
      <c r="A276" s="8">
        <v>274</v>
      </c>
      <c r="B276" s="9">
        <v>2020</v>
      </c>
      <c r="C276" t="s" s="10">
        <v>342</v>
      </c>
      <c r="D276" t="s" s="10">
        <v>66</v>
      </c>
      <c r="E276" t="s" s="10">
        <v>32</v>
      </c>
      <c r="F276" t="s" s="10">
        <v>22</v>
      </c>
      <c r="G276" t="s" s="10">
        <v>32</v>
      </c>
      <c r="H276" t="s" s="10">
        <v>38</v>
      </c>
      <c r="I276" t="s" s="10">
        <v>32</v>
      </c>
      <c r="J276" t="s" s="10">
        <v>25</v>
      </c>
      <c r="K276" t="s" s="10">
        <v>28</v>
      </c>
      <c r="L276" s="11">
        <v>209</v>
      </c>
      <c r="M276" s="11">
        <v>148</v>
      </c>
      <c r="N276" s="11">
        <v>20</v>
      </c>
      <c r="O276" t="s" s="10">
        <v>72</v>
      </c>
      <c r="P276" t="s" s="10">
        <v>26</v>
      </c>
      <c r="Q276" s="11">
        <v>40</v>
      </c>
      <c r="R276" t="s" s="10">
        <v>29</v>
      </c>
      <c r="S276" s="11">
        <v>5</v>
      </c>
    </row>
    <row r="277" ht="20.05" customHeight="1">
      <c r="A277" s="8">
        <v>275</v>
      </c>
      <c r="B277" s="9">
        <v>2022</v>
      </c>
      <c r="C277" t="s" s="10">
        <v>343</v>
      </c>
      <c r="D277" t="s" s="10">
        <v>21</v>
      </c>
      <c r="E277" t="s" s="10">
        <v>37</v>
      </c>
      <c r="F277" t="s" s="10">
        <v>22</v>
      </c>
      <c r="G277" t="s" s="10">
        <v>22</v>
      </c>
      <c r="H277" t="s" s="10">
        <v>38</v>
      </c>
      <c r="I277" t="s" s="10">
        <v>37</v>
      </c>
      <c r="J277" t="s" s="10">
        <v>25</v>
      </c>
      <c r="K277" t="s" s="10">
        <v>26</v>
      </c>
      <c r="L277" s="11">
        <v>203</v>
      </c>
      <c r="M277" s="11">
        <v>213</v>
      </c>
      <c r="N277" s="11">
        <v>20</v>
      </c>
      <c r="O277" t="s" s="10">
        <v>40</v>
      </c>
      <c r="P277" t="s" s="10">
        <v>29</v>
      </c>
      <c r="Q277" s="11">
        <v>43</v>
      </c>
      <c r="R277" t="s" s="10">
        <v>52</v>
      </c>
      <c r="S277" s="11">
        <v>3</v>
      </c>
    </row>
    <row r="278" ht="20.05" customHeight="1">
      <c r="A278" s="8">
        <v>276</v>
      </c>
      <c r="B278" s="9">
        <v>2024</v>
      </c>
      <c r="C278" t="s" s="10">
        <v>344</v>
      </c>
      <c r="D278" t="s" s="10">
        <v>66</v>
      </c>
      <c r="E278" t="s" s="10">
        <v>48</v>
      </c>
      <c r="F278" t="s" s="10">
        <v>32</v>
      </c>
      <c r="G278" t="s" s="10">
        <v>48</v>
      </c>
      <c r="H278" t="s" s="10">
        <v>24</v>
      </c>
      <c r="I278" t="s" s="10">
        <v>32</v>
      </c>
      <c r="J278" t="s" s="10">
        <v>25</v>
      </c>
      <c r="K278" t="s" s="10">
        <v>26</v>
      </c>
      <c r="L278" s="11">
        <v>182</v>
      </c>
      <c r="M278" s="11">
        <v>217</v>
      </c>
      <c r="N278" s="11">
        <v>20</v>
      </c>
      <c r="O278" t="s" s="10">
        <v>40</v>
      </c>
      <c r="P278" t="s" s="10">
        <v>81</v>
      </c>
      <c r="Q278" s="11">
        <v>94</v>
      </c>
      <c r="R278" t="s" s="10">
        <v>57</v>
      </c>
      <c r="S278" s="11">
        <v>5</v>
      </c>
    </row>
    <row r="279" ht="20.05" customHeight="1">
      <c r="A279" s="8">
        <v>277</v>
      </c>
      <c r="B279" s="9">
        <v>2024</v>
      </c>
      <c r="C279" t="s" s="10">
        <v>345</v>
      </c>
      <c r="D279" t="s" s="10">
        <v>21</v>
      </c>
      <c r="E279" t="s" s="10">
        <v>22</v>
      </c>
      <c r="F279" t="s" s="10">
        <v>75</v>
      </c>
      <c r="G279" t="s" s="10">
        <v>75</v>
      </c>
      <c r="H279" t="s" s="10">
        <v>38</v>
      </c>
      <c r="I279" t="s" s="10">
        <v>22</v>
      </c>
      <c r="J279" t="s" s="10">
        <v>25</v>
      </c>
      <c r="K279" t="s" s="10">
        <v>49</v>
      </c>
      <c r="L279" s="11">
        <v>217</v>
      </c>
      <c r="M279" s="11">
        <v>201</v>
      </c>
      <c r="N279" s="11">
        <v>20</v>
      </c>
      <c r="O279" t="s" s="10">
        <v>72</v>
      </c>
      <c r="P279" t="s" s="10">
        <v>70</v>
      </c>
      <c r="Q279" s="11">
        <v>79</v>
      </c>
      <c r="R279" t="s" s="10">
        <v>55</v>
      </c>
      <c r="S279" s="11">
        <v>3</v>
      </c>
    </row>
    <row r="280" ht="20.05" customHeight="1">
      <c r="A280" s="8">
        <v>278</v>
      </c>
      <c r="B280" s="9">
        <v>2022</v>
      </c>
      <c r="C280" t="s" s="10">
        <v>346</v>
      </c>
      <c r="D280" t="s" s="10">
        <v>74</v>
      </c>
      <c r="E280" t="s" s="10">
        <v>67</v>
      </c>
      <c r="F280" t="s" s="10">
        <v>32</v>
      </c>
      <c r="G280" t="s" s="10">
        <v>32</v>
      </c>
      <c r="H280" t="s" s="10">
        <v>24</v>
      </c>
      <c r="I280" t="s" s="10">
        <v>32</v>
      </c>
      <c r="J280" t="s" s="10">
        <v>25</v>
      </c>
      <c r="K280" t="s" s="10">
        <v>70</v>
      </c>
      <c r="L280" s="11">
        <v>192</v>
      </c>
      <c r="M280" s="11">
        <v>199</v>
      </c>
      <c r="N280" s="11">
        <v>20</v>
      </c>
      <c r="O280" t="s" s="10">
        <v>56</v>
      </c>
      <c r="P280" t="s" s="10">
        <v>39</v>
      </c>
      <c r="Q280" s="11">
        <v>80</v>
      </c>
      <c r="R280" t="s" s="10">
        <v>57</v>
      </c>
      <c r="S280" s="11">
        <v>4</v>
      </c>
    </row>
    <row r="281" ht="20.05" customHeight="1">
      <c r="A281" s="8">
        <v>279</v>
      </c>
      <c r="B281" s="9">
        <v>2022</v>
      </c>
      <c r="C281" t="s" s="10">
        <v>347</v>
      </c>
      <c r="D281" t="s" s="10">
        <v>64</v>
      </c>
      <c r="E281" t="s" s="10">
        <v>67</v>
      </c>
      <c r="F281" t="s" s="10">
        <v>75</v>
      </c>
      <c r="G281" t="s" s="10">
        <v>67</v>
      </c>
      <c r="H281" t="s" s="10">
        <v>24</v>
      </c>
      <c r="I281" t="s" s="10">
        <v>75</v>
      </c>
      <c r="J281" t="s" s="10">
        <v>25</v>
      </c>
      <c r="K281" t="s" s="10">
        <v>41</v>
      </c>
      <c r="L281" s="11">
        <v>196</v>
      </c>
      <c r="M281" s="11">
        <v>163</v>
      </c>
      <c r="N281" s="11">
        <v>20</v>
      </c>
      <c r="O281" t="s" s="10">
        <v>56</v>
      </c>
      <c r="P281" t="s" s="10">
        <v>39</v>
      </c>
      <c r="Q281" s="11">
        <v>78</v>
      </c>
      <c r="R281" t="s" s="10">
        <v>62</v>
      </c>
      <c r="S281" s="11">
        <v>5</v>
      </c>
    </row>
    <row r="282" ht="20.05" customHeight="1">
      <c r="A282" s="8">
        <v>280</v>
      </c>
      <c r="B282" s="9">
        <v>2021</v>
      </c>
      <c r="C282" t="s" s="10">
        <v>348</v>
      </c>
      <c r="D282" t="s" s="10">
        <v>74</v>
      </c>
      <c r="E282" t="s" s="10">
        <v>60</v>
      </c>
      <c r="F282" t="s" s="10">
        <v>67</v>
      </c>
      <c r="G282" t="s" s="10">
        <v>67</v>
      </c>
      <c r="H282" t="s" s="10">
        <v>38</v>
      </c>
      <c r="I282" t="s" s="10">
        <v>67</v>
      </c>
      <c r="J282" t="s" s="10">
        <v>25</v>
      </c>
      <c r="K282" t="s" s="10">
        <v>81</v>
      </c>
      <c r="L282" s="11">
        <v>181</v>
      </c>
      <c r="M282" s="11">
        <v>163</v>
      </c>
      <c r="N282" s="11">
        <v>20</v>
      </c>
      <c r="O282" t="s" s="10">
        <v>56</v>
      </c>
      <c r="P282" t="s" s="10">
        <v>49</v>
      </c>
      <c r="Q282" s="11">
        <v>88</v>
      </c>
      <c r="R282" t="s" s="10">
        <v>51</v>
      </c>
      <c r="S282" s="11">
        <v>2</v>
      </c>
    </row>
    <row r="283" ht="20.05" customHeight="1">
      <c r="A283" s="8">
        <v>281</v>
      </c>
      <c r="B283" s="9">
        <v>2020</v>
      </c>
      <c r="C283" t="s" s="10">
        <v>349</v>
      </c>
      <c r="D283" t="s" s="10">
        <v>54</v>
      </c>
      <c r="E283" t="s" s="10">
        <v>32</v>
      </c>
      <c r="F283" t="s" s="10">
        <v>67</v>
      </c>
      <c r="G283" t="s" s="10">
        <v>67</v>
      </c>
      <c r="H283" t="s" s="10">
        <v>38</v>
      </c>
      <c r="I283" t="s" s="10">
        <v>32</v>
      </c>
      <c r="J283" t="s" s="10">
        <v>25</v>
      </c>
      <c r="K283" t="s" s="10">
        <v>41</v>
      </c>
      <c r="L283" s="11">
        <v>172</v>
      </c>
      <c r="M283" s="11">
        <v>202</v>
      </c>
      <c r="N283" s="11">
        <v>20</v>
      </c>
      <c r="O283" t="s" s="10">
        <v>72</v>
      </c>
      <c r="P283" t="s" s="10">
        <v>70</v>
      </c>
      <c r="Q283" s="11">
        <v>59</v>
      </c>
      <c r="R283" t="s" s="10">
        <v>70</v>
      </c>
      <c r="S283" s="11">
        <v>4</v>
      </c>
    </row>
    <row r="284" ht="20.05" customHeight="1">
      <c r="A284" s="8">
        <v>282</v>
      </c>
      <c r="B284" s="9">
        <v>2024</v>
      </c>
      <c r="C284" t="s" s="10">
        <v>350</v>
      </c>
      <c r="D284" t="s" s="10">
        <v>47</v>
      </c>
      <c r="E284" t="s" s="10">
        <v>60</v>
      </c>
      <c r="F284" t="s" s="10">
        <v>31</v>
      </c>
      <c r="G284" t="s" s="10">
        <v>31</v>
      </c>
      <c r="H284" t="s" s="10">
        <v>24</v>
      </c>
      <c r="I284" t="s" s="10">
        <v>60</v>
      </c>
      <c r="J284" t="s" s="10">
        <v>33</v>
      </c>
      <c r="K284" t="s" s="10">
        <v>62</v>
      </c>
      <c r="L284" s="11">
        <v>217</v>
      </c>
      <c r="M284" s="11">
        <v>145</v>
      </c>
      <c r="N284" s="11">
        <v>20</v>
      </c>
      <c r="O284" t="s" s="10">
        <v>40</v>
      </c>
      <c r="P284" t="s" s="10">
        <v>51</v>
      </c>
      <c r="Q284" s="11">
        <v>86</v>
      </c>
      <c r="R284" t="s" s="10">
        <v>70</v>
      </c>
      <c r="S284" s="11">
        <v>2</v>
      </c>
    </row>
    <row r="285" ht="20.05" customHeight="1">
      <c r="A285" s="8">
        <v>283</v>
      </c>
      <c r="B285" s="9">
        <v>2021</v>
      </c>
      <c r="C285" t="s" s="10">
        <v>351</v>
      </c>
      <c r="D285" t="s" s="10">
        <v>47</v>
      </c>
      <c r="E285" t="s" s="10">
        <v>22</v>
      </c>
      <c r="F285" t="s" s="10">
        <v>23</v>
      </c>
      <c r="G285" t="s" s="10">
        <v>22</v>
      </c>
      <c r="H285" t="s" s="10">
        <v>24</v>
      </c>
      <c r="I285" t="s" s="10">
        <v>23</v>
      </c>
      <c r="J285" t="s" s="10">
        <v>25</v>
      </c>
      <c r="K285" t="s" s="10">
        <v>81</v>
      </c>
      <c r="L285" s="11">
        <v>218</v>
      </c>
      <c r="M285" s="11">
        <v>174</v>
      </c>
      <c r="N285" s="11">
        <v>20</v>
      </c>
      <c r="O285" t="s" s="10">
        <v>114</v>
      </c>
      <c r="P285" t="s" s="10">
        <v>57</v>
      </c>
      <c r="Q285" s="11">
        <v>71</v>
      </c>
      <c r="R285" t="s" s="10">
        <v>55</v>
      </c>
      <c r="S285" s="11">
        <v>1</v>
      </c>
    </row>
    <row r="286" ht="20.05" customHeight="1">
      <c r="A286" s="8">
        <v>284</v>
      </c>
      <c r="B286" s="9">
        <v>2024</v>
      </c>
      <c r="C286" t="s" s="10">
        <v>352</v>
      </c>
      <c r="D286" t="s" s="10">
        <v>66</v>
      </c>
      <c r="E286" t="s" s="10">
        <v>37</v>
      </c>
      <c r="F286" t="s" s="10">
        <v>22</v>
      </c>
      <c r="G286" t="s" s="10">
        <v>37</v>
      </c>
      <c r="H286" t="s" s="10">
        <v>24</v>
      </c>
      <c r="I286" t="s" s="10">
        <v>22</v>
      </c>
      <c r="J286" t="s" s="10">
        <v>25</v>
      </c>
      <c r="K286" t="s" s="10">
        <v>28</v>
      </c>
      <c r="L286" s="11">
        <v>154</v>
      </c>
      <c r="M286" s="11">
        <v>185</v>
      </c>
      <c r="N286" s="11">
        <v>20</v>
      </c>
      <c r="O286" t="s" s="10">
        <v>86</v>
      </c>
      <c r="P286" t="s" s="10">
        <v>41</v>
      </c>
      <c r="Q286" s="11">
        <v>95</v>
      </c>
      <c r="R286" t="s" s="10">
        <v>51</v>
      </c>
      <c r="S286" s="11">
        <v>1</v>
      </c>
    </row>
    <row r="287" ht="20.05" customHeight="1">
      <c r="A287" s="8">
        <v>285</v>
      </c>
      <c r="B287" s="9">
        <v>2024</v>
      </c>
      <c r="C287" t="s" s="10">
        <v>353</v>
      </c>
      <c r="D287" t="s" s="10">
        <v>21</v>
      </c>
      <c r="E287" t="s" s="10">
        <v>48</v>
      </c>
      <c r="F287" t="s" s="10">
        <v>22</v>
      </c>
      <c r="G287" t="s" s="10">
        <v>48</v>
      </c>
      <c r="H287" t="s" s="10">
        <v>24</v>
      </c>
      <c r="I287" t="s" s="10">
        <v>48</v>
      </c>
      <c r="J287" t="s" s="10">
        <v>25</v>
      </c>
      <c r="K287" t="s" s="10">
        <v>81</v>
      </c>
      <c r="L287" s="11">
        <v>164</v>
      </c>
      <c r="M287" s="11">
        <v>183</v>
      </c>
      <c r="N287" s="11">
        <v>20</v>
      </c>
      <c r="O287" t="s" s="10">
        <v>105</v>
      </c>
      <c r="P287" t="s" s="10">
        <v>62</v>
      </c>
      <c r="Q287" s="11">
        <v>55</v>
      </c>
      <c r="R287" t="s" s="10">
        <v>62</v>
      </c>
      <c r="S287" s="11">
        <v>4</v>
      </c>
    </row>
    <row r="288" ht="20.05" customHeight="1">
      <c r="A288" s="8">
        <v>286</v>
      </c>
      <c r="B288" s="9">
        <v>2024</v>
      </c>
      <c r="C288" t="s" s="10">
        <v>354</v>
      </c>
      <c r="D288" t="s" s="10">
        <v>69</v>
      </c>
      <c r="E288" t="s" s="10">
        <v>43</v>
      </c>
      <c r="F288" t="s" s="10">
        <v>23</v>
      </c>
      <c r="G288" t="s" s="10">
        <v>43</v>
      </c>
      <c r="H288" t="s" s="10">
        <v>38</v>
      </c>
      <c r="I288" t="s" s="10">
        <v>23</v>
      </c>
      <c r="J288" t="s" s="10">
        <v>33</v>
      </c>
      <c r="K288" t="s" s="10">
        <v>29</v>
      </c>
      <c r="L288" s="11">
        <v>159</v>
      </c>
      <c r="M288" s="11">
        <v>195</v>
      </c>
      <c r="N288" s="11">
        <v>20</v>
      </c>
      <c r="O288" t="s" s="10">
        <v>50</v>
      </c>
      <c r="P288" t="s" s="10">
        <v>62</v>
      </c>
      <c r="Q288" s="11">
        <v>70</v>
      </c>
      <c r="R288" t="s" s="10">
        <v>49</v>
      </c>
      <c r="S288" s="11">
        <v>4</v>
      </c>
    </row>
    <row r="289" ht="20.05" customHeight="1">
      <c r="A289" s="8">
        <v>287</v>
      </c>
      <c r="B289" s="9">
        <v>2020</v>
      </c>
      <c r="C289" t="s" s="10">
        <v>355</v>
      </c>
      <c r="D289" t="s" s="10">
        <v>21</v>
      </c>
      <c r="E289" t="s" s="10">
        <v>32</v>
      </c>
      <c r="F289" t="s" s="10">
        <v>48</v>
      </c>
      <c r="G289" t="s" s="10">
        <v>32</v>
      </c>
      <c r="H289" t="s" s="10">
        <v>38</v>
      </c>
      <c r="I289" t="s" s="10">
        <v>48</v>
      </c>
      <c r="J289" t="s" s="10">
        <v>25</v>
      </c>
      <c r="K289" t="s" s="10">
        <v>52</v>
      </c>
      <c r="L289" s="11">
        <v>208</v>
      </c>
      <c r="M289" s="11">
        <v>168</v>
      </c>
      <c r="N289" s="11">
        <v>20</v>
      </c>
      <c r="O289" t="s" s="10">
        <v>40</v>
      </c>
      <c r="P289" t="s" s="10">
        <v>45</v>
      </c>
      <c r="Q289" s="11">
        <v>49</v>
      </c>
      <c r="R289" t="s" s="10">
        <v>26</v>
      </c>
      <c r="S289" s="11">
        <v>3</v>
      </c>
    </row>
    <row r="290" ht="20.05" customHeight="1">
      <c r="A290" s="8">
        <v>288</v>
      </c>
      <c r="B290" s="9">
        <v>2022</v>
      </c>
      <c r="C290" t="s" s="10">
        <v>356</v>
      </c>
      <c r="D290" t="s" s="10">
        <v>74</v>
      </c>
      <c r="E290" t="s" s="10">
        <v>43</v>
      </c>
      <c r="F290" t="s" s="10">
        <v>23</v>
      </c>
      <c r="G290" t="s" s="10">
        <v>43</v>
      </c>
      <c r="H290" t="s" s="10">
        <v>38</v>
      </c>
      <c r="I290" t="s" s="10">
        <v>23</v>
      </c>
      <c r="J290" t="s" s="10">
        <v>25</v>
      </c>
      <c r="K290" t="s" s="10">
        <v>57</v>
      </c>
      <c r="L290" s="11">
        <v>189</v>
      </c>
      <c r="M290" s="11">
        <v>176</v>
      </c>
      <c r="N290" s="11">
        <v>20</v>
      </c>
      <c r="O290" t="s" s="10">
        <v>56</v>
      </c>
      <c r="P290" t="s" s="10">
        <v>41</v>
      </c>
      <c r="Q290" s="11">
        <v>90</v>
      </c>
      <c r="R290" t="s" s="10">
        <v>70</v>
      </c>
      <c r="S290" s="11">
        <v>3</v>
      </c>
    </row>
    <row r="291" ht="20.05" customHeight="1">
      <c r="A291" s="8">
        <v>289</v>
      </c>
      <c r="B291" s="9">
        <v>2021</v>
      </c>
      <c r="C291" t="s" s="10">
        <v>357</v>
      </c>
      <c r="D291" t="s" s="10">
        <v>21</v>
      </c>
      <c r="E291" t="s" s="10">
        <v>48</v>
      </c>
      <c r="F291" t="s" s="10">
        <v>22</v>
      </c>
      <c r="G291" t="s" s="10">
        <v>48</v>
      </c>
      <c r="H291" t="s" s="10">
        <v>24</v>
      </c>
      <c r="I291" t="s" s="10">
        <v>48</v>
      </c>
      <c r="J291" t="s" s="10">
        <v>25</v>
      </c>
      <c r="K291" t="s" s="10">
        <v>81</v>
      </c>
      <c r="L291" s="11">
        <v>175</v>
      </c>
      <c r="M291" s="11">
        <v>201</v>
      </c>
      <c r="N291" s="11">
        <v>20</v>
      </c>
      <c r="O291" t="s" s="10">
        <v>114</v>
      </c>
      <c r="P291" t="s" s="10">
        <v>51</v>
      </c>
      <c r="Q291" s="11">
        <v>66</v>
      </c>
      <c r="R291" t="s" s="10">
        <v>34</v>
      </c>
      <c r="S291" s="11">
        <v>5</v>
      </c>
    </row>
    <row r="292" ht="20.05" customHeight="1">
      <c r="A292" s="8">
        <v>290</v>
      </c>
      <c r="B292" s="9">
        <v>2020</v>
      </c>
      <c r="C292" t="s" s="10">
        <v>358</v>
      </c>
      <c r="D292" t="s" s="10">
        <v>64</v>
      </c>
      <c r="E292" t="s" s="10">
        <v>23</v>
      </c>
      <c r="F292" t="s" s="10">
        <v>22</v>
      </c>
      <c r="G292" t="s" s="10">
        <v>23</v>
      </c>
      <c r="H292" t="s" s="10">
        <v>24</v>
      </c>
      <c r="I292" t="s" s="10">
        <v>23</v>
      </c>
      <c r="J292" t="s" s="10">
        <v>33</v>
      </c>
      <c r="K292" t="s" s="10">
        <v>26</v>
      </c>
      <c r="L292" s="11">
        <v>145</v>
      </c>
      <c r="M292" s="11">
        <v>209</v>
      </c>
      <c r="N292" s="11">
        <v>20</v>
      </c>
      <c r="O292" t="s" s="10">
        <v>114</v>
      </c>
      <c r="P292" t="s" s="10">
        <v>29</v>
      </c>
      <c r="Q292" s="11">
        <v>83</v>
      </c>
      <c r="R292" t="s" s="10">
        <v>55</v>
      </c>
      <c r="S292" s="11">
        <v>5</v>
      </c>
    </row>
    <row r="293" ht="20.05" customHeight="1">
      <c r="A293" s="8">
        <v>291</v>
      </c>
      <c r="B293" s="9">
        <v>2024</v>
      </c>
      <c r="C293" t="s" s="10">
        <v>359</v>
      </c>
      <c r="D293" t="s" s="10">
        <v>69</v>
      </c>
      <c r="E293" t="s" s="10">
        <v>23</v>
      </c>
      <c r="F293" t="s" s="10">
        <v>43</v>
      </c>
      <c r="G293" t="s" s="10">
        <v>23</v>
      </c>
      <c r="H293" t="s" s="10">
        <v>38</v>
      </c>
      <c r="I293" t="s" s="10">
        <v>43</v>
      </c>
      <c r="J293" t="s" s="10">
        <v>25</v>
      </c>
      <c r="K293" t="s" s="10">
        <v>34</v>
      </c>
      <c r="L293" s="11">
        <v>203</v>
      </c>
      <c r="M293" s="11">
        <v>154</v>
      </c>
      <c r="N293" s="11">
        <v>20</v>
      </c>
      <c r="O293" t="s" s="10">
        <v>105</v>
      </c>
      <c r="P293" t="s" s="10">
        <v>70</v>
      </c>
      <c r="Q293" s="11">
        <v>88</v>
      </c>
      <c r="R293" t="s" s="10">
        <v>51</v>
      </c>
      <c r="S293" s="11">
        <v>3</v>
      </c>
    </row>
    <row r="294" ht="20.05" customHeight="1">
      <c r="A294" s="8">
        <v>292</v>
      </c>
      <c r="B294" s="9">
        <v>2024</v>
      </c>
      <c r="C294" t="s" s="10">
        <v>360</v>
      </c>
      <c r="D294" t="s" s="10">
        <v>69</v>
      </c>
      <c r="E294" t="s" s="10">
        <v>23</v>
      </c>
      <c r="F294" t="s" s="10">
        <v>67</v>
      </c>
      <c r="G294" t="s" s="10">
        <v>23</v>
      </c>
      <c r="H294" t="s" s="10">
        <v>24</v>
      </c>
      <c r="I294" t="s" s="10">
        <v>23</v>
      </c>
      <c r="J294" t="s" s="10">
        <v>25</v>
      </c>
      <c r="K294" t="s" s="10">
        <v>34</v>
      </c>
      <c r="L294" s="11">
        <v>196</v>
      </c>
      <c r="M294" s="11">
        <v>214</v>
      </c>
      <c r="N294" s="11">
        <v>20</v>
      </c>
      <c r="O294" t="s" s="10">
        <v>27</v>
      </c>
      <c r="P294" t="s" s="10">
        <v>45</v>
      </c>
      <c r="Q294" s="11">
        <v>62</v>
      </c>
      <c r="R294" t="s" s="10">
        <v>39</v>
      </c>
      <c r="S294" s="11">
        <v>5</v>
      </c>
    </row>
    <row r="295" ht="20.05" customHeight="1">
      <c r="A295" s="8">
        <v>293</v>
      </c>
      <c r="B295" s="9">
        <v>2022</v>
      </c>
      <c r="C295" t="s" s="10">
        <v>361</v>
      </c>
      <c r="D295" t="s" s="10">
        <v>64</v>
      </c>
      <c r="E295" t="s" s="10">
        <v>67</v>
      </c>
      <c r="F295" t="s" s="10">
        <v>60</v>
      </c>
      <c r="G295" t="s" s="10">
        <v>60</v>
      </c>
      <c r="H295" t="s" s="10">
        <v>38</v>
      </c>
      <c r="I295" t="s" s="10">
        <v>60</v>
      </c>
      <c r="J295" t="s" s="10">
        <v>25</v>
      </c>
      <c r="K295" t="s" s="10">
        <v>70</v>
      </c>
      <c r="L295" s="11">
        <v>197</v>
      </c>
      <c r="M295" s="11">
        <v>205</v>
      </c>
      <c r="N295" s="11">
        <v>20</v>
      </c>
      <c r="O295" t="s" s="10">
        <v>40</v>
      </c>
      <c r="P295" t="s" s="10">
        <v>49</v>
      </c>
      <c r="Q295" s="11">
        <v>98</v>
      </c>
      <c r="R295" t="s" s="10">
        <v>29</v>
      </c>
      <c r="S295" s="11">
        <v>3</v>
      </c>
    </row>
    <row r="296" ht="20.05" customHeight="1">
      <c r="A296" s="8">
        <v>294</v>
      </c>
      <c r="B296" s="9">
        <v>2024</v>
      </c>
      <c r="C296" t="s" s="10">
        <v>362</v>
      </c>
      <c r="D296" t="s" s="10">
        <v>83</v>
      </c>
      <c r="E296" t="s" s="10">
        <v>22</v>
      </c>
      <c r="F296" t="s" s="10">
        <v>31</v>
      </c>
      <c r="G296" t="s" s="10">
        <v>22</v>
      </c>
      <c r="H296" t="s" s="10">
        <v>24</v>
      </c>
      <c r="I296" t="s" s="10">
        <v>22</v>
      </c>
      <c r="J296" t="s" s="10">
        <v>33</v>
      </c>
      <c r="K296" t="s" s="10">
        <v>57</v>
      </c>
      <c r="L296" s="11">
        <v>173</v>
      </c>
      <c r="M296" s="11">
        <v>197</v>
      </c>
      <c r="N296" s="11">
        <v>20</v>
      </c>
      <c r="O296" t="s" s="10">
        <v>72</v>
      </c>
      <c r="P296" t="s" s="10">
        <v>51</v>
      </c>
      <c r="Q296" s="11">
        <v>97</v>
      </c>
      <c r="R296" t="s" s="10">
        <v>39</v>
      </c>
      <c r="S296" s="11">
        <v>2</v>
      </c>
    </row>
    <row r="297" ht="20.05" customHeight="1">
      <c r="A297" s="8">
        <v>295</v>
      </c>
      <c r="B297" s="9">
        <v>2022</v>
      </c>
      <c r="C297" t="s" s="10">
        <v>363</v>
      </c>
      <c r="D297" t="s" s="10">
        <v>66</v>
      </c>
      <c r="E297" t="s" s="10">
        <v>48</v>
      </c>
      <c r="F297" t="s" s="10">
        <v>22</v>
      </c>
      <c r="G297" t="s" s="10">
        <v>22</v>
      </c>
      <c r="H297" t="s" s="10">
        <v>38</v>
      </c>
      <c r="I297" t="s" s="10">
        <v>48</v>
      </c>
      <c r="J297" t="s" s="10">
        <v>25</v>
      </c>
      <c r="K297" t="s" s="10">
        <v>34</v>
      </c>
      <c r="L297" s="11">
        <v>215</v>
      </c>
      <c r="M297" s="11">
        <v>153</v>
      </c>
      <c r="N297" s="11">
        <v>20</v>
      </c>
      <c r="O297" t="s" s="10">
        <v>40</v>
      </c>
      <c r="P297" t="s" s="10">
        <v>51</v>
      </c>
      <c r="Q297" s="11">
        <v>94</v>
      </c>
      <c r="R297" t="s" s="10">
        <v>81</v>
      </c>
      <c r="S297" s="11">
        <v>4</v>
      </c>
    </row>
    <row r="298" ht="20.05" customHeight="1">
      <c r="A298" s="8">
        <v>296</v>
      </c>
      <c r="B298" s="9">
        <v>2022</v>
      </c>
      <c r="C298" t="s" s="10">
        <v>364</v>
      </c>
      <c r="D298" t="s" s="10">
        <v>59</v>
      </c>
      <c r="E298" t="s" s="10">
        <v>23</v>
      </c>
      <c r="F298" t="s" s="10">
        <v>37</v>
      </c>
      <c r="G298" t="s" s="10">
        <v>37</v>
      </c>
      <c r="H298" t="s" s="10">
        <v>24</v>
      </c>
      <c r="I298" t="s" s="10">
        <v>23</v>
      </c>
      <c r="J298" t="s" s="10">
        <v>33</v>
      </c>
      <c r="K298" t="s" s="10">
        <v>26</v>
      </c>
      <c r="L298" s="11">
        <v>150</v>
      </c>
      <c r="M298" s="11">
        <v>220</v>
      </c>
      <c r="N298" s="11">
        <v>20</v>
      </c>
      <c r="O298" t="s" s="10">
        <v>86</v>
      </c>
      <c r="P298" t="s" s="10">
        <v>70</v>
      </c>
      <c r="Q298" s="11">
        <v>64</v>
      </c>
      <c r="R298" t="s" s="10">
        <v>55</v>
      </c>
      <c r="S298" s="11">
        <v>3</v>
      </c>
    </row>
    <row r="299" ht="20.05" customHeight="1">
      <c r="A299" s="8">
        <v>297</v>
      </c>
      <c r="B299" s="9">
        <v>2023</v>
      </c>
      <c r="C299" t="s" s="10">
        <v>365</v>
      </c>
      <c r="D299" t="s" s="10">
        <v>64</v>
      </c>
      <c r="E299" t="s" s="10">
        <v>22</v>
      </c>
      <c r="F299" t="s" s="10">
        <v>37</v>
      </c>
      <c r="G299" t="s" s="10">
        <v>22</v>
      </c>
      <c r="H299" t="s" s="10">
        <v>38</v>
      </c>
      <c r="I299" t="s" s="10">
        <v>37</v>
      </c>
      <c r="J299" t="s" s="10">
        <v>33</v>
      </c>
      <c r="K299" t="s" s="10">
        <v>57</v>
      </c>
      <c r="L299" s="11">
        <v>194</v>
      </c>
      <c r="M299" s="11">
        <v>157</v>
      </c>
      <c r="N299" s="11">
        <v>20</v>
      </c>
      <c r="O299" t="s" s="10">
        <v>27</v>
      </c>
      <c r="P299" t="s" s="10">
        <v>62</v>
      </c>
      <c r="Q299" s="11">
        <v>50</v>
      </c>
      <c r="R299" t="s" s="10">
        <v>28</v>
      </c>
      <c r="S299" s="11">
        <v>5</v>
      </c>
    </row>
    <row r="300" ht="20.05" customHeight="1">
      <c r="A300" s="8">
        <v>298</v>
      </c>
      <c r="B300" s="9">
        <v>2021</v>
      </c>
      <c r="C300" t="s" s="10">
        <v>366</v>
      </c>
      <c r="D300" t="s" s="10">
        <v>47</v>
      </c>
      <c r="E300" t="s" s="10">
        <v>67</v>
      </c>
      <c r="F300" t="s" s="10">
        <v>48</v>
      </c>
      <c r="G300" t="s" s="10">
        <v>67</v>
      </c>
      <c r="H300" t="s" s="10">
        <v>24</v>
      </c>
      <c r="I300" t="s" s="10">
        <v>67</v>
      </c>
      <c r="J300" t="s" s="10">
        <v>33</v>
      </c>
      <c r="K300" t="s" s="10">
        <v>45</v>
      </c>
      <c r="L300" s="11">
        <v>188</v>
      </c>
      <c r="M300" s="11">
        <v>210</v>
      </c>
      <c r="N300" s="11">
        <v>20</v>
      </c>
      <c r="O300" t="s" s="10">
        <v>27</v>
      </c>
      <c r="P300" t="s" s="10">
        <v>26</v>
      </c>
      <c r="Q300" s="11">
        <v>69</v>
      </c>
      <c r="R300" t="s" s="10">
        <v>49</v>
      </c>
      <c r="S300" s="11">
        <v>4</v>
      </c>
    </row>
    <row r="301" ht="20.05" customHeight="1">
      <c r="A301" s="8">
        <v>299</v>
      </c>
      <c r="B301" s="9">
        <v>2024</v>
      </c>
      <c r="C301" t="s" s="10">
        <v>367</v>
      </c>
      <c r="D301" t="s" s="10">
        <v>64</v>
      </c>
      <c r="E301" t="s" s="10">
        <v>43</v>
      </c>
      <c r="F301" t="s" s="10">
        <v>23</v>
      </c>
      <c r="G301" t="s" s="10">
        <v>23</v>
      </c>
      <c r="H301" t="s" s="10">
        <v>24</v>
      </c>
      <c r="I301" t="s" s="10">
        <v>23</v>
      </c>
      <c r="J301" t="s" s="10">
        <v>33</v>
      </c>
      <c r="K301" t="s" s="10">
        <v>39</v>
      </c>
      <c r="L301" s="11">
        <v>171</v>
      </c>
      <c r="M301" s="11">
        <v>212</v>
      </c>
      <c r="N301" s="11">
        <v>20</v>
      </c>
      <c r="O301" t="s" s="10">
        <v>105</v>
      </c>
      <c r="P301" t="s" s="10">
        <v>39</v>
      </c>
      <c r="Q301" s="11">
        <v>75</v>
      </c>
      <c r="R301" t="s" s="10">
        <v>49</v>
      </c>
      <c r="S301" s="11">
        <v>5</v>
      </c>
    </row>
    <row r="302" ht="20.05" customHeight="1">
      <c r="A302" s="8">
        <v>300</v>
      </c>
      <c r="B302" s="9">
        <v>2023</v>
      </c>
      <c r="C302" t="s" s="10">
        <v>368</v>
      </c>
      <c r="D302" t="s" s="10">
        <v>36</v>
      </c>
      <c r="E302" t="s" s="10">
        <v>22</v>
      </c>
      <c r="F302" t="s" s="10">
        <v>67</v>
      </c>
      <c r="G302" t="s" s="10">
        <v>67</v>
      </c>
      <c r="H302" t="s" s="10">
        <v>24</v>
      </c>
      <c r="I302" t="s" s="10">
        <v>22</v>
      </c>
      <c r="J302" t="s" s="10">
        <v>25</v>
      </c>
      <c r="K302" t="s" s="10">
        <v>81</v>
      </c>
      <c r="L302" s="11">
        <v>179</v>
      </c>
      <c r="M302" s="11">
        <v>141</v>
      </c>
      <c r="N302" s="11">
        <v>20</v>
      </c>
      <c r="O302" t="s" s="10">
        <v>61</v>
      </c>
      <c r="P302" t="s" s="10">
        <v>45</v>
      </c>
      <c r="Q302" s="11">
        <v>99</v>
      </c>
      <c r="R302" t="s" s="10">
        <v>81</v>
      </c>
      <c r="S302" s="11">
        <v>2</v>
      </c>
    </row>
    <row r="303" ht="20.05" customHeight="1">
      <c r="A303" s="8">
        <v>301</v>
      </c>
      <c r="B303" s="9">
        <v>2023</v>
      </c>
      <c r="C303" t="s" s="10">
        <v>369</v>
      </c>
      <c r="D303" t="s" s="10">
        <v>64</v>
      </c>
      <c r="E303" t="s" s="10">
        <v>60</v>
      </c>
      <c r="F303" t="s" s="10">
        <v>75</v>
      </c>
      <c r="G303" t="s" s="10">
        <v>60</v>
      </c>
      <c r="H303" t="s" s="10">
        <v>38</v>
      </c>
      <c r="I303" t="s" s="10">
        <v>60</v>
      </c>
      <c r="J303" t="s" s="10">
        <v>25</v>
      </c>
      <c r="K303" t="s" s="10">
        <v>70</v>
      </c>
      <c r="L303" s="11">
        <v>181</v>
      </c>
      <c r="M303" s="11">
        <v>219</v>
      </c>
      <c r="N303" s="11">
        <v>20</v>
      </c>
      <c r="O303" t="s" s="10">
        <v>44</v>
      </c>
      <c r="P303" t="s" s="10">
        <v>29</v>
      </c>
      <c r="Q303" s="11">
        <v>88</v>
      </c>
      <c r="R303" t="s" s="10">
        <v>29</v>
      </c>
      <c r="S303" s="11">
        <v>1</v>
      </c>
    </row>
    <row r="304" ht="20.05" customHeight="1">
      <c r="A304" s="8">
        <v>302</v>
      </c>
      <c r="B304" s="9">
        <v>2020</v>
      </c>
      <c r="C304" t="s" s="10">
        <v>370</v>
      </c>
      <c r="D304" t="s" s="10">
        <v>36</v>
      </c>
      <c r="E304" t="s" s="10">
        <v>43</v>
      </c>
      <c r="F304" t="s" s="10">
        <v>60</v>
      </c>
      <c r="G304" t="s" s="10">
        <v>60</v>
      </c>
      <c r="H304" t="s" s="10">
        <v>38</v>
      </c>
      <c r="I304" t="s" s="10">
        <v>60</v>
      </c>
      <c r="J304" t="s" s="10">
        <v>25</v>
      </c>
      <c r="K304" t="s" s="10">
        <v>57</v>
      </c>
      <c r="L304" s="11">
        <v>182</v>
      </c>
      <c r="M304" s="11">
        <v>192</v>
      </c>
      <c r="N304" s="11">
        <v>20</v>
      </c>
      <c r="O304" t="s" s="10">
        <v>72</v>
      </c>
      <c r="P304" t="s" s="10">
        <v>52</v>
      </c>
      <c r="Q304" s="11">
        <v>44</v>
      </c>
      <c r="R304" t="s" s="10">
        <v>57</v>
      </c>
      <c r="S304" s="11">
        <v>3</v>
      </c>
    </row>
    <row r="305" ht="20.05" customHeight="1">
      <c r="A305" s="8">
        <v>303</v>
      </c>
      <c r="B305" s="9">
        <v>2022</v>
      </c>
      <c r="C305" t="s" s="10">
        <v>371</v>
      </c>
      <c r="D305" t="s" s="10">
        <v>36</v>
      </c>
      <c r="E305" t="s" s="10">
        <v>31</v>
      </c>
      <c r="F305" t="s" s="10">
        <v>43</v>
      </c>
      <c r="G305" t="s" s="10">
        <v>31</v>
      </c>
      <c r="H305" t="s" s="10">
        <v>38</v>
      </c>
      <c r="I305" t="s" s="10">
        <v>31</v>
      </c>
      <c r="J305" t="s" s="10">
        <v>33</v>
      </c>
      <c r="K305" t="s" s="10">
        <v>52</v>
      </c>
      <c r="L305" s="11">
        <v>192</v>
      </c>
      <c r="M305" s="11">
        <v>165</v>
      </c>
      <c r="N305" s="11">
        <v>20</v>
      </c>
      <c r="O305" t="s" s="10">
        <v>114</v>
      </c>
      <c r="P305" t="s" s="10">
        <v>45</v>
      </c>
      <c r="Q305" s="11">
        <v>66</v>
      </c>
      <c r="R305" t="s" s="10">
        <v>34</v>
      </c>
      <c r="S305" s="11">
        <v>5</v>
      </c>
    </row>
    <row r="306" ht="20.05" customHeight="1">
      <c r="A306" s="8">
        <v>304</v>
      </c>
      <c r="B306" s="9">
        <v>2022</v>
      </c>
      <c r="C306" t="s" s="10">
        <v>372</v>
      </c>
      <c r="D306" t="s" s="10">
        <v>59</v>
      </c>
      <c r="E306" t="s" s="10">
        <v>22</v>
      </c>
      <c r="F306" t="s" s="10">
        <v>32</v>
      </c>
      <c r="G306" t="s" s="10">
        <v>22</v>
      </c>
      <c r="H306" t="s" s="10">
        <v>38</v>
      </c>
      <c r="I306" t="s" s="10">
        <v>32</v>
      </c>
      <c r="J306" t="s" s="10">
        <v>33</v>
      </c>
      <c r="K306" t="s" s="10">
        <v>51</v>
      </c>
      <c r="L306" s="11">
        <v>206</v>
      </c>
      <c r="M306" s="11">
        <v>166</v>
      </c>
      <c r="N306" s="11">
        <v>20</v>
      </c>
      <c r="O306" t="s" s="10">
        <v>105</v>
      </c>
      <c r="P306" t="s" s="10">
        <v>52</v>
      </c>
      <c r="Q306" s="11">
        <v>55</v>
      </c>
      <c r="R306" t="s" s="10">
        <v>34</v>
      </c>
      <c r="S306" s="11">
        <v>5</v>
      </c>
    </row>
    <row r="307" ht="20.05" customHeight="1">
      <c r="A307" s="8">
        <v>305</v>
      </c>
      <c r="B307" s="9">
        <v>2024</v>
      </c>
      <c r="C307" t="s" s="10">
        <v>373</v>
      </c>
      <c r="D307" t="s" s="10">
        <v>64</v>
      </c>
      <c r="E307" t="s" s="10">
        <v>31</v>
      </c>
      <c r="F307" t="s" s="10">
        <v>48</v>
      </c>
      <c r="G307" t="s" s="10">
        <v>48</v>
      </c>
      <c r="H307" t="s" s="10">
        <v>38</v>
      </c>
      <c r="I307" t="s" s="10">
        <v>48</v>
      </c>
      <c r="J307" t="s" s="10">
        <v>25</v>
      </c>
      <c r="K307" t="s" s="10">
        <v>51</v>
      </c>
      <c r="L307" s="11">
        <v>197</v>
      </c>
      <c r="M307" s="11">
        <v>146</v>
      </c>
      <c r="N307" s="11">
        <v>20</v>
      </c>
      <c r="O307" t="s" s="10">
        <v>86</v>
      </c>
      <c r="P307" t="s" s="10">
        <v>52</v>
      </c>
      <c r="Q307" s="11">
        <v>98</v>
      </c>
      <c r="R307" t="s" s="10">
        <v>39</v>
      </c>
      <c r="S307" s="11">
        <v>2</v>
      </c>
    </row>
    <row r="308" ht="20.05" customHeight="1">
      <c r="A308" s="8">
        <v>306</v>
      </c>
      <c r="B308" s="9">
        <v>2020</v>
      </c>
      <c r="C308" t="s" s="10">
        <v>374</v>
      </c>
      <c r="D308" t="s" s="10">
        <v>64</v>
      </c>
      <c r="E308" t="s" s="10">
        <v>32</v>
      </c>
      <c r="F308" t="s" s="10">
        <v>67</v>
      </c>
      <c r="G308" t="s" s="10">
        <v>32</v>
      </c>
      <c r="H308" t="s" s="10">
        <v>24</v>
      </c>
      <c r="I308" t="s" s="10">
        <v>67</v>
      </c>
      <c r="J308" t="s" s="10">
        <v>33</v>
      </c>
      <c r="K308" t="s" s="10">
        <v>49</v>
      </c>
      <c r="L308" s="11">
        <v>207</v>
      </c>
      <c r="M308" s="11">
        <v>179</v>
      </c>
      <c r="N308" s="11">
        <v>20</v>
      </c>
      <c r="O308" t="s" s="10">
        <v>27</v>
      </c>
      <c r="P308" t="s" s="10">
        <v>62</v>
      </c>
      <c r="Q308" s="11">
        <v>44</v>
      </c>
      <c r="R308" t="s" s="10">
        <v>62</v>
      </c>
      <c r="S308" s="11">
        <v>1</v>
      </c>
    </row>
    <row r="309" ht="20.05" customHeight="1">
      <c r="A309" s="8">
        <v>307</v>
      </c>
      <c r="B309" s="9">
        <v>2020</v>
      </c>
      <c r="C309" t="s" s="10">
        <v>375</v>
      </c>
      <c r="D309" t="s" s="10">
        <v>47</v>
      </c>
      <c r="E309" t="s" s="10">
        <v>32</v>
      </c>
      <c r="F309" t="s" s="10">
        <v>43</v>
      </c>
      <c r="G309" t="s" s="10">
        <v>43</v>
      </c>
      <c r="H309" t="s" s="10">
        <v>38</v>
      </c>
      <c r="I309" t="s" s="10">
        <v>43</v>
      </c>
      <c r="J309" t="s" s="10">
        <v>25</v>
      </c>
      <c r="K309" t="s" s="10">
        <v>29</v>
      </c>
      <c r="L309" s="11">
        <v>163</v>
      </c>
      <c r="M309" s="11">
        <v>168</v>
      </c>
      <c r="N309" s="11">
        <v>20</v>
      </c>
      <c r="O309" t="s" s="10">
        <v>56</v>
      </c>
      <c r="P309" t="s" s="10">
        <v>49</v>
      </c>
      <c r="Q309" s="11">
        <v>71</v>
      </c>
      <c r="R309" t="s" s="10">
        <v>45</v>
      </c>
      <c r="S309" s="11">
        <v>5</v>
      </c>
    </row>
    <row r="310" ht="20.05" customHeight="1">
      <c r="A310" s="8">
        <v>308</v>
      </c>
      <c r="B310" s="9">
        <v>2020</v>
      </c>
      <c r="C310" t="s" s="10">
        <v>376</v>
      </c>
      <c r="D310" t="s" s="10">
        <v>74</v>
      </c>
      <c r="E310" t="s" s="10">
        <v>48</v>
      </c>
      <c r="F310" t="s" s="10">
        <v>22</v>
      </c>
      <c r="G310" t="s" s="10">
        <v>48</v>
      </c>
      <c r="H310" t="s" s="10">
        <v>24</v>
      </c>
      <c r="I310" t="s" s="10">
        <v>22</v>
      </c>
      <c r="J310" t="s" s="10">
        <v>33</v>
      </c>
      <c r="K310" t="s" s="10">
        <v>29</v>
      </c>
      <c r="L310" s="11">
        <v>182</v>
      </c>
      <c r="M310" s="11">
        <v>144</v>
      </c>
      <c r="N310" s="11">
        <v>20</v>
      </c>
      <c r="O310" t="s" s="10">
        <v>72</v>
      </c>
      <c r="P310" t="s" s="10">
        <v>28</v>
      </c>
      <c r="Q310" s="11">
        <v>98</v>
      </c>
      <c r="R310" t="s" s="10">
        <v>52</v>
      </c>
      <c r="S310" s="11">
        <v>3</v>
      </c>
    </row>
    <row r="311" ht="20.05" customHeight="1">
      <c r="A311" s="8">
        <v>309</v>
      </c>
      <c r="B311" s="9">
        <v>2023</v>
      </c>
      <c r="C311" t="s" s="10">
        <v>377</v>
      </c>
      <c r="D311" t="s" s="10">
        <v>21</v>
      </c>
      <c r="E311" t="s" s="10">
        <v>22</v>
      </c>
      <c r="F311" t="s" s="10">
        <v>31</v>
      </c>
      <c r="G311" t="s" s="10">
        <v>31</v>
      </c>
      <c r="H311" t="s" s="10">
        <v>24</v>
      </c>
      <c r="I311" t="s" s="10">
        <v>22</v>
      </c>
      <c r="J311" t="s" s="10">
        <v>25</v>
      </c>
      <c r="K311" t="s" s="10">
        <v>62</v>
      </c>
      <c r="L311" s="11">
        <v>162</v>
      </c>
      <c r="M311" s="11">
        <v>190</v>
      </c>
      <c r="N311" s="11">
        <v>20</v>
      </c>
      <c r="O311" t="s" s="10">
        <v>40</v>
      </c>
      <c r="P311" t="s" s="10">
        <v>28</v>
      </c>
      <c r="Q311" s="11">
        <v>100</v>
      </c>
      <c r="R311" t="s" s="10">
        <v>55</v>
      </c>
      <c r="S311" s="11">
        <v>4</v>
      </c>
    </row>
    <row r="312" ht="20.05" customHeight="1">
      <c r="A312" s="8">
        <v>310</v>
      </c>
      <c r="B312" s="9">
        <v>2022</v>
      </c>
      <c r="C312" t="s" s="10">
        <v>378</v>
      </c>
      <c r="D312" t="s" s="10">
        <v>21</v>
      </c>
      <c r="E312" t="s" s="10">
        <v>48</v>
      </c>
      <c r="F312" t="s" s="10">
        <v>43</v>
      </c>
      <c r="G312" t="s" s="10">
        <v>48</v>
      </c>
      <c r="H312" t="s" s="10">
        <v>38</v>
      </c>
      <c r="I312" t="s" s="10">
        <v>48</v>
      </c>
      <c r="J312" t="s" s="10">
        <v>25</v>
      </c>
      <c r="K312" t="s" s="10">
        <v>57</v>
      </c>
      <c r="L312" s="11">
        <v>182</v>
      </c>
      <c r="M312" s="11">
        <v>159</v>
      </c>
      <c r="N312" s="11">
        <v>20</v>
      </c>
      <c r="O312" t="s" s="10">
        <v>86</v>
      </c>
      <c r="P312" t="s" s="10">
        <v>28</v>
      </c>
      <c r="Q312" s="11">
        <v>84</v>
      </c>
      <c r="R312" t="s" s="10">
        <v>39</v>
      </c>
      <c r="S312" s="11">
        <v>4</v>
      </c>
    </row>
    <row r="313" ht="20.05" customHeight="1">
      <c r="A313" s="8">
        <v>311</v>
      </c>
      <c r="B313" s="9">
        <v>2021</v>
      </c>
      <c r="C313" t="s" s="10">
        <v>379</v>
      </c>
      <c r="D313" t="s" s="10">
        <v>47</v>
      </c>
      <c r="E313" t="s" s="10">
        <v>67</v>
      </c>
      <c r="F313" t="s" s="10">
        <v>22</v>
      </c>
      <c r="G313" t="s" s="10">
        <v>22</v>
      </c>
      <c r="H313" t="s" s="10">
        <v>24</v>
      </c>
      <c r="I313" t="s" s="10">
        <v>22</v>
      </c>
      <c r="J313" t="s" s="10">
        <v>25</v>
      </c>
      <c r="K313" t="s" s="10">
        <v>55</v>
      </c>
      <c r="L313" s="11">
        <v>186</v>
      </c>
      <c r="M313" s="11">
        <v>177</v>
      </c>
      <c r="N313" s="11">
        <v>20</v>
      </c>
      <c r="O313" t="s" s="10">
        <v>61</v>
      </c>
      <c r="P313" t="s" s="10">
        <v>28</v>
      </c>
      <c r="Q313" s="11">
        <v>87</v>
      </c>
      <c r="R313" t="s" s="10">
        <v>29</v>
      </c>
      <c r="S313" s="11">
        <v>2</v>
      </c>
    </row>
    <row r="314" ht="20.05" customHeight="1">
      <c r="A314" s="8">
        <v>312</v>
      </c>
      <c r="B314" s="9">
        <v>2020</v>
      </c>
      <c r="C314" t="s" s="10">
        <v>380</v>
      </c>
      <c r="D314" t="s" s="10">
        <v>66</v>
      </c>
      <c r="E314" t="s" s="10">
        <v>43</v>
      </c>
      <c r="F314" t="s" s="10">
        <v>60</v>
      </c>
      <c r="G314" t="s" s="10">
        <v>43</v>
      </c>
      <c r="H314" t="s" s="10">
        <v>38</v>
      </c>
      <c r="I314" t="s" s="10">
        <v>43</v>
      </c>
      <c r="J314" t="s" s="10">
        <v>25</v>
      </c>
      <c r="K314" t="s" s="10">
        <v>57</v>
      </c>
      <c r="L314" s="11">
        <v>179</v>
      </c>
      <c r="M314" s="11">
        <v>195</v>
      </c>
      <c r="N314" s="11">
        <v>20</v>
      </c>
      <c r="O314" t="s" s="10">
        <v>114</v>
      </c>
      <c r="P314" t="s" s="10">
        <v>52</v>
      </c>
      <c r="Q314" s="11">
        <v>74</v>
      </c>
      <c r="R314" t="s" s="10">
        <v>81</v>
      </c>
      <c r="S314" s="11">
        <v>2</v>
      </c>
    </row>
    <row r="315" ht="20.05" customHeight="1">
      <c r="A315" s="8">
        <v>313</v>
      </c>
      <c r="B315" s="9">
        <v>2021</v>
      </c>
      <c r="C315" t="s" s="10">
        <v>381</v>
      </c>
      <c r="D315" t="s" s="10">
        <v>54</v>
      </c>
      <c r="E315" t="s" s="10">
        <v>23</v>
      </c>
      <c r="F315" t="s" s="10">
        <v>31</v>
      </c>
      <c r="G315" t="s" s="10">
        <v>23</v>
      </c>
      <c r="H315" t="s" s="10">
        <v>38</v>
      </c>
      <c r="I315" t="s" s="10">
        <v>31</v>
      </c>
      <c r="J315" t="s" s="10">
        <v>25</v>
      </c>
      <c r="K315" t="s" s="10">
        <v>45</v>
      </c>
      <c r="L315" s="11">
        <v>182</v>
      </c>
      <c r="M315" s="11">
        <v>159</v>
      </c>
      <c r="N315" s="11">
        <v>20</v>
      </c>
      <c r="O315" t="s" s="10">
        <v>50</v>
      </c>
      <c r="P315" t="s" s="10">
        <v>28</v>
      </c>
      <c r="Q315" s="11">
        <v>44</v>
      </c>
      <c r="R315" t="s" s="10">
        <v>81</v>
      </c>
      <c r="S315" s="11">
        <v>4</v>
      </c>
    </row>
    <row r="316" ht="20.05" customHeight="1">
      <c r="A316" s="8">
        <v>314</v>
      </c>
      <c r="B316" s="9">
        <v>2023</v>
      </c>
      <c r="C316" t="s" s="10">
        <v>382</v>
      </c>
      <c r="D316" t="s" s="10">
        <v>69</v>
      </c>
      <c r="E316" t="s" s="10">
        <v>23</v>
      </c>
      <c r="F316" t="s" s="10">
        <v>37</v>
      </c>
      <c r="G316" t="s" s="10">
        <v>37</v>
      </c>
      <c r="H316" t="s" s="10">
        <v>38</v>
      </c>
      <c r="I316" t="s" s="10">
        <v>37</v>
      </c>
      <c r="J316" t="s" s="10">
        <v>25</v>
      </c>
      <c r="K316" t="s" s="10">
        <v>39</v>
      </c>
      <c r="L316" s="11">
        <v>158</v>
      </c>
      <c r="M316" s="11">
        <v>198</v>
      </c>
      <c r="N316" s="11">
        <v>20</v>
      </c>
      <c r="O316" t="s" s="10">
        <v>27</v>
      </c>
      <c r="P316" t="s" s="10">
        <v>29</v>
      </c>
      <c r="Q316" s="11">
        <v>78</v>
      </c>
      <c r="R316" t="s" s="10">
        <v>70</v>
      </c>
      <c r="S316" s="11">
        <v>2</v>
      </c>
    </row>
    <row r="317" ht="20.05" customHeight="1">
      <c r="A317" s="8">
        <v>315</v>
      </c>
      <c r="B317" s="9">
        <v>2024</v>
      </c>
      <c r="C317" t="s" s="10">
        <v>383</v>
      </c>
      <c r="D317" t="s" s="10">
        <v>21</v>
      </c>
      <c r="E317" t="s" s="10">
        <v>75</v>
      </c>
      <c r="F317" t="s" s="10">
        <v>23</v>
      </c>
      <c r="G317" t="s" s="10">
        <v>23</v>
      </c>
      <c r="H317" t="s" s="10">
        <v>38</v>
      </c>
      <c r="I317" t="s" s="10">
        <v>23</v>
      </c>
      <c r="J317" t="s" s="10">
        <v>25</v>
      </c>
      <c r="K317" t="s" s="10">
        <v>57</v>
      </c>
      <c r="L317" s="11">
        <v>196</v>
      </c>
      <c r="M317" s="11">
        <v>180</v>
      </c>
      <c r="N317" s="11">
        <v>20</v>
      </c>
      <c r="O317" t="s" s="10">
        <v>61</v>
      </c>
      <c r="P317" t="s" s="10">
        <v>26</v>
      </c>
      <c r="Q317" s="11">
        <v>96</v>
      </c>
      <c r="R317" t="s" s="10">
        <v>57</v>
      </c>
      <c r="S317" s="11">
        <v>3</v>
      </c>
    </row>
    <row r="318" ht="20.05" customHeight="1">
      <c r="A318" s="8">
        <v>316</v>
      </c>
      <c r="B318" s="9">
        <v>2024</v>
      </c>
      <c r="C318" t="s" s="10">
        <v>384</v>
      </c>
      <c r="D318" t="s" s="10">
        <v>83</v>
      </c>
      <c r="E318" t="s" s="10">
        <v>75</v>
      </c>
      <c r="F318" t="s" s="10">
        <v>48</v>
      </c>
      <c r="G318" t="s" s="10">
        <v>75</v>
      </c>
      <c r="H318" t="s" s="10">
        <v>38</v>
      </c>
      <c r="I318" t="s" s="10">
        <v>75</v>
      </c>
      <c r="J318" t="s" s="10">
        <v>33</v>
      </c>
      <c r="K318" t="s" s="10">
        <v>28</v>
      </c>
      <c r="L318" s="11">
        <v>176</v>
      </c>
      <c r="M318" s="11">
        <v>195</v>
      </c>
      <c r="N318" s="11">
        <v>20</v>
      </c>
      <c r="O318" t="s" s="10">
        <v>56</v>
      </c>
      <c r="P318" t="s" s="10">
        <v>39</v>
      </c>
      <c r="Q318" s="11">
        <v>93</v>
      </c>
      <c r="R318" t="s" s="10">
        <v>28</v>
      </c>
      <c r="S318" s="11">
        <v>4</v>
      </c>
    </row>
    <row r="319" ht="20.05" customHeight="1">
      <c r="A319" s="8">
        <v>317</v>
      </c>
      <c r="B319" s="9">
        <v>2020</v>
      </c>
      <c r="C319" t="s" s="10">
        <v>385</v>
      </c>
      <c r="D319" t="s" s="10">
        <v>83</v>
      </c>
      <c r="E319" t="s" s="10">
        <v>75</v>
      </c>
      <c r="F319" t="s" s="10">
        <v>48</v>
      </c>
      <c r="G319" t="s" s="10">
        <v>48</v>
      </c>
      <c r="H319" t="s" s="10">
        <v>38</v>
      </c>
      <c r="I319" t="s" s="10">
        <v>48</v>
      </c>
      <c r="J319" t="s" s="10">
        <v>33</v>
      </c>
      <c r="K319" t="s" s="10">
        <v>49</v>
      </c>
      <c r="L319" s="11">
        <v>200</v>
      </c>
      <c r="M319" s="11">
        <v>178</v>
      </c>
      <c r="N319" s="11">
        <v>20</v>
      </c>
      <c r="O319" t="s" s="10">
        <v>27</v>
      </c>
      <c r="P319" t="s" s="10">
        <v>62</v>
      </c>
      <c r="Q319" s="11">
        <v>61</v>
      </c>
      <c r="R319" t="s" s="10">
        <v>55</v>
      </c>
      <c r="S319" s="11">
        <v>2</v>
      </c>
    </row>
    <row r="320" ht="20.05" customHeight="1">
      <c r="A320" s="8">
        <v>318</v>
      </c>
      <c r="B320" s="9">
        <v>2020</v>
      </c>
      <c r="C320" t="s" s="10">
        <v>386</v>
      </c>
      <c r="D320" t="s" s="10">
        <v>21</v>
      </c>
      <c r="E320" t="s" s="10">
        <v>75</v>
      </c>
      <c r="F320" t="s" s="10">
        <v>48</v>
      </c>
      <c r="G320" t="s" s="10">
        <v>75</v>
      </c>
      <c r="H320" t="s" s="10">
        <v>24</v>
      </c>
      <c r="I320" t="s" s="10">
        <v>75</v>
      </c>
      <c r="J320" t="s" s="10">
        <v>33</v>
      </c>
      <c r="K320" t="s" s="10">
        <v>28</v>
      </c>
      <c r="L320" s="11">
        <v>158</v>
      </c>
      <c r="M320" s="11">
        <v>187</v>
      </c>
      <c r="N320" s="11">
        <v>20</v>
      </c>
      <c r="O320" t="s" s="10">
        <v>105</v>
      </c>
      <c r="P320" t="s" s="10">
        <v>39</v>
      </c>
      <c r="Q320" s="11">
        <v>55</v>
      </c>
      <c r="R320" t="s" s="10">
        <v>62</v>
      </c>
      <c r="S320" s="11">
        <v>3</v>
      </c>
    </row>
    <row r="321" ht="20.05" customHeight="1">
      <c r="A321" s="8">
        <v>319</v>
      </c>
      <c r="B321" s="9">
        <v>2024</v>
      </c>
      <c r="C321" t="s" s="10">
        <v>387</v>
      </c>
      <c r="D321" t="s" s="10">
        <v>64</v>
      </c>
      <c r="E321" t="s" s="10">
        <v>43</v>
      </c>
      <c r="F321" t="s" s="10">
        <v>31</v>
      </c>
      <c r="G321" t="s" s="10">
        <v>43</v>
      </c>
      <c r="H321" t="s" s="10">
        <v>38</v>
      </c>
      <c r="I321" t="s" s="10">
        <v>43</v>
      </c>
      <c r="J321" t="s" s="10">
        <v>33</v>
      </c>
      <c r="K321" t="s" s="10">
        <v>39</v>
      </c>
      <c r="L321" s="11">
        <v>180</v>
      </c>
      <c r="M321" s="11">
        <v>145</v>
      </c>
      <c r="N321" s="11">
        <v>20</v>
      </c>
      <c r="O321" t="s" s="10">
        <v>72</v>
      </c>
      <c r="P321" t="s" s="10">
        <v>81</v>
      </c>
      <c r="Q321" s="11">
        <v>45</v>
      </c>
      <c r="R321" t="s" s="10">
        <v>51</v>
      </c>
      <c r="S321" s="11">
        <v>5</v>
      </c>
    </row>
    <row r="322" ht="20.05" customHeight="1">
      <c r="A322" s="8">
        <v>320</v>
      </c>
      <c r="B322" s="9">
        <v>2022</v>
      </c>
      <c r="C322" t="s" s="10">
        <v>388</v>
      </c>
      <c r="D322" t="s" s="10">
        <v>83</v>
      </c>
      <c r="E322" t="s" s="10">
        <v>32</v>
      </c>
      <c r="F322" t="s" s="10">
        <v>75</v>
      </c>
      <c r="G322" t="s" s="10">
        <v>75</v>
      </c>
      <c r="H322" t="s" s="10">
        <v>24</v>
      </c>
      <c r="I322" t="s" s="10">
        <v>75</v>
      </c>
      <c r="J322" t="s" s="10">
        <v>33</v>
      </c>
      <c r="K322" t="s" s="10">
        <v>51</v>
      </c>
      <c r="L322" s="11">
        <v>203</v>
      </c>
      <c r="M322" s="11">
        <v>202</v>
      </c>
      <c r="N322" s="11">
        <v>20</v>
      </c>
      <c r="O322" t="s" s="10">
        <v>114</v>
      </c>
      <c r="P322" t="s" s="10">
        <v>29</v>
      </c>
      <c r="Q322" s="11">
        <v>57</v>
      </c>
      <c r="R322" t="s" s="10">
        <v>26</v>
      </c>
      <c r="S322" s="11">
        <v>3</v>
      </c>
    </row>
    <row r="323" ht="20.05" customHeight="1">
      <c r="A323" s="8">
        <v>321</v>
      </c>
      <c r="B323" s="9">
        <v>2024</v>
      </c>
      <c r="C323" t="s" s="10">
        <v>389</v>
      </c>
      <c r="D323" t="s" s="10">
        <v>66</v>
      </c>
      <c r="E323" t="s" s="10">
        <v>31</v>
      </c>
      <c r="F323" t="s" s="10">
        <v>22</v>
      </c>
      <c r="G323" t="s" s="10">
        <v>22</v>
      </c>
      <c r="H323" t="s" s="10">
        <v>38</v>
      </c>
      <c r="I323" t="s" s="10">
        <v>31</v>
      </c>
      <c r="J323" t="s" s="10">
        <v>33</v>
      </c>
      <c r="K323" t="s" s="10">
        <v>51</v>
      </c>
      <c r="L323" s="11">
        <v>207</v>
      </c>
      <c r="M323" s="11">
        <v>158</v>
      </c>
      <c r="N323" s="11">
        <v>20</v>
      </c>
      <c r="O323" t="s" s="10">
        <v>61</v>
      </c>
      <c r="P323" t="s" s="10">
        <v>41</v>
      </c>
      <c r="Q323" s="11">
        <v>42</v>
      </c>
      <c r="R323" t="s" s="10">
        <v>52</v>
      </c>
      <c r="S323" s="11">
        <v>1</v>
      </c>
    </row>
    <row r="324" ht="20.05" customHeight="1">
      <c r="A324" s="8">
        <v>322</v>
      </c>
      <c r="B324" s="9">
        <v>2020</v>
      </c>
      <c r="C324" t="s" s="10">
        <v>390</v>
      </c>
      <c r="D324" t="s" s="10">
        <v>74</v>
      </c>
      <c r="E324" t="s" s="10">
        <v>75</v>
      </c>
      <c r="F324" t="s" s="10">
        <v>31</v>
      </c>
      <c r="G324" t="s" s="10">
        <v>31</v>
      </c>
      <c r="H324" t="s" s="10">
        <v>38</v>
      </c>
      <c r="I324" t="s" s="10">
        <v>75</v>
      </c>
      <c r="J324" t="s" s="10">
        <v>33</v>
      </c>
      <c r="K324" t="s" s="10">
        <v>52</v>
      </c>
      <c r="L324" s="11">
        <v>158</v>
      </c>
      <c r="M324" s="11">
        <v>173</v>
      </c>
      <c r="N324" s="11">
        <v>20</v>
      </c>
      <c r="O324" t="s" s="10">
        <v>61</v>
      </c>
      <c r="P324" t="s" s="10">
        <v>45</v>
      </c>
      <c r="Q324" s="11">
        <v>65</v>
      </c>
      <c r="R324" t="s" s="10">
        <v>34</v>
      </c>
      <c r="S324" s="11">
        <v>4</v>
      </c>
    </row>
    <row r="325" ht="20.05" customHeight="1">
      <c r="A325" s="8">
        <v>323</v>
      </c>
      <c r="B325" s="9">
        <v>2023</v>
      </c>
      <c r="C325" t="s" s="10">
        <v>391</v>
      </c>
      <c r="D325" t="s" s="10">
        <v>59</v>
      </c>
      <c r="E325" t="s" s="10">
        <v>31</v>
      </c>
      <c r="F325" t="s" s="10">
        <v>23</v>
      </c>
      <c r="G325" t="s" s="10">
        <v>23</v>
      </c>
      <c r="H325" t="s" s="10">
        <v>38</v>
      </c>
      <c r="I325" t="s" s="10">
        <v>31</v>
      </c>
      <c r="J325" t="s" s="10">
        <v>25</v>
      </c>
      <c r="K325" t="s" s="10">
        <v>41</v>
      </c>
      <c r="L325" s="11">
        <v>182</v>
      </c>
      <c r="M325" s="11">
        <v>163</v>
      </c>
      <c r="N325" s="11">
        <v>20</v>
      </c>
      <c r="O325" t="s" s="10">
        <v>114</v>
      </c>
      <c r="P325" t="s" s="10">
        <v>39</v>
      </c>
      <c r="Q325" s="11">
        <v>50</v>
      </c>
      <c r="R325" t="s" s="10">
        <v>29</v>
      </c>
      <c r="S325" s="11">
        <v>4</v>
      </c>
    </row>
    <row r="326" ht="20.05" customHeight="1">
      <c r="A326" s="8">
        <v>324</v>
      </c>
      <c r="B326" s="9">
        <v>2023</v>
      </c>
      <c r="C326" t="s" s="10">
        <v>392</v>
      </c>
      <c r="D326" t="s" s="10">
        <v>74</v>
      </c>
      <c r="E326" t="s" s="10">
        <v>37</v>
      </c>
      <c r="F326" t="s" s="10">
        <v>23</v>
      </c>
      <c r="G326" t="s" s="10">
        <v>23</v>
      </c>
      <c r="H326" t="s" s="10">
        <v>24</v>
      </c>
      <c r="I326" t="s" s="10">
        <v>23</v>
      </c>
      <c r="J326" t="s" s="10">
        <v>33</v>
      </c>
      <c r="K326" t="s" s="10">
        <v>70</v>
      </c>
      <c r="L326" s="11">
        <v>148</v>
      </c>
      <c r="M326" s="11">
        <v>192</v>
      </c>
      <c r="N326" s="11">
        <v>20</v>
      </c>
      <c r="O326" t="s" s="10">
        <v>50</v>
      </c>
      <c r="P326" t="s" s="10">
        <v>81</v>
      </c>
      <c r="Q326" s="11">
        <v>78</v>
      </c>
      <c r="R326" t="s" s="10">
        <v>45</v>
      </c>
      <c r="S326" s="11">
        <v>4</v>
      </c>
    </row>
    <row r="327" ht="20.05" customHeight="1">
      <c r="A327" s="8">
        <v>325</v>
      </c>
      <c r="B327" s="9">
        <v>2021</v>
      </c>
      <c r="C327" t="s" s="10">
        <v>393</v>
      </c>
      <c r="D327" t="s" s="10">
        <v>66</v>
      </c>
      <c r="E327" t="s" s="10">
        <v>48</v>
      </c>
      <c r="F327" t="s" s="10">
        <v>43</v>
      </c>
      <c r="G327" t="s" s="10">
        <v>43</v>
      </c>
      <c r="H327" t="s" s="10">
        <v>24</v>
      </c>
      <c r="I327" t="s" s="10">
        <v>43</v>
      </c>
      <c r="J327" t="s" s="10">
        <v>33</v>
      </c>
      <c r="K327" t="s" s="10">
        <v>34</v>
      </c>
      <c r="L327" s="11">
        <v>179</v>
      </c>
      <c r="M327" s="11">
        <v>163</v>
      </c>
      <c r="N327" s="11">
        <v>20</v>
      </c>
      <c r="O327" t="s" s="10">
        <v>50</v>
      </c>
      <c r="P327" t="s" s="10">
        <v>41</v>
      </c>
      <c r="Q327" s="11">
        <v>42</v>
      </c>
      <c r="R327" t="s" s="10">
        <v>81</v>
      </c>
      <c r="S327" s="11">
        <v>1</v>
      </c>
    </row>
    <row r="328" ht="20.05" customHeight="1">
      <c r="A328" s="8">
        <v>326</v>
      </c>
      <c r="B328" s="9">
        <v>2024</v>
      </c>
      <c r="C328" t="s" s="10">
        <v>394</v>
      </c>
      <c r="D328" t="s" s="10">
        <v>54</v>
      </c>
      <c r="E328" t="s" s="10">
        <v>23</v>
      </c>
      <c r="F328" t="s" s="10">
        <v>48</v>
      </c>
      <c r="G328" t="s" s="10">
        <v>23</v>
      </c>
      <c r="H328" t="s" s="10">
        <v>38</v>
      </c>
      <c r="I328" t="s" s="10">
        <v>48</v>
      </c>
      <c r="J328" t="s" s="10">
        <v>25</v>
      </c>
      <c r="K328" t="s" s="10">
        <v>45</v>
      </c>
      <c r="L328" s="11">
        <v>182</v>
      </c>
      <c r="M328" s="11">
        <v>160</v>
      </c>
      <c r="N328" s="11">
        <v>20</v>
      </c>
      <c r="O328" t="s" s="10">
        <v>72</v>
      </c>
      <c r="P328" t="s" s="10">
        <v>28</v>
      </c>
      <c r="Q328" s="11">
        <v>68</v>
      </c>
      <c r="R328" t="s" s="10">
        <v>26</v>
      </c>
      <c r="S328" s="11">
        <v>1</v>
      </c>
    </row>
    <row r="329" ht="20.05" customHeight="1">
      <c r="A329" s="8">
        <v>327</v>
      </c>
      <c r="B329" s="9">
        <v>2022</v>
      </c>
      <c r="C329" t="s" s="10">
        <v>395</v>
      </c>
      <c r="D329" t="s" s="10">
        <v>54</v>
      </c>
      <c r="E329" t="s" s="10">
        <v>32</v>
      </c>
      <c r="F329" t="s" s="10">
        <v>75</v>
      </c>
      <c r="G329" t="s" s="10">
        <v>32</v>
      </c>
      <c r="H329" t="s" s="10">
        <v>24</v>
      </c>
      <c r="I329" t="s" s="10">
        <v>75</v>
      </c>
      <c r="J329" t="s" s="10">
        <v>25</v>
      </c>
      <c r="K329" t="s" s="10">
        <v>41</v>
      </c>
      <c r="L329" s="11">
        <v>173</v>
      </c>
      <c r="M329" s="11">
        <v>142</v>
      </c>
      <c r="N329" s="11">
        <v>20</v>
      </c>
      <c r="O329" t="s" s="10">
        <v>114</v>
      </c>
      <c r="P329" t="s" s="10">
        <v>26</v>
      </c>
      <c r="Q329" s="11">
        <v>57</v>
      </c>
      <c r="R329" t="s" s="10">
        <v>49</v>
      </c>
      <c r="S329" s="11">
        <v>5</v>
      </c>
    </row>
    <row r="330" ht="20.05" customHeight="1">
      <c r="A330" s="8">
        <v>328</v>
      </c>
      <c r="B330" s="9">
        <v>2021</v>
      </c>
      <c r="C330" t="s" s="10">
        <v>396</v>
      </c>
      <c r="D330" t="s" s="10">
        <v>69</v>
      </c>
      <c r="E330" t="s" s="10">
        <v>43</v>
      </c>
      <c r="F330" t="s" s="10">
        <v>22</v>
      </c>
      <c r="G330" t="s" s="10">
        <v>22</v>
      </c>
      <c r="H330" t="s" s="10">
        <v>38</v>
      </c>
      <c r="I330" t="s" s="10">
        <v>22</v>
      </c>
      <c r="J330" t="s" s="10">
        <v>33</v>
      </c>
      <c r="K330" t="s" s="10">
        <v>57</v>
      </c>
      <c r="L330" s="11">
        <v>177</v>
      </c>
      <c r="M330" s="11">
        <v>144</v>
      </c>
      <c r="N330" s="11">
        <v>20</v>
      </c>
      <c r="O330" t="s" s="10">
        <v>105</v>
      </c>
      <c r="P330" t="s" s="10">
        <v>41</v>
      </c>
      <c r="Q330" s="11">
        <v>71</v>
      </c>
      <c r="R330" t="s" s="10">
        <v>62</v>
      </c>
      <c r="S330" s="11">
        <v>2</v>
      </c>
    </row>
    <row r="331" ht="20.05" customHeight="1">
      <c r="A331" s="8">
        <v>329</v>
      </c>
      <c r="B331" s="9">
        <v>2024</v>
      </c>
      <c r="C331" t="s" s="10">
        <v>397</v>
      </c>
      <c r="D331" t="s" s="10">
        <v>21</v>
      </c>
      <c r="E331" t="s" s="10">
        <v>23</v>
      </c>
      <c r="F331" t="s" s="10">
        <v>32</v>
      </c>
      <c r="G331" t="s" s="10">
        <v>32</v>
      </c>
      <c r="H331" t="s" s="10">
        <v>24</v>
      </c>
      <c r="I331" t="s" s="10">
        <v>23</v>
      </c>
      <c r="J331" t="s" s="10">
        <v>33</v>
      </c>
      <c r="K331" t="s" s="10">
        <v>49</v>
      </c>
      <c r="L331" s="11">
        <v>146</v>
      </c>
      <c r="M331" s="11">
        <v>156</v>
      </c>
      <c r="N331" s="11">
        <v>20</v>
      </c>
      <c r="O331" t="s" s="10">
        <v>27</v>
      </c>
      <c r="P331" t="s" s="10">
        <v>57</v>
      </c>
      <c r="Q331" s="11">
        <v>85</v>
      </c>
      <c r="R331" t="s" s="10">
        <v>41</v>
      </c>
      <c r="S331" s="11">
        <v>3</v>
      </c>
    </row>
    <row r="332" ht="20.05" customHeight="1">
      <c r="A332" s="8">
        <v>330</v>
      </c>
      <c r="B332" s="9">
        <v>2020</v>
      </c>
      <c r="C332" t="s" s="10">
        <v>398</v>
      </c>
      <c r="D332" t="s" s="10">
        <v>59</v>
      </c>
      <c r="E332" t="s" s="10">
        <v>67</v>
      </c>
      <c r="F332" t="s" s="10">
        <v>31</v>
      </c>
      <c r="G332" t="s" s="10">
        <v>31</v>
      </c>
      <c r="H332" t="s" s="10">
        <v>24</v>
      </c>
      <c r="I332" t="s" s="10">
        <v>67</v>
      </c>
      <c r="J332" t="s" s="10">
        <v>33</v>
      </c>
      <c r="K332" t="s" s="10">
        <v>70</v>
      </c>
      <c r="L332" s="11">
        <v>145</v>
      </c>
      <c r="M332" s="11">
        <v>140</v>
      </c>
      <c r="N332" s="11">
        <v>20</v>
      </c>
      <c r="O332" t="s" s="10">
        <v>114</v>
      </c>
      <c r="P332" t="s" s="10">
        <v>81</v>
      </c>
      <c r="Q332" s="11">
        <v>90</v>
      </c>
      <c r="R332" t="s" s="10">
        <v>57</v>
      </c>
      <c r="S332" s="11">
        <v>1</v>
      </c>
    </row>
    <row r="333" ht="20.05" customHeight="1">
      <c r="A333" s="8">
        <v>331</v>
      </c>
      <c r="B333" s="9">
        <v>2021</v>
      </c>
      <c r="C333" t="s" s="10">
        <v>399</v>
      </c>
      <c r="D333" t="s" s="10">
        <v>47</v>
      </c>
      <c r="E333" t="s" s="10">
        <v>31</v>
      </c>
      <c r="F333" t="s" s="10">
        <v>60</v>
      </c>
      <c r="G333" t="s" s="10">
        <v>31</v>
      </c>
      <c r="H333" t="s" s="10">
        <v>24</v>
      </c>
      <c r="I333" t="s" s="10">
        <v>60</v>
      </c>
      <c r="J333" t="s" s="10">
        <v>33</v>
      </c>
      <c r="K333" t="s" s="10">
        <v>49</v>
      </c>
      <c r="L333" s="11">
        <v>183</v>
      </c>
      <c r="M333" s="11">
        <v>191</v>
      </c>
      <c r="N333" s="11">
        <v>20</v>
      </c>
      <c r="O333" t="s" s="10">
        <v>44</v>
      </c>
      <c r="P333" t="s" s="10">
        <v>51</v>
      </c>
      <c r="Q333" s="11">
        <v>40</v>
      </c>
      <c r="R333" t="s" s="10">
        <v>45</v>
      </c>
      <c r="S333" s="11">
        <v>1</v>
      </c>
    </row>
    <row r="334" ht="20.05" customHeight="1">
      <c r="A334" s="8">
        <v>332</v>
      </c>
      <c r="B334" s="9">
        <v>2024</v>
      </c>
      <c r="C334" t="s" s="10">
        <v>400</v>
      </c>
      <c r="D334" t="s" s="10">
        <v>83</v>
      </c>
      <c r="E334" t="s" s="10">
        <v>67</v>
      </c>
      <c r="F334" t="s" s="10">
        <v>48</v>
      </c>
      <c r="G334" t="s" s="10">
        <v>67</v>
      </c>
      <c r="H334" t="s" s="10">
        <v>38</v>
      </c>
      <c r="I334" t="s" s="10">
        <v>48</v>
      </c>
      <c r="J334" t="s" s="10">
        <v>25</v>
      </c>
      <c r="K334" t="s" s="10">
        <v>52</v>
      </c>
      <c r="L334" s="11">
        <v>197</v>
      </c>
      <c r="M334" s="11">
        <v>152</v>
      </c>
      <c r="N334" s="11">
        <v>20</v>
      </c>
      <c r="O334" t="s" s="10">
        <v>27</v>
      </c>
      <c r="P334" t="s" s="10">
        <v>26</v>
      </c>
      <c r="Q334" s="11">
        <v>53</v>
      </c>
      <c r="R334" t="s" s="10">
        <v>28</v>
      </c>
      <c r="S334" s="11">
        <v>3</v>
      </c>
    </row>
    <row r="335" ht="20.05" customHeight="1">
      <c r="A335" s="8">
        <v>333</v>
      </c>
      <c r="B335" s="9">
        <v>2022</v>
      </c>
      <c r="C335" t="s" s="10">
        <v>401</v>
      </c>
      <c r="D335" t="s" s="10">
        <v>36</v>
      </c>
      <c r="E335" t="s" s="10">
        <v>60</v>
      </c>
      <c r="F335" t="s" s="10">
        <v>31</v>
      </c>
      <c r="G335" t="s" s="10">
        <v>31</v>
      </c>
      <c r="H335" t="s" s="10">
        <v>38</v>
      </c>
      <c r="I335" t="s" s="10">
        <v>31</v>
      </c>
      <c r="J335" t="s" s="10">
        <v>33</v>
      </c>
      <c r="K335" t="s" s="10">
        <v>34</v>
      </c>
      <c r="L335" s="11">
        <v>156</v>
      </c>
      <c r="M335" s="11">
        <v>208</v>
      </c>
      <c r="N335" s="11">
        <v>20</v>
      </c>
      <c r="O335" t="s" s="10">
        <v>61</v>
      </c>
      <c r="P335" t="s" s="10">
        <v>81</v>
      </c>
      <c r="Q335" s="11">
        <v>69</v>
      </c>
      <c r="R335" t="s" s="10">
        <v>52</v>
      </c>
      <c r="S335" s="11">
        <v>5</v>
      </c>
    </row>
    <row r="336" ht="20.05" customHeight="1">
      <c r="A336" s="8">
        <v>334</v>
      </c>
      <c r="B336" s="9">
        <v>2020</v>
      </c>
      <c r="C336" t="s" s="10">
        <v>402</v>
      </c>
      <c r="D336" t="s" s="10">
        <v>36</v>
      </c>
      <c r="E336" t="s" s="10">
        <v>48</v>
      </c>
      <c r="F336" t="s" s="10">
        <v>67</v>
      </c>
      <c r="G336" t="s" s="10">
        <v>67</v>
      </c>
      <c r="H336" t="s" s="10">
        <v>38</v>
      </c>
      <c r="I336" t="s" s="10">
        <v>67</v>
      </c>
      <c r="J336" t="s" s="10">
        <v>33</v>
      </c>
      <c r="K336" t="s" s="10">
        <v>34</v>
      </c>
      <c r="L336" s="11">
        <v>216</v>
      </c>
      <c r="M336" s="11">
        <v>168</v>
      </c>
      <c r="N336" s="11">
        <v>20</v>
      </c>
      <c r="O336" t="s" s="10">
        <v>114</v>
      </c>
      <c r="P336" t="s" s="10">
        <v>39</v>
      </c>
      <c r="Q336" s="11">
        <v>54</v>
      </c>
      <c r="R336" t="s" s="10">
        <v>28</v>
      </c>
      <c r="S336" s="11">
        <v>3</v>
      </c>
    </row>
    <row r="337" ht="20.05" customHeight="1">
      <c r="A337" s="8">
        <v>335</v>
      </c>
      <c r="B337" s="9">
        <v>2024</v>
      </c>
      <c r="C337" t="s" s="10">
        <v>403</v>
      </c>
      <c r="D337" t="s" s="10">
        <v>59</v>
      </c>
      <c r="E337" t="s" s="10">
        <v>48</v>
      </c>
      <c r="F337" t="s" s="10">
        <v>43</v>
      </c>
      <c r="G337" t="s" s="10">
        <v>48</v>
      </c>
      <c r="H337" t="s" s="10">
        <v>38</v>
      </c>
      <c r="I337" t="s" s="10">
        <v>48</v>
      </c>
      <c r="J337" t="s" s="10">
        <v>25</v>
      </c>
      <c r="K337" t="s" s="10">
        <v>26</v>
      </c>
      <c r="L337" s="11">
        <v>206</v>
      </c>
      <c r="M337" s="11">
        <v>178</v>
      </c>
      <c r="N337" s="11">
        <v>20</v>
      </c>
      <c r="O337" t="s" s="10">
        <v>27</v>
      </c>
      <c r="P337" t="s" s="10">
        <v>52</v>
      </c>
      <c r="Q337" s="11">
        <v>69</v>
      </c>
      <c r="R337" t="s" s="10">
        <v>55</v>
      </c>
      <c r="S337" s="11">
        <v>4</v>
      </c>
    </row>
    <row r="338" ht="20.05" customHeight="1">
      <c r="A338" s="8">
        <v>336</v>
      </c>
      <c r="B338" s="9">
        <v>2024</v>
      </c>
      <c r="C338" t="s" s="10">
        <v>404</v>
      </c>
      <c r="D338" t="s" s="10">
        <v>47</v>
      </c>
      <c r="E338" t="s" s="10">
        <v>67</v>
      </c>
      <c r="F338" t="s" s="10">
        <v>37</v>
      </c>
      <c r="G338" t="s" s="10">
        <v>67</v>
      </c>
      <c r="H338" t="s" s="10">
        <v>38</v>
      </c>
      <c r="I338" t="s" s="10">
        <v>37</v>
      </c>
      <c r="J338" t="s" s="10">
        <v>33</v>
      </c>
      <c r="K338" t="s" s="10">
        <v>70</v>
      </c>
      <c r="L338" s="11">
        <v>209</v>
      </c>
      <c r="M338" s="11">
        <v>206</v>
      </c>
      <c r="N338" s="11">
        <v>20</v>
      </c>
      <c r="O338" t="s" s="10">
        <v>50</v>
      </c>
      <c r="P338" t="s" s="10">
        <v>62</v>
      </c>
      <c r="Q338" s="11">
        <v>97</v>
      </c>
      <c r="R338" t="s" s="10">
        <v>81</v>
      </c>
      <c r="S338" s="11">
        <v>4</v>
      </c>
    </row>
    <row r="339" ht="20.05" customHeight="1">
      <c r="A339" s="8">
        <v>337</v>
      </c>
      <c r="B339" s="9">
        <v>2022</v>
      </c>
      <c r="C339" t="s" s="10">
        <v>405</v>
      </c>
      <c r="D339" t="s" s="10">
        <v>74</v>
      </c>
      <c r="E339" t="s" s="10">
        <v>23</v>
      </c>
      <c r="F339" t="s" s="10">
        <v>31</v>
      </c>
      <c r="G339" t="s" s="10">
        <v>31</v>
      </c>
      <c r="H339" t="s" s="10">
        <v>38</v>
      </c>
      <c r="I339" t="s" s="10">
        <v>23</v>
      </c>
      <c r="J339" t="s" s="10">
        <v>33</v>
      </c>
      <c r="K339" t="s" s="10">
        <v>41</v>
      </c>
      <c r="L339" s="11">
        <v>215</v>
      </c>
      <c r="M339" s="11">
        <v>148</v>
      </c>
      <c r="N339" s="11">
        <v>20</v>
      </c>
      <c r="O339" t="s" s="10">
        <v>27</v>
      </c>
      <c r="P339" t="s" s="10">
        <v>29</v>
      </c>
      <c r="Q339" s="11">
        <v>70</v>
      </c>
      <c r="R339" t="s" s="10">
        <v>81</v>
      </c>
      <c r="S339" s="11">
        <v>5</v>
      </c>
    </row>
    <row r="340" ht="20.05" customHeight="1">
      <c r="A340" s="8">
        <v>338</v>
      </c>
      <c r="B340" s="9">
        <v>2021</v>
      </c>
      <c r="C340" t="s" s="10">
        <v>406</v>
      </c>
      <c r="D340" t="s" s="10">
        <v>54</v>
      </c>
      <c r="E340" t="s" s="10">
        <v>67</v>
      </c>
      <c r="F340" t="s" s="10">
        <v>32</v>
      </c>
      <c r="G340" t="s" s="10">
        <v>67</v>
      </c>
      <c r="H340" t="s" s="10">
        <v>24</v>
      </c>
      <c r="I340" t="s" s="10">
        <v>32</v>
      </c>
      <c r="J340" t="s" s="10">
        <v>25</v>
      </c>
      <c r="K340" t="s" s="10">
        <v>45</v>
      </c>
      <c r="L340" s="11">
        <v>146</v>
      </c>
      <c r="M340" s="11">
        <v>161</v>
      </c>
      <c r="N340" s="11">
        <v>20</v>
      </c>
      <c r="O340" t="s" s="10">
        <v>27</v>
      </c>
      <c r="P340" t="s" s="10">
        <v>81</v>
      </c>
      <c r="Q340" s="11">
        <v>64</v>
      </c>
      <c r="R340" t="s" s="10">
        <v>70</v>
      </c>
      <c r="S340" s="11">
        <v>2</v>
      </c>
    </row>
    <row r="341" ht="20.05" customHeight="1">
      <c r="A341" s="8">
        <v>339</v>
      </c>
      <c r="B341" s="9">
        <v>2023</v>
      </c>
      <c r="C341" t="s" s="10">
        <v>407</v>
      </c>
      <c r="D341" t="s" s="10">
        <v>47</v>
      </c>
      <c r="E341" t="s" s="10">
        <v>60</v>
      </c>
      <c r="F341" t="s" s="10">
        <v>23</v>
      </c>
      <c r="G341" t="s" s="10">
        <v>60</v>
      </c>
      <c r="H341" t="s" s="10">
        <v>38</v>
      </c>
      <c r="I341" t="s" s="10">
        <v>23</v>
      </c>
      <c r="J341" t="s" s="10">
        <v>33</v>
      </c>
      <c r="K341" t="s" s="10">
        <v>26</v>
      </c>
      <c r="L341" s="11">
        <v>197</v>
      </c>
      <c r="M341" s="11">
        <v>154</v>
      </c>
      <c r="N341" s="11">
        <v>20</v>
      </c>
      <c r="O341" t="s" s="10">
        <v>114</v>
      </c>
      <c r="P341" t="s" s="10">
        <v>41</v>
      </c>
      <c r="Q341" s="11">
        <v>74</v>
      </c>
      <c r="R341" t="s" s="10">
        <v>26</v>
      </c>
      <c r="S341" s="11">
        <v>5</v>
      </c>
    </row>
    <row r="342" ht="20.05" customHeight="1">
      <c r="A342" s="8">
        <v>340</v>
      </c>
      <c r="B342" s="9">
        <v>2024</v>
      </c>
      <c r="C342" t="s" s="10">
        <v>408</v>
      </c>
      <c r="D342" t="s" s="10">
        <v>64</v>
      </c>
      <c r="E342" t="s" s="10">
        <v>48</v>
      </c>
      <c r="F342" t="s" s="10">
        <v>32</v>
      </c>
      <c r="G342" t="s" s="10">
        <v>32</v>
      </c>
      <c r="H342" t="s" s="10">
        <v>38</v>
      </c>
      <c r="I342" t="s" s="10">
        <v>32</v>
      </c>
      <c r="J342" t="s" s="10">
        <v>25</v>
      </c>
      <c r="K342" t="s" s="10">
        <v>51</v>
      </c>
      <c r="L342" s="11">
        <v>199</v>
      </c>
      <c r="M342" s="11">
        <v>165</v>
      </c>
      <c r="N342" s="11">
        <v>20</v>
      </c>
      <c r="O342" t="s" s="10">
        <v>56</v>
      </c>
      <c r="P342" t="s" s="10">
        <v>26</v>
      </c>
      <c r="Q342" s="11">
        <v>80</v>
      </c>
      <c r="R342" t="s" s="10">
        <v>26</v>
      </c>
      <c r="S342" s="11">
        <v>4</v>
      </c>
    </row>
    <row r="343" ht="20.05" customHeight="1">
      <c r="A343" s="8">
        <v>341</v>
      </c>
      <c r="B343" s="9">
        <v>2023</v>
      </c>
      <c r="C343" t="s" s="10">
        <v>409</v>
      </c>
      <c r="D343" t="s" s="10">
        <v>47</v>
      </c>
      <c r="E343" t="s" s="10">
        <v>22</v>
      </c>
      <c r="F343" t="s" s="10">
        <v>48</v>
      </c>
      <c r="G343" t="s" s="10">
        <v>48</v>
      </c>
      <c r="H343" t="s" s="10">
        <v>38</v>
      </c>
      <c r="I343" t="s" s="10">
        <v>48</v>
      </c>
      <c r="J343" t="s" s="10">
        <v>33</v>
      </c>
      <c r="K343" t="s" s="10">
        <v>51</v>
      </c>
      <c r="L343" s="11">
        <v>167</v>
      </c>
      <c r="M343" s="11">
        <v>219</v>
      </c>
      <c r="N343" s="11">
        <v>20</v>
      </c>
      <c r="O343" t="s" s="10">
        <v>86</v>
      </c>
      <c r="P343" t="s" s="10">
        <v>41</v>
      </c>
      <c r="Q343" s="11">
        <v>81</v>
      </c>
      <c r="R343" t="s" s="10">
        <v>51</v>
      </c>
      <c r="S343" s="11">
        <v>2</v>
      </c>
    </row>
    <row r="344" ht="20.05" customHeight="1">
      <c r="A344" s="8">
        <v>342</v>
      </c>
      <c r="B344" s="9">
        <v>2023</v>
      </c>
      <c r="C344" t="s" s="10">
        <v>410</v>
      </c>
      <c r="D344" t="s" s="10">
        <v>83</v>
      </c>
      <c r="E344" t="s" s="10">
        <v>31</v>
      </c>
      <c r="F344" t="s" s="10">
        <v>22</v>
      </c>
      <c r="G344" t="s" s="10">
        <v>22</v>
      </c>
      <c r="H344" t="s" s="10">
        <v>38</v>
      </c>
      <c r="I344" t="s" s="10">
        <v>31</v>
      </c>
      <c r="J344" t="s" s="10">
        <v>25</v>
      </c>
      <c r="K344" t="s" s="10">
        <v>57</v>
      </c>
      <c r="L344" s="11">
        <v>173</v>
      </c>
      <c r="M344" s="11">
        <v>157</v>
      </c>
      <c r="N344" s="11">
        <v>20</v>
      </c>
      <c r="O344" t="s" s="10">
        <v>72</v>
      </c>
      <c r="P344" t="s" s="10">
        <v>51</v>
      </c>
      <c r="Q344" s="11">
        <v>97</v>
      </c>
      <c r="R344" t="s" s="10">
        <v>45</v>
      </c>
      <c r="S344" s="11">
        <v>1</v>
      </c>
    </row>
    <row r="345" ht="20.05" customHeight="1">
      <c r="A345" s="8">
        <v>343</v>
      </c>
      <c r="B345" s="9">
        <v>2021</v>
      </c>
      <c r="C345" t="s" s="10">
        <v>411</v>
      </c>
      <c r="D345" t="s" s="10">
        <v>47</v>
      </c>
      <c r="E345" t="s" s="10">
        <v>37</v>
      </c>
      <c r="F345" t="s" s="10">
        <v>32</v>
      </c>
      <c r="G345" t="s" s="10">
        <v>32</v>
      </c>
      <c r="H345" t="s" s="10">
        <v>38</v>
      </c>
      <c r="I345" t="s" s="10">
        <v>37</v>
      </c>
      <c r="J345" t="s" s="10">
        <v>25</v>
      </c>
      <c r="K345" t="s" s="10">
        <v>55</v>
      </c>
      <c r="L345" s="11">
        <v>198</v>
      </c>
      <c r="M345" s="11">
        <v>205</v>
      </c>
      <c r="N345" s="11">
        <v>20</v>
      </c>
      <c r="O345" t="s" s="10">
        <v>50</v>
      </c>
      <c r="P345" t="s" s="10">
        <v>45</v>
      </c>
      <c r="Q345" s="11">
        <v>57</v>
      </c>
      <c r="R345" t="s" s="10">
        <v>70</v>
      </c>
      <c r="S345" s="11">
        <v>3</v>
      </c>
    </row>
    <row r="346" ht="20.05" customHeight="1">
      <c r="A346" s="8">
        <v>344</v>
      </c>
      <c r="B346" s="9">
        <v>2024</v>
      </c>
      <c r="C346" t="s" s="10">
        <v>412</v>
      </c>
      <c r="D346" t="s" s="10">
        <v>64</v>
      </c>
      <c r="E346" t="s" s="10">
        <v>43</v>
      </c>
      <c r="F346" t="s" s="10">
        <v>22</v>
      </c>
      <c r="G346" t="s" s="10">
        <v>22</v>
      </c>
      <c r="H346" t="s" s="10">
        <v>38</v>
      </c>
      <c r="I346" t="s" s="10">
        <v>43</v>
      </c>
      <c r="J346" t="s" s="10">
        <v>33</v>
      </c>
      <c r="K346" t="s" s="10">
        <v>52</v>
      </c>
      <c r="L346" s="11">
        <v>184</v>
      </c>
      <c r="M346" s="11">
        <v>183</v>
      </c>
      <c r="N346" s="11">
        <v>20</v>
      </c>
      <c r="O346" t="s" s="10">
        <v>114</v>
      </c>
      <c r="P346" t="s" s="10">
        <v>52</v>
      </c>
      <c r="Q346" s="11">
        <v>100</v>
      </c>
      <c r="R346" t="s" s="10">
        <v>29</v>
      </c>
      <c r="S346" s="11">
        <v>3</v>
      </c>
    </row>
    <row r="347" ht="20.05" customHeight="1">
      <c r="A347" s="8">
        <v>345</v>
      </c>
      <c r="B347" s="9">
        <v>2024</v>
      </c>
      <c r="C347" t="s" s="10">
        <v>413</v>
      </c>
      <c r="D347" t="s" s="10">
        <v>69</v>
      </c>
      <c r="E347" t="s" s="10">
        <v>37</v>
      </c>
      <c r="F347" t="s" s="10">
        <v>43</v>
      </c>
      <c r="G347" t="s" s="10">
        <v>43</v>
      </c>
      <c r="H347" t="s" s="10">
        <v>38</v>
      </c>
      <c r="I347" t="s" s="10">
        <v>37</v>
      </c>
      <c r="J347" t="s" s="10">
        <v>33</v>
      </c>
      <c r="K347" t="s" s="10">
        <v>45</v>
      </c>
      <c r="L347" s="11">
        <v>161</v>
      </c>
      <c r="M347" s="11">
        <v>200</v>
      </c>
      <c r="N347" s="11">
        <v>20</v>
      </c>
      <c r="O347" t="s" s="10">
        <v>27</v>
      </c>
      <c r="P347" t="s" s="10">
        <v>28</v>
      </c>
      <c r="Q347" s="11">
        <v>53</v>
      </c>
      <c r="R347" t="s" s="10">
        <v>39</v>
      </c>
      <c r="S347" s="11">
        <v>3</v>
      </c>
    </row>
    <row r="348" ht="20.05" customHeight="1">
      <c r="A348" s="8">
        <v>346</v>
      </c>
      <c r="B348" s="9">
        <v>2021</v>
      </c>
      <c r="C348" t="s" s="10">
        <v>414</v>
      </c>
      <c r="D348" t="s" s="10">
        <v>59</v>
      </c>
      <c r="E348" t="s" s="10">
        <v>31</v>
      </c>
      <c r="F348" t="s" s="10">
        <v>43</v>
      </c>
      <c r="G348" t="s" s="10">
        <v>43</v>
      </c>
      <c r="H348" t="s" s="10">
        <v>24</v>
      </c>
      <c r="I348" t="s" s="10">
        <v>31</v>
      </c>
      <c r="J348" t="s" s="10">
        <v>33</v>
      </c>
      <c r="K348" t="s" s="10">
        <v>41</v>
      </c>
      <c r="L348" s="11">
        <v>183</v>
      </c>
      <c r="M348" s="11">
        <v>140</v>
      </c>
      <c r="N348" s="11">
        <v>20</v>
      </c>
      <c r="O348" t="s" s="10">
        <v>40</v>
      </c>
      <c r="P348" t="s" s="10">
        <v>41</v>
      </c>
      <c r="Q348" s="11">
        <v>69</v>
      </c>
      <c r="R348" t="s" s="10">
        <v>26</v>
      </c>
      <c r="S348" s="11">
        <v>5</v>
      </c>
    </row>
    <row r="349" ht="20.05" customHeight="1">
      <c r="A349" s="8">
        <v>347</v>
      </c>
      <c r="B349" s="9">
        <v>2023</v>
      </c>
      <c r="C349" t="s" s="10">
        <v>415</v>
      </c>
      <c r="D349" t="s" s="10">
        <v>21</v>
      </c>
      <c r="E349" t="s" s="10">
        <v>43</v>
      </c>
      <c r="F349" t="s" s="10">
        <v>67</v>
      </c>
      <c r="G349" t="s" s="10">
        <v>43</v>
      </c>
      <c r="H349" t="s" s="10">
        <v>24</v>
      </c>
      <c r="I349" t="s" s="10">
        <v>67</v>
      </c>
      <c r="J349" t="s" s="10">
        <v>33</v>
      </c>
      <c r="K349" t="s" s="10">
        <v>49</v>
      </c>
      <c r="L349" s="11">
        <v>215</v>
      </c>
      <c r="M349" s="11">
        <v>202</v>
      </c>
      <c r="N349" s="11">
        <v>20</v>
      </c>
      <c r="O349" t="s" s="10">
        <v>44</v>
      </c>
      <c r="P349" t="s" s="10">
        <v>26</v>
      </c>
      <c r="Q349" s="11">
        <v>45</v>
      </c>
      <c r="R349" t="s" s="10">
        <v>41</v>
      </c>
      <c r="S349" s="11">
        <v>4</v>
      </c>
    </row>
    <row r="350" ht="20.05" customHeight="1">
      <c r="A350" s="8">
        <v>348</v>
      </c>
      <c r="B350" s="9">
        <v>2023</v>
      </c>
      <c r="C350" t="s" s="10">
        <v>416</v>
      </c>
      <c r="D350" t="s" s="10">
        <v>64</v>
      </c>
      <c r="E350" t="s" s="10">
        <v>23</v>
      </c>
      <c r="F350" t="s" s="10">
        <v>75</v>
      </c>
      <c r="G350" t="s" s="10">
        <v>75</v>
      </c>
      <c r="H350" t="s" s="10">
        <v>24</v>
      </c>
      <c r="I350" t="s" s="10">
        <v>23</v>
      </c>
      <c r="J350" t="s" s="10">
        <v>33</v>
      </c>
      <c r="K350" t="s" s="10">
        <v>62</v>
      </c>
      <c r="L350" s="11">
        <v>218</v>
      </c>
      <c r="M350" s="11">
        <v>150</v>
      </c>
      <c r="N350" s="11">
        <v>20</v>
      </c>
      <c r="O350" t="s" s="10">
        <v>50</v>
      </c>
      <c r="P350" t="s" s="10">
        <v>57</v>
      </c>
      <c r="Q350" s="11">
        <v>61</v>
      </c>
      <c r="R350" t="s" s="10">
        <v>45</v>
      </c>
      <c r="S350" s="11">
        <v>2</v>
      </c>
    </row>
    <row r="351" ht="20.05" customHeight="1">
      <c r="A351" s="8">
        <v>349</v>
      </c>
      <c r="B351" s="9">
        <v>2021</v>
      </c>
      <c r="C351" t="s" s="10">
        <v>417</v>
      </c>
      <c r="D351" t="s" s="10">
        <v>66</v>
      </c>
      <c r="E351" t="s" s="10">
        <v>37</v>
      </c>
      <c r="F351" t="s" s="10">
        <v>60</v>
      </c>
      <c r="G351" t="s" s="10">
        <v>60</v>
      </c>
      <c r="H351" t="s" s="10">
        <v>38</v>
      </c>
      <c r="I351" t="s" s="10">
        <v>37</v>
      </c>
      <c r="J351" t="s" s="10">
        <v>25</v>
      </c>
      <c r="K351" t="s" s="10">
        <v>51</v>
      </c>
      <c r="L351" s="11">
        <v>203</v>
      </c>
      <c r="M351" s="11">
        <v>208</v>
      </c>
      <c r="N351" s="11">
        <v>20</v>
      </c>
      <c r="O351" t="s" s="10">
        <v>114</v>
      </c>
      <c r="P351" t="s" s="10">
        <v>29</v>
      </c>
      <c r="Q351" s="11">
        <v>42</v>
      </c>
      <c r="R351" t="s" s="10">
        <v>55</v>
      </c>
      <c r="S351" s="11">
        <v>4</v>
      </c>
    </row>
    <row r="352" ht="20.05" customHeight="1">
      <c r="A352" s="8">
        <v>350</v>
      </c>
      <c r="B352" s="9">
        <v>2021</v>
      </c>
      <c r="C352" t="s" s="10">
        <v>418</v>
      </c>
      <c r="D352" t="s" s="10">
        <v>36</v>
      </c>
      <c r="E352" t="s" s="10">
        <v>60</v>
      </c>
      <c r="F352" t="s" s="10">
        <v>67</v>
      </c>
      <c r="G352" t="s" s="10">
        <v>67</v>
      </c>
      <c r="H352" t="s" s="10">
        <v>38</v>
      </c>
      <c r="I352" t="s" s="10">
        <v>60</v>
      </c>
      <c r="J352" t="s" s="10">
        <v>33</v>
      </c>
      <c r="K352" t="s" s="10">
        <v>45</v>
      </c>
      <c r="L352" s="11">
        <v>187</v>
      </c>
      <c r="M352" s="11">
        <v>186</v>
      </c>
      <c r="N352" s="11">
        <v>20</v>
      </c>
      <c r="O352" t="s" s="10">
        <v>114</v>
      </c>
      <c r="P352" t="s" s="10">
        <v>39</v>
      </c>
      <c r="Q352" s="11">
        <v>77</v>
      </c>
      <c r="R352" t="s" s="10">
        <v>34</v>
      </c>
      <c r="S352" s="11">
        <v>2</v>
      </c>
    </row>
    <row r="353" ht="20.05" customHeight="1">
      <c r="A353" s="8">
        <v>351</v>
      </c>
      <c r="B353" s="9">
        <v>2021</v>
      </c>
      <c r="C353" t="s" s="10">
        <v>419</v>
      </c>
      <c r="D353" t="s" s="10">
        <v>74</v>
      </c>
      <c r="E353" t="s" s="10">
        <v>31</v>
      </c>
      <c r="F353" t="s" s="10">
        <v>23</v>
      </c>
      <c r="G353" t="s" s="10">
        <v>31</v>
      </c>
      <c r="H353" t="s" s="10">
        <v>38</v>
      </c>
      <c r="I353" t="s" s="10">
        <v>23</v>
      </c>
      <c r="J353" t="s" s="10">
        <v>33</v>
      </c>
      <c r="K353" t="s" s="10">
        <v>28</v>
      </c>
      <c r="L353" s="11">
        <v>168</v>
      </c>
      <c r="M353" s="11">
        <v>186</v>
      </c>
      <c r="N353" s="11">
        <v>20</v>
      </c>
      <c r="O353" t="s" s="10">
        <v>50</v>
      </c>
      <c r="P353" t="s" s="10">
        <v>39</v>
      </c>
      <c r="Q353" s="11">
        <v>48</v>
      </c>
      <c r="R353" t="s" s="10">
        <v>49</v>
      </c>
      <c r="S353" s="11">
        <v>2</v>
      </c>
    </row>
    <row r="354" ht="20.05" customHeight="1">
      <c r="A354" s="8">
        <v>352</v>
      </c>
      <c r="B354" s="9">
        <v>2020</v>
      </c>
      <c r="C354" t="s" s="10">
        <v>420</v>
      </c>
      <c r="D354" t="s" s="10">
        <v>36</v>
      </c>
      <c r="E354" t="s" s="10">
        <v>31</v>
      </c>
      <c r="F354" t="s" s="10">
        <v>60</v>
      </c>
      <c r="G354" t="s" s="10">
        <v>60</v>
      </c>
      <c r="H354" t="s" s="10">
        <v>38</v>
      </c>
      <c r="I354" t="s" s="10">
        <v>31</v>
      </c>
      <c r="J354" t="s" s="10">
        <v>25</v>
      </c>
      <c r="K354" t="s" s="10">
        <v>29</v>
      </c>
      <c r="L354" s="11">
        <v>172</v>
      </c>
      <c r="M354" s="11">
        <v>191</v>
      </c>
      <c r="N354" s="11">
        <v>20</v>
      </c>
      <c r="O354" t="s" s="10">
        <v>50</v>
      </c>
      <c r="P354" t="s" s="10">
        <v>81</v>
      </c>
      <c r="Q354" s="11">
        <v>87</v>
      </c>
      <c r="R354" t="s" s="10">
        <v>81</v>
      </c>
      <c r="S354" s="11">
        <v>1</v>
      </c>
    </row>
    <row r="355" ht="20.05" customHeight="1">
      <c r="A355" s="8">
        <v>353</v>
      </c>
      <c r="B355" s="9">
        <v>2024</v>
      </c>
      <c r="C355" t="s" s="10">
        <v>421</v>
      </c>
      <c r="D355" t="s" s="10">
        <v>83</v>
      </c>
      <c r="E355" t="s" s="10">
        <v>67</v>
      </c>
      <c r="F355" t="s" s="10">
        <v>48</v>
      </c>
      <c r="G355" t="s" s="10">
        <v>48</v>
      </c>
      <c r="H355" t="s" s="10">
        <v>24</v>
      </c>
      <c r="I355" t="s" s="10">
        <v>67</v>
      </c>
      <c r="J355" t="s" s="10">
        <v>33</v>
      </c>
      <c r="K355" t="s" s="10">
        <v>41</v>
      </c>
      <c r="L355" s="11">
        <v>156</v>
      </c>
      <c r="M355" s="11">
        <v>146</v>
      </c>
      <c r="N355" s="11">
        <v>20</v>
      </c>
      <c r="O355" t="s" s="10">
        <v>86</v>
      </c>
      <c r="P355" t="s" s="10">
        <v>28</v>
      </c>
      <c r="Q355" s="11">
        <v>90</v>
      </c>
      <c r="R355" t="s" s="10">
        <v>70</v>
      </c>
      <c r="S355" s="11">
        <v>1</v>
      </c>
    </row>
    <row r="356" ht="20.05" customHeight="1">
      <c r="A356" s="8">
        <v>354</v>
      </c>
      <c r="B356" s="9">
        <v>2022</v>
      </c>
      <c r="C356" t="s" s="10">
        <v>422</v>
      </c>
      <c r="D356" t="s" s="10">
        <v>54</v>
      </c>
      <c r="E356" t="s" s="10">
        <v>23</v>
      </c>
      <c r="F356" t="s" s="10">
        <v>60</v>
      </c>
      <c r="G356" t="s" s="10">
        <v>60</v>
      </c>
      <c r="H356" t="s" s="10">
        <v>38</v>
      </c>
      <c r="I356" t="s" s="10">
        <v>60</v>
      </c>
      <c r="J356" t="s" s="10">
        <v>25</v>
      </c>
      <c r="K356" t="s" s="10">
        <v>57</v>
      </c>
      <c r="L356" s="11">
        <v>169</v>
      </c>
      <c r="M356" s="11">
        <v>149</v>
      </c>
      <c r="N356" s="11">
        <v>20</v>
      </c>
      <c r="O356" t="s" s="10">
        <v>44</v>
      </c>
      <c r="P356" t="s" s="10">
        <v>28</v>
      </c>
      <c r="Q356" s="11">
        <v>72</v>
      </c>
      <c r="R356" t="s" s="10">
        <v>26</v>
      </c>
      <c r="S356" s="11">
        <v>5</v>
      </c>
    </row>
    <row r="357" ht="20.05" customHeight="1">
      <c r="A357" s="8">
        <v>355</v>
      </c>
      <c r="B357" s="9">
        <v>2020</v>
      </c>
      <c r="C357" t="s" s="10">
        <v>423</v>
      </c>
      <c r="D357" t="s" s="10">
        <v>66</v>
      </c>
      <c r="E357" t="s" s="10">
        <v>32</v>
      </c>
      <c r="F357" t="s" s="10">
        <v>60</v>
      </c>
      <c r="G357" t="s" s="10">
        <v>32</v>
      </c>
      <c r="H357" t="s" s="10">
        <v>38</v>
      </c>
      <c r="I357" t="s" s="10">
        <v>60</v>
      </c>
      <c r="J357" t="s" s="10">
        <v>25</v>
      </c>
      <c r="K357" t="s" s="10">
        <v>39</v>
      </c>
      <c r="L357" s="11">
        <v>140</v>
      </c>
      <c r="M357" s="11">
        <v>198</v>
      </c>
      <c r="N357" s="11">
        <v>20</v>
      </c>
      <c r="O357" t="s" s="10">
        <v>105</v>
      </c>
      <c r="P357" t="s" s="10">
        <v>55</v>
      </c>
      <c r="Q357" s="11">
        <v>46</v>
      </c>
      <c r="R357" t="s" s="10">
        <v>62</v>
      </c>
      <c r="S357" s="11">
        <v>2</v>
      </c>
    </row>
    <row r="358" ht="20.05" customHeight="1">
      <c r="A358" s="8">
        <v>356</v>
      </c>
      <c r="B358" s="9">
        <v>2022</v>
      </c>
      <c r="C358" t="s" s="10">
        <v>424</v>
      </c>
      <c r="D358" t="s" s="10">
        <v>64</v>
      </c>
      <c r="E358" t="s" s="10">
        <v>31</v>
      </c>
      <c r="F358" t="s" s="10">
        <v>23</v>
      </c>
      <c r="G358" t="s" s="10">
        <v>31</v>
      </c>
      <c r="H358" t="s" s="10">
        <v>38</v>
      </c>
      <c r="I358" t="s" s="10">
        <v>31</v>
      </c>
      <c r="J358" t="s" s="10">
        <v>33</v>
      </c>
      <c r="K358" t="s" s="10">
        <v>81</v>
      </c>
      <c r="L358" s="11">
        <v>163</v>
      </c>
      <c r="M358" s="11">
        <v>140</v>
      </c>
      <c r="N358" s="11">
        <v>20</v>
      </c>
      <c r="O358" t="s" s="10">
        <v>86</v>
      </c>
      <c r="P358" t="s" s="10">
        <v>52</v>
      </c>
      <c r="Q358" s="11">
        <v>91</v>
      </c>
      <c r="R358" t="s" s="10">
        <v>57</v>
      </c>
      <c r="S358" s="11">
        <v>3</v>
      </c>
    </row>
    <row r="359" ht="20.05" customHeight="1">
      <c r="A359" s="8">
        <v>357</v>
      </c>
      <c r="B359" s="9">
        <v>2023</v>
      </c>
      <c r="C359" t="s" s="10">
        <v>425</v>
      </c>
      <c r="D359" t="s" s="10">
        <v>66</v>
      </c>
      <c r="E359" t="s" s="10">
        <v>48</v>
      </c>
      <c r="F359" t="s" s="10">
        <v>67</v>
      </c>
      <c r="G359" t="s" s="10">
        <v>67</v>
      </c>
      <c r="H359" t="s" s="10">
        <v>24</v>
      </c>
      <c r="I359" t="s" s="10">
        <v>67</v>
      </c>
      <c r="J359" t="s" s="10">
        <v>25</v>
      </c>
      <c r="K359" t="s" s="10">
        <v>70</v>
      </c>
      <c r="L359" s="11">
        <v>175</v>
      </c>
      <c r="M359" s="11">
        <v>152</v>
      </c>
      <c r="N359" s="11">
        <v>20</v>
      </c>
      <c r="O359" t="s" s="10">
        <v>114</v>
      </c>
      <c r="P359" t="s" s="10">
        <v>70</v>
      </c>
      <c r="Q359" s="11">
        <v>66</v>
      </c>
      <c r="R359" t="s" s="10">
        <v>70</v>
      </c>
      <c r="S359" s="11">
        <v>5</v>
      </c>
    </row>
    <row r="360" ht="20.05" customHeight="1">
      <c r="A360" s="8">
        <v>358</v>
      </c>
      <c r="B360" s="9">
        <v>2024</v>
      </c>
      <c r="C360" t="s" s="10">
        <v>426</v>
      </c>
      <c r="D360" t="s" s="10">
        <v>69</v>
      </c>
      <c r="E360" t="s" s="10">
        <v>32</v>
      </c>
      <c r="F360" t="s" s="10">
        <v>48</v>
      </c>
      <c r="G360" t="s" s="10">
        <v>32</v>
      </c>
      <c r="H360" t="s" s="10">
        <v>38</v>
      </c>
      <c r="I360" t="s" s="10">
        <v>32</v>
      </c>
      <c r="J360" t="s" s="10">
        <v>33</v>
      </c>
      <c r="K360" t="s" s="10">
        <v>70</v>
      </c>
      <c r="L360" s="11">
        <v>178</v>
      </c>
      <c r="M360" s="11">
        <v>172</v>
      </c>
      <c r="N360" s="11">
        <v>20</v>
      </c>
      <c r="O360" t="s" s="10">
        <v>50</v>
      </c>
      <c r="P360" t="s" s="10">
        <v>28</v>
      </c>
      <c r="Q360" s="11">
        <v>88</v>
      </c>
      <c r="R360" t="s" s="10">
        <v>52</v>
      </c>
      <c r="S360" s="11">
        <v>1</v>
      </c>
    </row>
    <row r="361" ht="20.05" customHeight="1">
      <c r="A361" s="8">
        <v>359</v>
      </c>
      <c r="B361" s="9">
        <v>2023</v>
      </c>
      <c r="C361" t="s" s="10">
        <v>427</v>
      </c>
      <c r="D361" t="s" s="10">
        <v>47</v>
      </c>
      <c r="E361" t="s" s="10">
        <v>32</v>
      </c>
      <c r="F361" t="s" s="10">
        <v>23</v>
      </c>
      <c r="G361" t="s" s="10">
        <v>32</v>
      </c>
      <c r="H361" t="s" s="10">
        <v>38</v>
      </c>
      <c r="I361" t="s" s="10">
        <v>23</v>
      </c>
      <c r="J361" t="s" s="10">
        <v>25</v>
      </c>
      <c r="K361" t="s" s="10">
        <v>45</v>
      </c>
      <c r="L361" s="11">
        <v>169</v>
      </c>
      <c r="M361" s="11">
        <v>172</v>
      </c>
      <c r="N361" s="11">
        <v>20</v>
      </c>
      <c r="O361" t="s" s="10">
        <v>56</v>
      </c>
      <c r="P361" t="s" s="10">
        <v>49</v>
      </c>
      <c r="Q361" s="11">
        <v>85</v>
      </c>
      <c r="R361" t="s" s="10">
        <v>55</v>
      </c>
      <c r="S361" s="11">
        <v>1</v>
      </c>
    </row>
    <row r="362" ht="20.05" customHeight="1">
      <c r="A362" s="8">
        <v>360</v>
      </c>
      <c r="B362" s="9">
        <v>2020</v>
      </c>
      <c r="C362" t="s" s="10">
        <v>428</v>
      </c>
      <c r="D362" t="s" s="10">
        <v>59</v>
      </c>
      <c r="E362" t="s" s="10">
        <v>37</v>
      </c>
      <c r="F362" t="s" s="10">
        <v>43</v>
      </c>
      <c r="G362" t="s" s="10">
        <v>37</v>
      </c>
      <c r="H362" t="s" s="10">
        <v>38</v>
      </c>
      <c r="I362" t="s" s="10">
        <v>37</v>
      </c>
      <c r="J362" t="s" s="10">
        <v>25</v>
      </c>
      <c r="K362" t="s" s="10">
        <v>57</v>
      </c>
      <c r="L362" s="11">
        <v>170</v>
      </c>
      <c r="M362" s="11">
        <v>146</v>
      </c>
      <c r="N362" s="11">
        <v>20</v>
      </c>
      <c r="O362" t="s" s="10">
        <v>105</v>
      </c>
      <c r="P362" t="s" s="10">
        <v>39</v>
      </c>
      <c r="Q362" s="11">
        <v>80</v>
      </c>
      <c r="R362" t="s" s="10">
        <v>34</v>
      </c>
      <c r="S362" s="11">
        <v>1</v>
      </c>
    </row>
    <row r="363" ht="20.05" customHeight="1">
      <c r="A363" s="8">
        <v>361</v>
      </c>
      <c r="B363" s="9">
        <v>2024</v>
      </c>
      <c r="C363" t="s" s="10">
        <v>429</v>
      </c>
      <c r="D363" t="s" s="10">
        <v>64</v>
      </c>
      <c r="E363" t="s" s="10">
        <v>60</v>
      </c>
      <c r="F363" t="s" s="10">
        <v>43</v>
      </c>
      <c r="G363" t="s" s="10">
        <v>60</v>
      </c>
      <c r="H363" t="s" s="10">
        <v>38</v>
      </c>
      <c r="I363" t="s" s="10">
        <v>43</v>
      </c>
      <c r="J363" t="s" s="10">
        <v>25</v>
      </c>
      <c r="K363" t="s" s="10">
        <v>29</v>
      </c>
      <c r="L363" s="11">
        <v>211</v>
      </c>
      <c r="M363" s="11">
        <v>182</v>
      </c>
      <c r="N363" s="11">
        <v>20</v>
      </c>
      <c r="O363" t="s" s="10">
        <v>50</v>
      </c>
      <c r="P363" t="s" s="10">
        <v>26</v>
      </c>
      <c r="Q363" s="11">
        <v>49</v>
      </c>
      <c r="R363" t="s" s="10">
        <v>34</v>
      </c>
      <c r="S363" s="11">
        <v>3</v>
      </c>
    </row>
    <row r="364" ht="20.05" customHeight="1">
      <c r="A364" s="8">
        <v>362</v>
      </c>
      <c r="B364" s="9">
        <v>2023</v>
      </c>
      <c r="C364" t="s" s="10">
        <v>430</v>
      </c>
      <c r="D364" t="s" s="10">
        <v>54</v>
      </c>
      <c r="E364" t="s" s="10">
        <v>22</v>
      </c>
      <c r="F364" t="s" s="10">
        <v>67</v>
      </c>
      <c r="G364" t="s" s="10">
        <v>67</v>
      </c>
      <c r="H364" t="s" s="10">
        <v>38</v>
      </c>
      <c r="I364" t="s" s="10">
        <v>67</v>
      </c>
      <c r="J364" t="s" s="10">
        <v>25</v>
      </c>
      <c r="K364" t="s" s="10">
        <v>49</v>
      </c>
      <c r="L364" s="11">
        <v>184</v>
      </c>
      <c r="M364" s="11">
        <v>193</v>
      </c>
      <c r="N364" s="11">
        <v>20</v>
      </c>
      <c r="O364" t="s" s="10">
        <v>44</v>
      </c>
      <c r="P364" t="s" s="10">
        <v>57</v>
      </c>
      <c r="Q364" s="11">
        <v>87</v>
      </c>
      <c r="R364" t="s" s="10">
        <v>70</v>
      </c>
      <c r="S364" s="11">
        <v>2</v>
      </c>
    </row>
    <row r="365" ht="20.05" customHeight="1">
      <c r="A365" s="8">
        <v>363</v>
      </c>
      <c r="B365" s="9">
        <v>2023</v>
      </c>
      <c r="C365" t="s" s="10">
        <v>431</v>
      </c>
      <c r="D365" t="s" s="10">
        <v>66</v>
      </c>
      <c r="E365" t="s" s="10">
        <v>67</v>
      </c>
      <c r="F365" t="s" s="10">
        <v>22</v>
      </c>
      <c r="G365" t="s" s="10">
        <v>67</v>
      </c>
      <c r="H365" t="s" s="10">
        <v>24</v>
      </c>
      <c r="I365" t="s" s="10">
        <v>22</v>
      </c>
      <c r="J365" t="s" s="10">
        <v>25</v>
      </c>
      <c r="K365" t="s" s="10">
        <v>28</v>
      </c>
      <c r="L365" s="11">
        <v>172</v>
      </c>
      <c r="M365" s="11">
        <v>209</v>
      </c>
      <c r="N365" s="11">
        <v>20</v>
      </c>
      <c r="O365" t="s" s="10">
        <v>44</v>
      </c>
      <c r="P365" t="s" s="10">
        <v>51</v>
      </c>
      <c r="Q365" s="11">
        <v>74</v>
      </c>
      <c r="R365" t="s" s="10">
        <v>55</v>
      </c>
      <c r="S365" s="11">
        <v>5</v>
      </c>
    </row>
    <row r="366" ht="20.05" customHeight="1">
      <c r="A366" s="8">
        <v>364</v>
      </c>
      <c r="B366" s="9">
        <v>2023</v>
      </c>
      <c r="C366" t="s" s="10">
        <v>432</v>
      </c>
      <c r="D366" t="s" s="10">
        <v>47</v>
      </c>
      <c r="E366" t="s" s="10">
        <v>67</v>
      </c>
      <c r="F366" t="s" s="10">
        <v>37</v>
      </c>
      <c r="G366" t="s" s="10">
        <v>37</v>
      </c>
      <c r="H366" t="s" s="10">
        <v>38</v>
      </c>
      <c r="I366" t="s" s="10">
        <v>67</v>
      </c>
      <c r="J366" t="s" s="10">
        <v>25</v>
      </c>
      <c r="K366" t="s" s="10">
        <v>57</v>
      </c>
      <c r="L366" s="11">
        <v>173</v>
      </c>
      <c r="M366" s="11">
        <v>156</v>
      </c>
      <c r="N366" s="11">
        <v>20</v>
      </c>
      <c r="O366" t="s" s="10">
        <v>72</v>
      </c>
      <c r="P366" t="s" s="10">
        <v>81</v>
      </c>
      <c r="Q366" s="11">
        <v>86</v>
      </c>
      <c r="R366" t="s" s="10">
        <v>57</v>
      </c>
      <c r="S366" s="11">
        <v>4</v>
      </c>
    </row>
    <row r="367" ht="20.05" customHeight="1">
      <c r="A367" s="8">
        <v>365</v>
      </c>
      <c r="B367" s="9">
        <v>2024</v>
      </c>
      <c r="C367" t="s" s="10">
        <v>433</v>
      </c>
      <c r="D367" t="s" s="10">
        <v>59</v>
      </c>
      <c r="E367" t="s" s="10">
        <v>48</v>
      </c>
      <c r="F367" t="s" s="10">
        <v>37</v>
      </c>
      <c r="G367" t="s" s="10">
        <v>48</v>
      </c>
      <c r="H367" t="s" s="10">
        <v>38</v>
      </c>
      <c r="I367" t="s" s="10">
        <v>37</v>
      </c>
      <c r="J367" t="s" s="10">
        <v>33</v>
      </c>
      <c r="K367" t="s" s="10">
        <v>26</v>
      </c>
      <c r="L367" s="11">
        <v>210</v>
      </c>
      <c r="M367" s="11">
        <v>141</v>
      </c>
      <c r="N367" s="11">
        <v>20</v>
      </c>
      <c r="O367" t="s" s="10">
        <v>114</v>
      </c>
      <c r="P367" t="s" s="10">
        <v>55</v>
      </c>
      <c r="Q367" s="11">
        <v>50</v>
      </c>
      <c r="R367" t="s" s="10">
        <v>34</v>
      </c>
      <c r="S367" s="11">
        <v>5</v>
      </c>
    </row>
    <row r="368" ht="20.05" customHeight="1">
      <c r="A368" s="8">
        <v>366</v>
      </c>
      <c r="B368" s="9">
        <v>2023</v>
      </c>
      <c r="C368" t="s" s="10">
        <v>434</v>
      </c>
      <c r="D368" t="s" s="10">
        <v>59</v>
      </c>
      <c r="E368" t="s" s="10">
        <v>22</v>
      </c>
      <c r="F368" t="s" s="10">
        <v>43</v>
      </c>
      <c r="G368" t="s" s="10">
        <v>22</v>
      </c>
      <c r="H368" t="s" s="10">
        <v>38</v>
      </c>
      <c r="I368" t="s" s="10">
        <v>22</v>
      </c>
      <c r="J368" t="s" s="10">
        <v>25</v>
      </c>
      <c r="K368" t="s" s="10">
        <v>34</v>
      </c>
      <c r="L368" s="11">
        <v>145</v>
      </c>
      <c r="M368" s="11">
        <v>203</v>
      </c>
      <c r="N368" s="11">
        <v>20</v>
      </c>
      <c r="O368" t="s" s="10">
        <v>50</v>
      </c>
      <c r="P368" t="s" s="10">
        <v>41</v>
      </c>
      <c r="Q368" s="11">
        <v>49</v>
      </c>
      <c r="R368" t="s" s="10">
        <v>52</v>
      </c>
      <c r="S368" s="11">
        <v>5</v>
      </c>
    </row>
    <row r="369" ht="20.05" customHeight="1">
      <c r="A369" s="8">
        <v>367</v>
      </c>
      <c r="B369" s="9">
        <v>2024</v>
      </c>
      <c r="C369" t="s" s="10">
        <v>435</v>
      </c>
      <c r="D369" t="s" s="10">
        <v>54</v>
      </c>
      <c r="E369" t="s" s="10">
        <v>22</v>
      </c>
      <c r="F369" t="s" s="10">
        <v>75</v>
      </c>
      <c r="G369" t="s" s="10">
        <v>22</v>
      </c>
      <c r="H369" t="s" s="10">
        <v>38</v>
      </c>
      <c r="I369" t="s" s="10">
        <v>75</v>
      </c>
      <c r="J369" t="s" s="10">
        <v>33</v>
      </c>
      <c r="K369" t="s" s="10">
        <v>57</v>
      </c>
      <c r="L369" s="11">
        <v>188</v>
      </c>
      <c r="M369" s="11">
        <v>150</v>
      </c>
      <c r="N369" s="11">
        <v>20</v>
      </c>
      <c r="O369" t="s" s="10">
        <v>27</v>
      </c>
      <c r="P369" t="s" s="10">
        <v>55</v>
      </c>
      <c r="Q369" s="11">
        <v>59</v>
      </c>
      <c r="R369" t="s" s="10">
        <v>26</v>
      </c>
      <c r="S369" s="11">
        <v>5</v>
      </c>
    </row>
    <row r="370" ht="20.05" customHeight="1">
      <c r="A370" s="8">
        <v>368</v>
      </c>
      <c r="B370" s="9">
        <v>2024</v>
      </c>
      <c r="C370" t="s" s="10">
        <v>436</v>
      </c>
      <c r="D370" t="s" s="10">
        <v>69</v>
      </c>
      <c r="E370" t="s" s="10">
        <v>23</v>
      </c>
      <c r="F370" t="s" s="10">
        <v>37</v>
      </c>
      <c r="G370" t="s" s="10">
        <v>23</v>
      </c>
      <c r="H370" t="s" s="10">
        <v>24</v>
      </c>
      <c r="I370" t="s" s="10">
        <v>37</v>
      </c>
      <c r="J370" t="s" s="10">
        <v>25</v>
      </c>
      <c r="K370" t="s" s="10">
        <v>52</v>
      </c>
      <c r="L370" s="11">
        <v>174</v>
      </c>
      <c r="M370" s="11">
        <v>185</v>
      </c>
      <c r="N370" s="11">
        <v>20</v>
      </c>
      <c r="O370" t="s" s="10">
        <v>56</v>
      </c>
      <c r="P370" t="s" s="10">
        <v>51</v>
      </c>
      <c r="Q370" s="11">
        <v>45</v>
      </c>
      <c r="R370" t="s" s="10">
        <v>41</v>
      </c>
      <c r="S370" s="11">
        <v>2</v>
      </c>
    </row>
    <row r="371" ht="20.05" customHeight="1">
      <c r="A371" s="8">
        <v>369</v>
      </c>
      <c r="B371" s="9">
        <v>2023</v>
      </c>
      <c r="C371" t="s" s="10">
        <v>437</v>
      </c>
      <c r="D371" t="s" s="10">
        <v>83</v>
      </c>
      <c r="E371" t="s" s="10">
        <v>43</v>
      </c>
      <c r="F371" t="s" s="10">
        <v>67</v>
      </c>
      <c r="G371" t="s" s="10">
        <v>67</v>
      </c>
      <c r="H371" t="s" s="10">
        <v>24</v>
      </c>
      <c r="I371" t="s" s="10">
        <v>67</v>
      </c>
      <c r="J371" t="s" s="10">
        <v>33</v>
      </c>
      <c r="K371" t="s" s="10">
        <v>39</v>
      </c>
      <c r="L371" s="11">
        <v>162</v>
      </c>
      <c r="M371" s="11">
        <v>145</v>
      </c>
      <c r="N371" s="11">
        <v>20</v>
      </c>
      <c r="O371" t="s" s="10">
        <v>114</v>
      </c>
      <c r="P371" t="s" s="10">
        <v>57</v>
      </c>
      <c r="Q371" s="11">
        <v>68</v>
      </c>
      <c r="R371" t="s" s="10">
        <v>81</v>
      </c>
      <c r="S371" s="11">
        <v>4</v>
      </c>
    </row>
    <row r="372" ht="20.05" customHeight="1">
      <c r="A372" s="8">
        <v>370</v>
      </c>
      <c r="B372" s="9">
        <v>2020</v>
      </c>
      <c r="C372" t="s" s="10">
        <v>438</v>
      </c>
      <c r="D372" t="s" s="10">
        <v>83</v>
      </c>
      <c r="E372" t="s" s="10">
        <v>22</v>
      </c>
      <c r="F372" t="s" s="10">
        <v>48</v>
      </c>
      <c r="G372" t="s" s="10">
        <v>48</v>
      </c>
      <c r="H372" t="s" s="10">
        <v>24</v>
      </c>
      <c r="I372" t="s" s="10">
        <v>48</v>
      </c>
      <c r="J372" t="s" s="10">
        <v>33</v>
      </c>
      <c r="K372" t="s" s="10">
        <v>45</v>
      </c>
      <c r="L372" s="11">
        <v>156</v>
      </c>
      <c r="M372" s="11">
        <v>201</v>
      </c>
      <c r="N372" s="11">
        <v>20</v>
      </c>
      <c r="O372" t="s" s="10">
        <v>114</v>
      </c>
      <c r="P372" t="s" s="10">
        <v>62</v>
      </c>
      <c r="Q372" s="11">
        <v>74</v>
      </c>
      <c r="R372" t="s" s="10">
        <v>55</v>
      </c>
      <c r="S372" s="11">
        <v>2</v>
      </c>
    </row>
    <row r="373" ht="20.05" customHeight="1">
      <c r="A373" s="8">
        <v>371</v>
      </c>
      <c r="B373" s="9">
        <v>2022</v>
      </c>
      <c r="C373" t="s" s="10">
        <v>439</v>
      </c>
      <c r="D373" t="s" s="10">
        <v>54</v>
      </c>
      <c r="E373" t="s" s="10">
        <v>37</v>
      </c>
      <c r="F373" t="s" s="10">
        <v>43</v>
      </c>
      <c r="G373" t="s" s="10">
        <v>37</v>
      </c>
      <c r="H373" t="s" s="10">
        <v>24</v>
      </c>
      <c r="I373" t="s" s="10">
        <v>43</v>
      </c>
      <c r="J373" t="s" s="10">
        <v>33</v>
      </c>
      <c r="K373" t="s" s="10">
        <v>26</v>
      </c>
      <c r="L373" s="11">
        <v>167</v>
      </c>
      <c r="M373" s="11">
        <v>172</v>
      </c>
      <c r="N373" s="11">
        <v>20</v>
      </c>
      <c r="O373" t="s" s="10">
        <v>40</v>
      </c>
      <c r="P373" t="s" s="10">
        <v>49</v>
      </c>
      <c r="Q373" s="11">
        <v>90</v>
      </c>
      <c r="R373" t="s" s="10">
        <v>29</v>
      </c>
      <c r="S373" s="11">
        <v>4</v>
      </c>
    </row>
    <row r="374" ht="20.05" customHeight="1">
      <c r="A374" s="8">
        <v>372</v>
      </c>
      <c r="B374" s="9">
        <v>2023</v>
      </c>
      <c r="C374" t="s" s="10">
        <v>440</v>
      </c>
      <c r="D374" t="s" s="10">
        <v>74</v>
      </c>
      <c r="E374" t="s" s="10">
        <v>22</v>
      </c>
      <c r="F374" t="s" s="10">
        <v>37</v>
      </c>
      <c r="G374" t="s" s="10">
        <v>22</v>
      </c>
      <c r="H374" t="s" s="10">
        <v>24</v>
      </c>
      <c r="I374" t="s" s="10">
        <v>37</v>
      </c>
      <c r="J374" t="s" s="10">
        <v>33</v>
      </c>
      <c r="K374" t="s" s="10">
        <v>39</v>
      </c>
      <c r="L374" s="11">
        <v>181</v>
      </c>
      <c r="M374" s="11">
        <v>149</v>
      </c>
      <c r="N374" s="11">
        <v>20</v>
      </c>
      <c r="O374" t="s" s="10">
        <v>114</v>
      </c>
      <c r="P374" t="s" s="10">
        <v>55</v>
      </c>
      <c r="Q374" s="11">
        <v>73</v>
      </c>
      <c r="R374" t="s" s="10">
        <v>26</v>
      </c>
      <c r="S374" s="11">
        <v>5</v>
      </c>
    </row>
    <row r="375" ht="20.05" customHeight="1">
      <c r="A375" s="8">
        <v>373</v>
      </c>
      <c r="B375" s="9">
        <v>2021</v>
      </c>
      <c r="C375" t="s" s="10">
        <v>441</v>
      </c>
      <c r="D375" t="s" s="10">
        <v>69</v>
      </c>
      <c r="E375" t="s" s="10">
        <v>75</v>
      </c>
      <c r="F375" t="s" s="10">
        <v>32</v>
      </c>
      <c r="G375" t="s" s="10">
        <v>75</v>
      </c>
      <c r="H375" t="s" s="10">
        <v>38</v>
      </c>
      <c r="I375" t="s" s="10">
        <v>32</v>
      </c>
      <c r="J375" t="s" s="10">
        <v>33</v>
      </c>
      <c r="K375" t="s" s="10">
        <v>28</v>
      </c>
      <c r="L375" s="11">
        <v>140</v>
      </c>
      <c r="M375" s="11">
        <v>193</v>
      </c>
      <c r="N375" s="11">
        <v>20</v>
      </c>
      <c r="O375" t="s" s="10">
        <v>61</v>
      </c>
      <c r="P375" t="s" s="10">
        <v>70</v>
      </c>
      <c r="Q375" s="11">
        <v>70</v>
      </c>
      <c r="R375" t="s" s="10">
        <v>34</v>
      </c>
      <c r="S375" s="11">
        <v>2</v>
      </c>
    </row>
    <row r="376" ht="20.05" customHeight="1">
      <c r="A376" s="8">
        <v>374</v>
      </c>
      <c r="B376" s="9">
        <v>2021</v>
      </c>
      <c r="C376" t="s" s="10">
        <v>442</v>
      </c>
      <c r="D376" t="s" s="10">
        <v>47</v>
      </c>
      <c r="E376" t="s" s="10">
        <v>60</v>
      </c>
      <c r="F376" t="s" s="10">
        <v>75</v>
      </c>
      <c r="G376" t="s" s="10">
        <v>75</v>
      </c>
      <c r="H376" t="s" s="10">
        <v>24</v>
      </c>
      <c r="I376" t="s" s="10">
        <v>75</v>
      </c>
      <c r="J376" t="s" s="10">
        <v>25</v>
      </c>
      <c r="K376" t="s" s="10">
        <v>29</v>
      </c>
      <c r="L376" s="11">
        <v>169</v>
      </c>
      <c r="M376" s="11">
        <v>175</v>
      </c>
      <c r="N376" s="11">
        <v>20</v>
      </c>
      <c r="O376" t="s" s="10">
        <v>27</v>
      </c>
      <c r="P376" t="s" s="10">
        <v>28</v>
      </c>
      <c r="Q376" s="11">
        <v>70</v>
      </c>
      <c r="R376" t="s" s="10">
        <v>28</v>
      </c>
      <c r="S376" s="11">
        <v>3</v>
      </c>
    </row>
    <row r="377" ht="20.05" customHeight="1">
      <c r="A377" s="8">
        <v>375</v>
      </c>
      <c r="B377" s="9">
        <v>2024</v>
      </c>
      <c r="C377" t="s" s="10">
        <v>443</v>
      </c>
      <c r="D377" t="s" s="10">
        <v>74</v>
      </c>
      <c r="E377" t="s" s="10">
        <v>67</v>
      </c>
      <c r="F377" t="s" s="10">
        <v>23</v>
      </c>
      <c r="G377" t="s" s="10">
        <v>67</v>
      </c>
      <c r="H377" t="s" s="10">
        <v>24</v>
      </c>
      <c r="I377" t="s" s="10">
        <v>23</v>
      </c>
      <c r="J377" t="s" s="10">
        <v>25</v>
      </c>
      <c r="K377" t="s" s="10">
        <v>45</v>
      </c>
      <c r="L377" s="11">
        <v>215</v>
      </c>
      <c r="M377" s="11">
        <v>166</v>
      </c>
      <c r="N377" s="11">
        <v>20</v>
      </c>
      <c r="O377" t="s" s="10">
        <v>61</v>
      </c>
      <c r="P377" t="s" s="10">
        <v>52</v>
      </c>
      <c r="Q377" s="11">
        <v>66</v>
      </c>
      <c r="R377" t="s" s="10">
        <v>39</v>
      </c>
      <c r="S377" s="11">
        <v>3</v>
      </c>
    </row>
    <row r="378" ht="20.05" customHeight="1">
      <c r="A378" s="8">
        <v>376</v>
      </c>
      <c r="B378" s="9">
        <v>2020</v>
      </c>
      <c r="C378" t="s" s="10">
        <v>444</v>
      </c>
      <c r="D378" t="s" s="10">
        <v>21</v>
      </c>
      <c r="E378" t="s" s="10">
        <v>31</v>
      </c>
      <c r="F378" t="s" s="10">
        <v>23</v>
      </c>
      <c r="G378" t="s" s="10">
        <v>23</v>
      </c>
      <c r="H378" t="s" s="10">
        <v>24</v>
      </c>
      <c r="I378" t="s" s="10">
        <v>31</v>
      </c>
      <c r="J378" t="s" s="10">
        <v>25</v>
      </c>
      <c r="K378" t="s" s="10">
        <v>51</v>
      </c>
      <c r="L378" s="11">
        <v>192</v>
      </c>
      <c r="M378" s="11">
        <v>184</v>
      </c>
      <c r="N378" s="11">
        <v>20</v>
      </c>
      <c r="O378" t="s" s="10">
        <v>44</v>
      </c>
      <c r="P378" t="s" s="10">
        <v>49</v>
      </c>
      <c r="Q378" s="11">
        <v>72</v>
      </c>
      <c r="R378" t="s" s="10">
        <v>49</v>
      </c>
      <c r="S378" s="11">
        <v>5</v>
      </c>
    </row>
    <row r="379" ht="20.05" customHeight="1">
      <c r="A379" s="8">
        <v>377</v>
      </c>
      <c r="B379" s="9">
        <v>2023</v>
      </c>
      <c r="C379" t="s" s="10">
        <v>445</v>
      </c>
      <c r="D379" t="s" s="10">
        <v>69</v>
      </c>
      <c r="E379" t="s" s="10">
        <v>37</v>
      </c>
      <c r="F379" t="s" s="10">
        <v>23</v>
      </c>
      <c r="G379" t="s" s="10">
        <v>37</v>
      </c>
      <c r="H379" t="s" s="10">
        <v>24</v>
      </c>
      <c r="I379" t="s" s="10">
        <v>37</v>
      </c>
      <c r="J379" t="s" s="10">
        <v>25</v>
      </c>
      <c r="K379" t="s" s="10">
        <v>41</v>
      </c>
      <c r="L379" s="11">
        <v>210</v>
      </c>
      <c r="M379" s="11">
        <v>171</v>
      </c>
      <c r="N379" s="11">
        <v>20</v>
      </c>
      <c r="O379" t="s" s="10">
        <v>27</v>
      </c>
      <c r="P379" t="s" s="10">
        <v>70</v>
      </c>
      <c r="Q379" s="11">
        <v>90</v>
      </c>
      <c r="R379" t="s" s="10">
        <v>51</v>
      </c>
      <c r="S379" s="11">
        <v>1</v>
      </c>
    </row>
    <row r="380" ht="20.05" customHeight="1">
      <c r="A380" s="8">
        <v>378</v>
      </c>
      <c r="B380" s="9">
        <v>2024</v>
      </c>
      <c r="C380" t="s" s="10">
        <v>446</v>
      </c>
      <c r="D380" t="s" s="10">
        <v>21</v>
      </c>
      <c r="E380" t="s" s="10">
        <v>48</v>
      </c>
      <c r="F380" t="s" s="10">
        <v>43</v>
      </c>
      <c r="G380" t="s" s="10">
        <v>48</v>
      </c>
      <c r="H380" t="s" s="10">
        <v>24</v>
      </c>
      <c r="I380" t="s" s="10">
        <v>43</v>
      </c>
      <c r="J380" t="s" s="10">
        <v>33</v>
      </c>
      <c r="K380" t="s" s="10">
        <v>51</v>
      </c>
      <c r="L380" s="11">
        <v>177</v>
      </c>
      <c r="M380" s="11">
        <v>191</v>
      </c>
      <c r="N380" s="11">
        <v>20</v>
      </c>
      <c r="O380" t="s" s="10">
        <v>114</v>
      </c>
      <c r="P380" t="s" s="10">
        <v>57</v>
      </c>
      <c r="Q380" s="11">
        <v>77</v>
      </c>
      <c r="R380" t="s" s="10">
        <v>51</v>
      </c>
      <c r="S380" s="11">
        <v>3</v>
      </c>
    </row>
    <row r="381" ht="20.05" customHeight="1">
      <c r="A381" s="8">
        <v>379</v>
      </c>
      <c r="B381" s="9">
        <v>2022</v>
      </c>
      <c r="C381" t="s" s="10">
        <v>447</v>
      </c>
      <c r="D381" t="s" s="10">
        <v>21</v>
      </c>
      <c r="E381" t="s" s="10">
        <v>31</v>
      </c>
      <c r="F381" t="s" s="10">
        <v>60</v>
      </c>
      <c r="G381" t="s" s="10">
        <v>60</v>
      </c>
      <c r="H381" t="s" s="10">
        <v>24</v>
      </c>
      <c r="I381" t="s" s="10">
        <v>31</v>
      </c>
      <c r="J381" t="s" s="10">
        <v>33</v>
      </c>
      <c r="K381" t="s" s="10">
        <v>41</v>
      </c>
      <c r="L381" s="11">
        <v>186</v>
      </c>
      <c r="M381" s="11">
        <v>170</v>
      </c>
      <c r="N381" s="11">
        <v>20</v>
      </c>
      <c r="O381" t="s" s="10">
        <v>40</v>
      </c>
      <c r="P381" t="s" s="10">
        <v>62</v>
      </c>
      <c r="Q381" s="11">
        <v>77</v>
      </c>
      <c r="R381" t="s" s="10">
        <v>81</v>
      </c>
      <c r="S381" s="11">
        <v>4</v>
      </c>
    </row>
    <row r="382" ht="20.05" customHeight="1">
      <c r="A382" s="8">
        <v>380</v>
      </c>
      <c r="B382" s="9">
        <v>2020</v>
      </c>
      <c r="C382" t="s" s="10">
        <v>448</v>
      </c>
      <c r="D382" t="s" s="10">
        <v>54</v>
      </c>
      <c r="E382" t="s" s="10">
        <v>23</v>
      </c>
      <c r="F382" t="s" s="10">
        <v>22</v>
      </c>
      <c r="G382" t="s" s="10">
        <v>23</v>
      </c>
      <c r="H382" t="s" s="10">
        <v>24</v>
      </c>
      <c r="I382" t="s" s="10">
        <v>23</v>
      </c>
      <c r="J382" t="s" s="10">
        <v>33</v>
      </c>
      <c r="K382" t="s" s="10">
        <v>81</v>
      </c>
      <c r="L382" s="11">
        <v>208</v>
      </c>
      <c r="M382" s="11">
        <v>148</v>
      </c>
      <c r="N382" s="11">
        <v>20</v>
      </c>
      <c r="O382" t="s" s="10">
        <v>27</v>
      </c>
      <c r="P382" t="s" s="10">
        <v>39</v>
      </c>
      <c r="Q382" s="11">
        <v>94</v>
      </c>
      <c r="R382" t="s" s="10">
        <v>26</v>
      </c>
      <c r="S382" s="11">
        <v>4</v>
      </c>
    </row>
    <row r="383" ht="20.05" customHeight="1">
      <c r="A383" s="8">
        <v>381</v>
      </c>
      <c r="B383" s="9">
        <v>2022</v>
      </c>
      <c r="C383" t="s" s="10">
        <v>449</v>
      </c>
      <c r="D383" t="s" s="10">
        <v>21</v>
      </c>
      <c r="E383" t="s" s="10">
        <v>31</v>
      </c>
      <c r="F383" t="s" s="10">
        <v>22</v>
      </c>
      <c r="G383" t="s" s="10">
        <v>31</v>
      </c>
      <c r="H383" t="s" s="10">
        <v>24</v>
      </c>
      <c r="I383" t="s" s="10">
        <v>31</v>
      </c>
      <c r="J383" t="s" s="10">
        <v>33</v>
      </c>
      <c r="K383" t="s" s="10">
        <v>41</v>
      </c>
      <c r="L383" s="11">
        <v>199</v>
      </c>
      <c r="M383" s="11">
        <v>150</v>
      </c>
      <c r="N383" s="11">
        <v>20</v>
      </c>
      <c r="O383" t="s" s="10">
        <v>61</v>
      </c>
      <c r="P383" t="s" s="10">
        <v>29</v>
      </c>
      <c r="Q383" s="11">
        <v>86</v>
      </c>
      <c r="R383" t="s" s="10">
        <v>26</v>
      </c>
      <c r="S383" s="11">
        <v>5</v>
      </c>
    </row>
    <row r="384" ht="20.05" customHeight="1">
      <c r="A384" s="8">
        <v>382</v>
      </c>
      <c r="B384" s="9">
        <v>2020</v>
      </c>
      <c r="C384" t="s" s="10">
        <v>450</v>
      </c>
      <c r="D384" t="s" s="10">
        <v>69</v>
      </c>
      <c r="E384" t="s" s="10">
        <v>75</v>
      </c>
      <c r="F384" t="s" s="10">
        <v>32</v>
      </c>
      <c r="G384" t="s" s="10">
        <v>75</v>
      </c>
      <c r="H384" t="s" s="10">
        <v>38</v>
      </c>
      <c r="I384" t="s" s="10">
        <v>32</v>
      </c>
      <c r="J384" t="s" s="10">
        <v>25</v>
      </c>
      <c r="K384" t="s" s="10">
        <v>26</v>
      </c>
      <c r="L384" s="11">
        <v>182</v>
      </c>
      <c r="M384" s="11">
        <v>178</v>
      </c>
      <c r="N384" s="11">
        <v>20</v>
      </c>
      <c r="O384" t="s" s="10">
        <v>56</v>
      </c>
      <c r="P384" t="s" s="10">
        <v>26</v>
      </c>
      <c r="Q384" s="11">
        <v>44</v>
      </c>
      <c r="R384" t="s" s="10">
        <v>45</v>
      </c>
      <c r="S384" s="11">
        <v>1</v>
      </c>
    </row>
    <row r="385" ht="20.05" customHeight="1">
      <c r="A385" s="8">
        <v>383</v>
      </c>
      <c r="B385" s="9">
        <v>2021</v>
      </c>
      <c r="C385" t="s" s="10">
        <v>451</v>
      </c>
      <c r="D385" t="s" s="10">
        <v>69</v>
      </c>
      <c r="E385" t="s" s="10">
        <v>31</v>
      </c>
      <c r="F385" t="s" s="10">
        <v>23</v>
      </c>
      <c r="G385" t="s" s="10">
        <v>31</v>
      </c>
      <c r="H385" t="s" s="10">
        <v>38</v>
      </c>
      <c r="I385" t="s" s="10">
        <v>31</v>
      </c>
      <c r="J385" t="s" s="10">
        <v>33</v>
      </c>
      <c r="K385" t="s" s="10">
        <v>81</v>
      </c>
      <c r="L385" s="11">
        <v>162</v>
      </c>
      <c r="M385" s="11">
        <v>157</v>
      </c>
      <c r="N385" s="11">
        <v>20</v>
      </c>
      <c r="O385" t="s" s="10">
        <v>56</v>
      </c>
      <c r="P385" t="s" s="10">
        <v>29</v>
      </c>
      <c r="Q385" s="11">
        <v>89</v>
      </c>
      <c r="R385" t="s" s="10">
        <v>41</v>
      </c>
      <c r="S385" s="11">
        <v>1</v>
      </c>
    </row>
    <row r="386" ht="20.05" customHeight="1">
      <c r="A386" s="8">
        <v>384</v>
      </c>
      <c r="B386" s="9">
        <v>2020</v>
      </c>
      <c r="C386" t="s" s="10">
        <v>452</v>
      </c>
      <c r="D386" t="s" s="10">
        <v>66</v>
      </c>
      <c r="E386" t="s" s="10">
        <v>22</v>
      </c>
      <c r="F386" t="s" s="10">
        <v>32</v>
      </c>
      <c r="G386" t="s" s="10">
        <v>32</v>
      </c>
      <c r="H386" t="s" s="10">
        <v>24</v>
      </c>
      <c r="I386" t="s" s="10">
        <v>22</v>
      </c>
      <c r="J386" t="s" s="10">
        <v>25</v>
      </c>
      <c r="K386" t="s" s="10">
        <v>62</v>
      </c>
      <c r="L386" s="11">
        <v>163</v>
      </c>
      <c r="M386" s="11">
        <v>219</v>
      </c>
      <c r="N386" s="11">
        <v>20</v>
      </c>
      <c r="O386" t="s" s="10">
        <v>50</v>
      </c>
      <c r="P386" t="s" s="10">
        <v>45</v>
      </c>
      <c r="Q386" s="11">
        <v>77</v>
      </c>
      <c r="R386" t="s" s="10">
        <v>62</v>
      </c>
      <c r="S386" s="11">
        <v>2</v>
      </c>
    </row>
    <row r="387" ht="20.05" customHeight="1">
      <c r="A387" s="8">
        <v>385</v>
      </c>
      <c r="B387" s="9">
        <v>2024</v>
      </c>
      <c r="C387" t="s" s="10">
        <v>453</v>
      </c>
      <c r="D387" t="s" s="10">
        <v>21</v>
      </c>
      <c r="E387" t="s" s="10">
        <v>22</v>
      </c>
      <c r="F387" t="s" s="10">
        <v>23</v>
      </c>
      <c r="G387" t="s" s="10">
        <v>22</v>
      </c>
      <c r="H387" t="s" s="10">
        <v>38</v>
      </c>
      <c r="I387" t="s" s="10">
        <v>22</v>
      </c>
      <c r="J387" t="s" s="10">
        <v>25</v>
      </c>
      <c r="K387" t="s" s="10">
        <v>62</v>
      </c>
      <c r="L387" s="11">
        <v>199</v>
      </c>
      <c r="M387" s="11">
        <v>196</v>
      </c>
      <c r="N387" s="11">
        <v>20</v>
      </c>
      <c r="O387" t="s" s="10">
        <v>44</v>
      </c>
      <c r="P387" t="s" s="10">
        <v>81</v>
      </c>
      <c r="Q387" s="11">
        <v>41</v>
      </c>
      <c r="R387" t="s" s="10">
        <v>39</v>
      </c>
      <c r="S387" s="11">
        <v>5</v>
      </c>
    </row>
    <row r="388" ht="20.05" customHeight="1">
      <c r="A388" s="8">
        <v>386</v>
      </c>
      <c r="B388" s="9">
        <v>2022</v>
      </c>
      <c r="C388" t="s" s="10">
        <v>454</v>
      </c>
      <c r="D388" t="s" s="10">
        <v>21</v>
      </c>
      <c r="E388" t="s" s="10">
        <v>32</v>
      </c>
      <c r="F388" t="s" s="10">
        <v>60</v>
      </c>
      <c r="G388" t="s" s="10">
        <v>32</v>
      </c>
      <c r="H388" t="s" s="10">
        <v>38</v>
      </c>
      <c r="I388" t="s" s="10">
        <v>60</v>
      </c>
      <c r="J388" t="s" s="10">
        <v>25</v>
      </c>
      <c r="K388" t="s" s="10">
        <v>55</v>
      </c>
      <c r="L388" s="11">
        <v>173</v>
      </c>
      <c r="M388" s="11">
        <v>150</v>
      </c>
      <c r="N388" s="11">
        <v>20</v>
      </c>
      <c r="O388" t="s" s="10">
        <v>61</v>
      </c>
      <c r="P388" t="s" s="10">
        <v>45</v>
      </c>
      <c r="Q388" s="11">
        <v>80</v>
      </c>
      <c r="R388" t="s" s="10">
        <v>29</v>
      </c>
      <c r="S388" s="11">
        <v>5</v>
      </c>
    </row>
    <row r="389" ht="20.05" customHeight="1">
      <c r="A389" s="8">
        <v>387</v>
      </c>
      <c r="B389" s="9">
        <v>2020</v>
      </c>
      <c r="C389" t="s" s="10">
        <v>455</v>
      </c>
      <c r="D389" t="s" s="10">
        <v>54</v>
      </c>
      <c r="E389" t="s" s="10">
        <v>60</v>
      </c>
      <c r="F389" t="s" s="10">
        <v>48</v>
      </c>
      <c r="G389" t="s" s="10">
        <v>48</v>
      </c>
      <c r="H389" t="s" s="10">
        <v>38</v>
      </c>
      <c r="I389" t="s" s="10">
        <v>48</v>
      </c>
      <c r="J389" t="s" s="10">
        <v>33</v>
      </c>
      <c r="K389" t="s" s="10">
        <v>45</v>
      </c>
      <c r="L389" s="11">
        <v>159</v>
      </c>
      <c r="M389" s="11">
        <v>164</v>
      </c>
      <c r="N389" s="11">
        <v>20</v>
      </c>
      <c r="O389" t="s" s="10">
        <v>114</v>
      </c>
      <c r="P389" t="s" s="10">
        <v>81</v>
      </c>
      <c r="Q389" s="11">
        <v>100</v>
      </c>
      <c r="R389" t="s" s="10">
        <v>81</v>
      </c>
      <c r="S389" s="11">
        <v>4</v>
      </c>
    </row>
    <row r="390" ht="20.05" customHeight="1">
      <c r="A390" s="8">
        <v>388</v>
      </c>
      <c r="B390" s="9">
        <v>2021</v>
      </c>
      <c r="C390" t="s" s="10">
        <v>456</v>
      </c>
      <c r="D390" t="s" s="10">
        <v>36</v>
      </c>
      <c r="E390" t="s" s="10">
        <v>60</v>
      </c>
      <c r="F390" t="s" s="10">
        <v>43</v>
      </c>
      <c r="G390" t="s" s="10">
        <v>43</v>
      </c>
      <c r="H390" t="s" s="10">
        <v>38</v>
      </c>
      <c r="I390" t="s" s="10">
        <v>60</v>
      </c>
      <c r="J390" t="s" s="10">
        <v>33</v>
      </c>
      <c r="K390" t="s" s="10">
        <v>57</v>
      </c>
      <c r="L390" s="11">
        <v>182</v>
      </c>
      <c r="M390" s="11">
        <v>172</v>
      </c>
      <c r="N390" s="11">
        <v>20</v>
      </c>
      <c r="O390" t="s" s="10">
        <v>27</v>
      </c>
      <c r="P390" t="s" s="10">
        <v>28</v>
      </c>
      <c r="Q390" s="11">
        <v>62</v>
      </c>
      <c r="R390" t="s" s="10">
        <v>62</v>
      </c>
      <c r="S390" s="11">
        <v>4</v>
      </c>
    </row>
    <row r="391" ht="20.05" customHeight="1">
      <c r="A391" s="8">
        <v>389</v>
      </c>
      <c r="B391" s="9">
        <v>2022</v>
      </c>
      <c r="C391" t="s" s="10">
        <v>457</v>
      </c>
      <c r="D391" t="s" s="10">
        <v>69</v>
      </c>
      <c r="E391" t="s" s="10">
        <v>67</v>
      </c>
      <c r="F391" t="s" s="10">
        <v>48</v>
      </c>
      <c r="G391" t="s" s="10">
        <v>48</v>
      </c>
      <c r="H391" t="s" s="10">
        <v>24</v>
      </c>
      <c r="I391" t="s" s="10">
        <v>67</v>
      </c>
      <c r="J391" t="s" s="10">
        <v>33</v>
      </c>
      <c r="K391" t="s" s="10">
        <v>70</v>
      </c>
      <c r="L391" s="11">
        <v>173</v>
      </c>
      <c r="M391" s="11">
        <v>151</v>
      </c>
      <c r="N391" s="11">
        <v>20</v>
      </c>
      <c r="O391" t="s" s="10">
        <v>114</v>
      </c>
      <c r="P391" t="s" s="10">
        <v>52</v>
      </c>
      <c r="Q391" s="11">
        <v>99</v>
      </c>
      <c r="R391" t="s" s="10">
        <v>45</v>
      </c>
      <c r="S391" s="11">
        <v>2</v>
      </c>
    </row>
    <row r="392" ht="20.05" customHeight="1">
      <c r="A392" s="8">
        <v>390</v>
      </c>
      <c r="B392" s="9">
        <v>2022</v>
      </c>
      <c r="C392" t="s" s="10">
        <v>458</v>
      </c>
      <c r="D392" t="s" s="10">
        <v>69</v>
      </c>
      <c r="E392" t="s" s="10">
        <v>31</v>
      </c>
      <c r="F392" t="s" s="10">
        <v>48</v>
      </c>
      <c r="G392" t="s" s="10">
        <v>31</v>
      </c>
      <c r="H392" t="s" s="10">
        <v>38</v>
      </c>
      <c r="I392" t="s" s="10">
        <v>31</v>
      </c>
      <c r="J392" t="s" s="10">
        <v>33</v>
      </c>
      <c r="K392" t="s" s="10">
        <v>52</v>
      </c>
      <c r="L392" s="11">
        <v>208</v>
      </c>
      <c r="M392" s="11">
        <v>213</v>
      </c>
      <c r="N392" s="11">
        <v>20</v>
      </c>
      <c r="O392" t="s" s="10">
        <v>50</v>
      </c>
      <c r="P392" t="s" s="10">
        <v>51</v>
      </c>
      <c r="Q392" s="11">
        <v>97</v>
      </c>
      <c r="R392" t="s" s="10">
        <v>45</v>
      </c>
      <c r="S392" s="11">
        <v>5</v>
      </c>
    </row>
    <row r="393" ht="20.05" customHeight="1">
      <c r="A393" s="8">
        <v>391</v>
      </c>
      <c r="B393" s="9">
        <v>2022</v>
      </c>
      <c r="C393" t="s" s="10">
        <v>459</v>
      </c>
      <c r="D393" t="s" s="10">
        <v>69</v>
      </c>
      <c r="E393" t="s" s="10">
        <v>32</v>
      </c>
      <c r="F393" t="s" s="10">
        <v>48</v>
      </c>
      <c r="G393" t="s" s="10">
        <v>48</v>
      </c>
      <c r="H393" t="s" s="10">
        <v>38</v>
      </c>
      <c r="I393" t="s" s="10">
        <v>48</v>
      </c>
      <c r="J393" t="s" s="10">
        <v>25</v>
      </c>
      <c r="K393" t="s" s="10">
        <v>57</v>
      </c>
      <c r="L393" s="11">
        <v>142</v>
      </c>
      <c r="M393" s="11">
        <v>154</v>
      </c>
      <c r="N393" s="11">
        <v>20</v>
      </c>
      <c r="O393" t="s" s="10">
        <v>44</v>
      </c>
      <c r="P393" t="s" s="10">
        <v>29</v>
      </c>
      <c r="Q393" s="11">
        <v>53</v>
      </c>
      <c r="R393" t="s" s="10">
        <v>39</v>
      </c>
      <c r="S393" s="11">
        <v>4</v>
      </c>
    </row>
    <row r="394" ht="20.05" customHeight="1">
      <c r="A394" s="8">
        <v>392</v>
      </c>
      <c r="B394" s="9">
        <v>2023</v>
      </c>
      <c r="C394" t="s" s="10">
        <v>460</v>
      </c>
      <c r="D394" t="s" s="10">
        <v>59</v>
      </c>
      <c r="E394" t="s" s="10">
        <v>60</v>
      </c>
      <c r="F394" t="s" s="10">
        <v>43</v>
      </c>
      <c r="G394" t="s" s="10">
        <v>60</v>
      </c>
      <c r="H394" t="s" s="10">
        <v>24</v>
      </c>
      <c r="I394" t="s" s="10">
        <v>43</v>
      </c>
      <c r="J394" t="s" s="10">
        <v>33</v>
      </c>
      <c r="K394" t="s" s="10">
        <v>57</v>
      </c>
      <c r="L394" s="11">
        <v>186</v>
      </c>
      <c r="M394" s="11">
        <v>218</v>
      </c>
      <c r="N394" s="11">
        <v>20</v>
      </c>
      <c r="O394" t="s" s="10">
        <v>72</v>
      </c>
      <c r="P394" t="s" s="10">
        <v>39</v>
      </c>
      <c r="Q394" s="11">
        <v>56</v>
      </c>
      <c r="R394" t="s" s="10">
        <v>26</v>
      </c>
      <c r="S394" s="11">
        <v>4</v>
      </c>
    </row>
    <row r="395" ht="20.05" customHeight="1">
      <c r="A395" s="8">
        <v>393</v>
      </c>
      <c r="B395" s="9">
        <v>2021</v>
      </c>
      <c r="C395" t="s" s="10">
        <v>461</v>
      </c>
      <c r="D395" t="s" s="10">
        <v>21</v>
      </c>
      <c r="E395" t="s" s="10">
        <v>75</v>
      </c>
      <c r="F395" t="s" s="10">
        <v>31</v>
      </c>
      <c r="G395" t="s" s="10">
        <v>75</v>
      </c>
      <c r="H395" t="s" s="10">
        <v>38</v>
      </c>
      <c r="I395" t="s" s="10">
        <v>75</v>
      </c>
      <c r="J395" t="s" s="10">
        <v>25</v>
      </c>
      <c r="K395" t="s" s="10">
        <v>55</v>
      </c>
      <c r="L395" s="11">
        <v>169</v>
      </c>
      <c r="M395" s="11">
        <v>168</v>
      </c>
      <c r="N395" s="11">
        <v>20</v>
      </c>
      <c r="O395" t="s" s="10">
        <v>27</v>
      </c>
      <c r="P395" t="s" s="10">
        <v>51</v>
      </c>
      <c r="Q395" s="11">
        <v>48</v>
      </c>
      <c r="R395" t="s" s="10">
        <v>39</v>
      </c>
      <c r="S395" s="11">
        <v>4</v>
      </c>
    </row>
    <row r="396" ht="20.05" customHeight="1">
      <c r="A396" s="8">
        <v>394</v>
      </c>
      <c r="B396" s="9">
        <v>2024</v>
      </c>
      <c r="C396" t="s" s="10">
        <v>462</v>
      </c>
      <c r="D396" t="s" s="10">
        <v>64</v>
      </c>
      <c r="E396" t="s" s="10">
        <v>23</v>
      </c>
      <c r="F396" t="s" s="10">
        <v>32</v>
      </c>
      <c r="G396" t="s" s="10">
        <v>23</v>
      </c>
      <c r="H396" t="s" s="10">
        <v>38</v>
      </c>
      <c r="I396" t="s" s="10">
        <v>32</v>
      </c>
      <c r="J396" t="s" s="10">
        <v>25</v>
      </c>
      <c r="K396" t="s" s="10">
        <v>55</v>
      </c>
      <c r="L396" s="11">
        <v>181</v>
      </c>
      <c r="M396" s="11">
        <v>142</v>
      </c>
      <c r="N396" s="11">
        <v>20</v>
      </c>
      <c r="O396" t="s" s="10">
        <v>56</v>
      </c>
      <c r="P396" t="s" s="10">
        <v>28</v>
      </c>
      <c r="Q396" s="11">
        <v>85</v>
      </c>
      <c r="R396" t="s" s="10">
        <v>26</v>
      </c>
      <c r="S396" s="11">
        <v>2</v>
      </c>
    </row>
    <row r="397" ht="20.05" customHeight="1">
      <c r="A397" s="8">
        <v>395</v>
      </c>
      <c r="B397" s="9">
        <v>2024</v>
      </c>
      <c r="C397" t="s" s="10">
        <v>463</v>
      </c>
      <c r="D397" t="s" s="10">
        <v>47</v>
      </c>
      <c r="E397" t="s" s="10">
        <v>37</v>
      </c>
      <c r="F397" t="s" s="10">
        <v>60</v>
      </c>
      <c r="G397" t="s" s="10">
        <v>37</v>
      </c>
      <c r="H397" t="s" s="10">
        <v>38</v>
      </c>
      <c r="I397" t="s" s="10">
        <v>60</v>
      </c>
      <c r="J397" t="s" s="10">
        <v>25</v>
      </c>
      <c r="K397" t="s" s="10">
        <v>55</v>
      </c>
      <c r="L397" s="11">
        <v>194</v>
      </c>
      <c r="M397" s="11">
        <v>194</v>
      </c>
      <c r="N397" s="11">
        <v>20</v>
      </c>
      <c r="O397" t="s" s="10">
        <v>56</v>
      </c>
      <c r="P397" t="s" s="10">
        <v>26</v>
      </c>
      <c r="Q397" s="11">
        <v>95</v>
      </c>
      <c r="R397" t="s" s="10">
        <v>55</v>
      </c>
      <c r="S397" s="11">
        <v>2</v>
      </c>
    </row>
    <row r="398" ht="20.05" customHeight="1">
      <c r="A398" s="8">
        <v>396</v>
      </c>
      <c r="B398" s="9">
        <v>2021</v>
      </c>
      <c r="C398" t="s" s="10">
        <v>464</v>
      </c>
      <c r="D398" t="s" s="10">
        <v>64</v>
      </c>
      <c r="E398" t="s" s="10">
        <v>23</v>
      </c>
      <c r="F398" t="s" s="10">
        <v>37</v>
      </c>
      <c r="G398" t="s" s="10">
        <v>37</v>
      </c>
      <c r="H398" t="s" s="10">
        <v>38</v>
      </c>
      <c r="I398" t="s" s="10">
        <v>37</v>
      </c>
      <c r="J398" t="s" s="10">
        <v>25</v>
      </c>
      <c r="K398" t="s" s="10">
        <v>41</v>
      </c>
      <c r="L398" s="11">
        <v>178</v>
      </c>
      <c r="M398" s="11">
        <v>211</v>
      </c>
      <c r="N398" s="11">
        <v>20</v>
      </c>
      <c r="O398" t="s" s="10">
        <v>61</v>
      </c>
      <c r="P398" t="s" s="10">
        <v>26</v>
      </c>
      <c r="Q398" s="11">
        <v>54</v>
      </c>
      <c r="R398" t="s" s="10">
        <v>57</v>
      </c>
      <c r="S398" s="11">
        <v>4</v>
      </c>
    </row>
    <row r="399" ht="20.05" customHeight="1">
      <c r="A399" s="8">
        <v>397</v>
      </c>
      <c r="B399" s="9">
        <v>2022</v>
      </c>
      <c r="C399" t="s" s="10">
        <v>465</v>
      </c>
      <c r="D399" t="s" s="10">
        <v>69</v>
      </c>
      <c r="E399" t="s" s="10">
        <v>31</v>
      </c>
      <c r="F399" t="s" s="10">
        <v>23</v>
      </c>
      <c r="G399" t="s" s="10">
        <v>23</v>
      </c>
      <c r="H399" t="s" s="10">
        <v>38</v>
      </c>
      <c r="I399" t="s" s="10">
        <v>31</v>
      </c>
      <c r="J399" t="s" s="10">
        <v>25</v>
      </c>
      <c r="K399" t="s" s="10">
        <v>51</v>
      </c>
      <c r="L399" s="11">
        <v>142</v>
      </c>
      <c r="M399" s="11">
        <v>145</v>
      </c>
      <c r="N399" s="11">
        <v>20</v>
      </c>
      <c r="O399" t="s" s="10">
        <v>40</v>
      </c>
      <c r="P399" t="s" s="10">
        <v>49</v>
      </c>
      <c r="Q399" s="11">
        <v>98</v>
      </c>
      <c r="R399" t="s" s="10">
        <v>70</v>
      </c>
      <c r="S399" s="11">
        <v>4</v>
      </c>
    </row>
    <row r="400" ht="20.05" customHeight="1">
      <c r="A400" s="8">
        <v>398</v>
      </c>
      <c r="B400" s="9">
        <v>2020</v>
      </c>
      <c r="C400" t="s" s="10">
        <v>466</v>
      </c>
      <c r="D400" t="s" s="10">
        <v>74</v>
      </c>
      <c r="E400" t="s" s="10">
        <v>43</v>
      </c>
      <c r="F400" t="s" s="10">
        <v>48</v>
      </c>
      <c r="G400" t="s" s="10">
        <v>43</v>
      </c>
      <c r="H400" t="s" s="10">
        <v>24</v>
      </c>
      <c r="I400" t="s" s="10">
        <v>43</v>
      </c>
      <c r="J400" t="s" s="10">
        <v>25</v>
      </c>
      <c r="K400" t="s" s="10">
        <v>29</v>
      </c>
      <c r="L400" s="11">
        <v>174</v>
      </c>
      <c r="M400" s="11">
        <v>187</v>
      </c>
      <c r="N400" s="11">
        <v>20</v>
      </c>
      <c r="O400" t="s" s="10">
        <v>27</v>
      </c>
      <c r="P400" t="s" s="10">
        <v>29</v>
      </c>
      <c r="Q400" s="11">
        <v>90</v>
      </c>
      <c r="R400" t="s" s="10">
        <v>41</v>
      </c>
      <c r="S400" s="11">
        <v>5</v>
      </c>
    </row>
    <row r="401" ht="20.05" customHeight="1">
      <c r="A401" s="8">
        <v>399</v>
      </c>
      <c r="B401" s="9">
        <v>2023</v>
      </c>
      <c r="C401" t="s" s="10">
        <v>467</v>
      </c>
      <c r="D401" t="s" s="10">
        <v>36</v>
      </c>
      <c r="E401" t="s" s="10">
        <v>31</v>
      </c>
      <c r="F401" t="s" s="10">
        <v>48</v>
      </c>
      <c r="G401" t="s" s="10">
        <v>31</v>
      </c>
      <c r="H401" t="s" s="10">
        <v>24</v>
      </c>
      <c r="I401" t="s" s="10">
        <v>48</v>
      </c>
      <c r="J401" t="s" s="10">
        <v>33</v>
      </c>
      <c r="K401" t="s" s="10">
        <v>41</v>
      </c>
      <c r="L401" s="11">
        <v>169</v>
      </c>
      <c r="M401" s="11">
        <v>155</v>
      </c>
      <c r="N401" s="11">
        <v>20</v>
      </c>
      <c r="O401" t="s" s="10">
        <v>61</v>
      </c>
      <c r="P401" t="s" s="10">
        <v>70</v>
      </c>
      <c r="Q401" s="11">
        <v>74</v>
      </c>
      <c r="R401" t="s" s="10">
        <v>57</v>
      </c>
      <c r="S401" s="11">
        <v>2</v>
      </c>
    </row>
    <row r="402" ht="20.05" customHeight="1">
      <c r="A402" s="8">
        <v>400</v>
      </c>
      <c r="B402" s="9">
        <v>2020</v>
      </c>
      <c r="C402" t="s" s="10">
        <v>468</v>
      </c>
      <c r="D402" t="s" s="10">
        <v>54</v>
      </c>
      <c r="E402" t="s" s="10">
        <v>22</v>
      </c>
      <c r="F402" t="s" s="10">
        <v>48</v>
      </c>
      <c r="G402" t="s" s="10">
        <v>48</v>
      </c>
      <c r="H402" t="s" s="10">
        <v>24</v>
      </c>
      <c r="I402" t="s" s="10">
        <v>22</v>
      </c>
      <c r="J402" t="s" s="10">
        <v>33</v>
      </c>
      <c r="K402" t="s" s="10">
        <v>81</v>
      </c>
      <c r="L402" s="11">
        <v>169</v>
      </c>
      <c r="M402" s="11">
        <v>194</v>
      </c>
      <c r="N402" s="11">
        <v>20</v>
      </c>
      <c r="O402" t="s" s="10">
        <v>61</v>
      </c>
      <c r="P402" t="s" s="10">
        <v>41</v>
      </c>
      <c r="Q402" s="11">
        <v>90</v>
      </c>
      <c r="R402" t="s" s="10">
        <v>81</v>
      </c>
      <c r="S402" s="11">
        <v>4</v>
      </c>
    </row>
    <row r="403" ht="20.05" customHeight="1">
      <c r="A403" s="8">
        <v>401</v>
      </c>
      <c r="B403" s="9">
        <v>2022</v>
      </c>
      <c r="C403" t="s" s="10">
        <v>469</v>
      </c>
      <c r="D403" t="s" s="10">
        <v>21</v>
      </c>
      <c r="E403" t="s" s="10">
        <v>75</v>
      </c>
      <c r="F403" t="s" s="10">
        <v>43</v>
      </c>
      <c r="G403" t="s" s="10">
        <v>75</v>
      </c>
      <c r="H403" t="s" s="10">
        <v>38</v>
      </c>
      <c r="I403" t="s" s="10">
        <v>43</v>
      </c>
      <c r="J403" t="s" s="10">
        <v>25</v>
      </c>
      <c r="K403" t="s" s="10">
        <v>57</v>
      </c>
      <c r="L403" s="11">
        <v>217</v>
      </c>
      <c r="M403" s="11">
        <v>199</v>
      </c>
      <c r="N403" s="11">
        <v>20</v>
      </c>
      <c r="O403" t="s" s="10">
        <v>44</v>
      </c>
      <c r="P403" t="s" s="10">
        <v>28</v>
      </c>
      <c r="Q403" s="11">
        <v>80</v>
      </c>
      <c r="R403" t="s" s="10">
        <v>41</v>
      </c>
      <c r="S403" s="11">
        <v>3</v>
      </c>
    </row>
    <row r="404" ht="20.05" customHeight="1">
      <c r="A404" s="8">
        <v>402</v>
      </c>
      <c r="B404" s="9">
        <v>2023</v>
      </c>
      <c r="C404" t="s" s="10">
        <v>470</v>
      </c>
      <c r="D404" t="s" s="10">
        <v>47</v>
      </c>
      <c r="E404" t="s" s="10">
        <v>48</v>
      </c>
      <c r="F404" t="s" s="10">
        <v>67</v>
      </c>
      <c r="G404" t="s" s="10">
        <v>67</v>
      </c>
      <c r="H404" t="s" s="10">
        <v>24</v>
      </c>
      <c r="I404" t="s" s="10">
        <v>48</v>
      </c>
      <c r="J404" t="s" s="10">
        <v>25</v>
      </c>
      <c r="K404" t="s" s="10">
        <v>41</v>
      </c>
      <c r="L404" s="11">
        <v>208</v>
      </c>
      <c r="M404" s="11">
        <v>188</v>
      </c>
      <c r="N404" s="11">
        <v>20</v>
      </c>
      <c r="O404" t="s" s="10">
        <v>27</v>
      </c>
      <c r="P404" t="s" s="10">
        <v>62</v>
      </c>
      <c r="Q404" s="11">
        <v>87</v>
      </c>
      <c r="R404" t="s" s="10">
        <v>28</v>
      </c>
      <c r="S404" s="11">
        <v>1</v>
      </c>
    </row>
    <row r="405" ht="20.05" customHeight="1">
      <c r="A405" s="8">
        <v>403</v>
      </c>
      <c r="B405" s="9">
        <v>2022</v>
      </c>
      <c r="C405" t="s" s="10">
        <v>471</v>
      </c>
      <c r="D405" t="s" s="10">
        <v>66</v>
      </c>
      <c r="E405" t="s" s="10">
        <v>22</v>
      </c>
      <c r="F405" t="s" s="10">
        <v>32</v>
      </c>
      <c r="G405" t="s" s="10">
        <v>22</v>
      </c>
      <c r="H405" t="s" s="10">
        <v>38</v>
      </c>
      <c r="I405" t="s" s="10">
        <v>32</v>
      </c>
      <c r="J405" t="s" s="10">
        <v>33</v>
      </c>
      <c r="K405" t="s" s="10">
        <v>41</v>
      </c>
      <c r="L405" s="11">
        <v>218</v>
      </c>
      <c r="M405" s="11">
        <v>191</v>
      </c>
      <c r="N405" s="11">
        <v>20</v>
      </c>
      <c r="O405" t="s" s="10">
        <v>86</v>
      </c>
      <c r="P405" t="s" s="10">
        <v>49</v>
      </c>
      <c r="Q405" s="11">
        <v>57</v>
      </c>
      <c r="R405" t="s" s="10">
        <v>34</v>
      </c>
      <c r="S405" s="11">
        <v>4</v>
      </c>
    </row>
    <row r="406" ht="20.05" customHeight="1">
      <c r="A406" s="8">
        <v>404</v>
      </c>
      <c r="B406" s="9">
        <v>2023</v>
      </c>
      <c r="C406" t="s" s="10">
        <v>472</v>
      </c>
      <c r="D406" t="s" s="10">
        <v>47</v>
      </c>
      <c r="E406" t="s" s="10">
        <v>67</v>
      </c>
      <c r="F406" t="s" s="10">
        <v>43</v>
      </c>
      <c r="G406" t="s" s="10">
        <v>43</v>
      </c>
      <c r="H406" t="s" s="10">
        <v>38</v>
      </c>
      <c r="I406" t="s" s="10">
        <v>67</v>
      </c>
      <c r="J406" t="s" s="10">
        <v>25</v>
      </c>
      <c r="K406" t="s" s="10">
        <v>49</v>
      </c>
      <c r="L406" s="11">
        <v>152</v>
      </c>
      <c r="M406" s="11">
        <v>183</v>
      </c>
      <c r="N406" s="11">
        <v>20</v>
      </c>
      <c r="O406" t="s" s="10">
        <v>114</v>
      </c>
      <c r="P406" t="s" s="10">
        <v>41</v>
      </c>
      <c r="Q406" s="11">
        <v>87</v>
      </c>
      <c r="R406" t="s" s="10">
        <v>51</v>
      </c>
      <c r="S406" s="11">
        <v>2</v>
      </c>
    </row>
    <row r="407" ht="20.05" customHeight="1">
      <c r="A407" s="8">
        <v>405</v>
      </c>
      <c r="B407" s="9">
        <v>2023</v>
      </c>
      <c r="C407" t="s" s="10">
        <v>473</v>
      </c>
      <c r="D407" t="s" s="10">
        <v>59</v>
      </c>
      <c r="E407" t="s" s="10">
        <v>32</v>
      </c>
      <c r="F407" t="s" s="10">
        <v>31</v>
      </c>
      <c r="G407" t="s" s="10">
        <v>32</v>
      </c>
      <c r="H407" t="s" s="10">
        <v>24</v>
      </c>
      <c r="I407" t="s" s="10">
        <v>32</v>
      </c>
      <c r="J407" t="s" s="10">
        <v>25</v>
      </c>
      <c r="K407" t="s" s="10">
        <v>49</v>
      </c>
      <c r="L407" s="11">
        <v>213</v>
      </c>
      <c r="M407" s="11">
        <v>150</v>
      </c>
      <c r="N407" s="11">
        <v>20</v>
      </c>
      <c r="O407" t="s" s="10">
        <v>86</v>
      </c>
      <c r="P407" t="s" s="10">
        <v>81</v>
      </c>
      <c r="Q407" s="11">
        <v>75</v>
      </c>
      <c r="R407" t="s" s="10">
        <v>49</v>
      </c>
      <c r="S407" s="11">
        <v>4</v>
      </c>
    </row>
    <row r="408" ht="20.05" customHeight="1">
      <c r="A408" s="8">
        <v>406</v>
      </c>
      <c r="B408" s="9">
        <v>2023</v>
      </c>
      <c r="C408" t="s" s="10">
        <v>474</v>
      </c>
      <c r="D408" t="s" s="10">
        <v>69</v>
      </c>
      <c r="E408" t="s" s="10">
        <v>31</v>
      </c>
      <c r="F408" t="s" s="10">
        <v>32</v>
      </c>
      <c r="G408" t="s" s="10">
        <v>32</v>
      </c>
      <c r="H408" t="s" s="10">
        <v>24</v>
      </c>
      <c r="I408" t="s" s="10">
        <v>31</v>
      </c>
      <c r="J408" t="s" s="10">
        <v>25</v>
      </c>
      <c r="K408" t="s" s="10">
        <v>26</v>
      </c>
      <c r="L408" s="11">
        <v>173</v>
      </c>
      <c r="M408" s="11">
        <v>148</v>
      </c>
      <c r="N408" s="11">
        <v>20</v>
      </c>
      <c r="O408" t="s" s="10">
        <v>27</v>
      </c>
      <c r="P408" t="s" s="10">
        <v>45</v>
      </c>
      <c r="Q408" s="11">
        <v>63</v>
      </c>
      <c r="R408" t="s" s="10">
        <v>55</v>
      </c>
      <c r="S408" s="11">
        <v>4</v>
      </c>
    </row>
    <row r="409" ht="20.05" customHeight="1">
      <c r="A409" s="8">
        <v>407</v>
      </c>
      <c r="B409" s="9">
        <v>2022</v>
      </c>
      <c r="C409" t="s" s="10">
        <v>475</v>
      </c>
      <c r="D409" t="s" s="10">
        <v>36</v>
      </c>
      <c r="E409" t="s" s="10">
        <v>48</v>
      </c>
      <c r="F409" t="s" s="10">
        <v>32</v>
      </c>
      <c r="G409" t="s" s="10">
        <v>48</v>
      </c>
      <c r="H409" t="s" s="10">
        <v>24</v>
      </c>
      <c r="I409" t="s" s="10">
        <v>32</v>
      </c>
      <c r="J409" t="s" s="10">
        <v>33</v>
      </c>
      <c r="K409" t="s" s="10">
        <v>29</v>
      </c>
      <c r="L409" s="11">
        <v>213</v>
      </c>
      <c r="M409" s="11">
        <v>204</v>
      </c>
      <c r="N409" s="11">
        <v>20</v>
      </c>
      <c r="O409" t="s" s="10">
        <v>27</v>
      </c>
      <c r="P409" t="s" s="10">
        <v>52</v>
      </c>
      <c r="Q409" s="11">
        <v>90</v>
      </c>
      <c r="R409" t="s" s="10">
        <v>39</v>
      </c>
      <c r="S409" s="11">
        <v>5</v>
      </c>
    </row>
    <row r="410" ht="20.05" customHeight="1">
      <c r="A410" s="8">
        <v>408</v>
      </c>
      <c r="B410" s="9">
        <v>2023</v>
      </c>
      <c r="C410" t="s" s="10">
        <v>476</v>
      </c>
      <c r="D410" t="s" s="10">
        <v>54</v>
      </c>
      <c r="E410" t="s" s="10">
        <v>75</v>
      </c>
      <c r="F410" t="s" s="10">
        <v>22</v>
      </c>
      <c r="G410" t="s" s="10">
        <v>75</v>
      </c>
      <c r="H410" t="s" s="10">
        <v>38</v>
      </c>
      <c r="I410" t="s" s="10">
        <v>22</v>
      </c>
      <c r="J410" t="s" s="10">
        <v>33</v>
      </c>
      <c r="K410" t="s" s="10">
        <v>26</v>
      </c>
      <c r="L410" s="11">
        <v>166</v>
      </c>
      <c r="M410" s="11">
        <v>218</v>
      </c>
      <c r="N410" s="11">
        <v>20</v>
      </c>
      <c r="O410" t="s" s="10">
        <v>61</v>
      </c>
      <c r="P410" t="s" s="10">
        <v>26</v>
      </c>
      <c r="Q410" s="11">
        <v>81</v>
      </c>
      <c r="R410" t="s" s="10">
        <v>57</v>
      </c>
      <c r="S410" s="11">
        <v>5</v>
      </c>
    </row>
    <row r="411" ht="20.05" customHeight="1">
      <c r="A411" s="8">
        <v>409</v>
      </c>
      <c r="B411" s="9">
        <v>2022</v>
      </c>
      <c r="C411" t="s" s="10">
        <v>477</v>
      </c>
      <c r="D411" t="s" s="10">
        <v>64</v>
      </c>
      <c r="E411" t="s" s="10">
        <v>37</v>
      </c>
      <c r="F411" t="s" s="10">
        <v>60</v>
      </c>
      <c r="G411" t="s" s="10">
        <v>37</v>
      </c>
      <c r="H411" t="s" s="10">
        <v>24</v>
      </c>
      <c r="I411" t="s" s="10">
        <v>60</v>
      </c>
      <c r="J411" t="s" s="10">
        <v>25</v>
      </c>
      <c r="K411" t="s" s="10">
        <v>51</v>
      </c>
      <c r="L411" s="11">
        <v>217</v>
      </c>
      <c r="M411" s="11">
        <v>210</v>
      </c>
      <c r="N411" s="11">
        <v>20</v>
      </c>
      <c r="O411" t="s" s="10">
        <v>50</v>
      </c>
      <c r="P411" t="s" s="10">
        <v>51</v>
      </c>
      <c r="Q411" s="11">
        <v>90</v>
      </c>
      <c r="R411" t="s" s="10">
        <v>62</v>
      </c>
      <c r="S411" s="11">
        <v>1</v>
      </c>
    </row>
    <row r="412" ht="20.05" customHeight="1">
      <c r="A412" s="8">
        <v>410</v>
      </c>
      <c r="B412" s="9">
        <v>2022</v>
      </c>
      <c r="C412" t="s" s="10">
        <v>478</v>
      </c>
      <c r="D412" t="s" s="10">
        <v>66</v>
      </c>
      <c r="E412" t="s" s="10">
        <v>32</v>
      </c>
      <c r="F412" t="s" s="10">
        <v>43</v>
      </c>
      <c r="G412" t="s" s="10">
        <v>32</v>
      </c>
      <c r="H412" t="s" s="10">
        <v>24</v>
      </c>
      <c r="I412" t="s" s="10">
        <v>43</v>
      </c>
      <c r="J412" t="s" s="10">
        <v>33</v>
      </c>
      <c r="K412" t="s" s="10">
        <v>26</v>
      </c>
      <c r="L412" s="11">
        <v>194</v>
      </c>
      <c r="M412" s="11">
        <v>143</v>
      </c>
      <c r="N412" s="11">
        <v>20</v>
      </c>
      <c r="O412" t="s" s="10">
        <v>86</v>
      </c>
      <c r="P412" t="s" s="10">
        <v>70</v>
      </c>
      <c r="Q412" s="11">
        <v>42</v>
      </c>
      <c r="R412" t="s" s="10">
        <v>45</v>
      </c>
      <c r="S412" s="11">
        <v>3</v>
      </c>
    </row>
    <row r="413" ht="20.05" customHeight="1">
      <c r="A413" s="8">
        <v>411</v>
      </c>
      <c r="B413" s="9">
        <v>2024</v>
      </c>
      <c r="C413" t="s" s="10">
        <v>479</v>
      </c>
      <c r="D413" t="s" s="10">
        <v>66</v>
      </c>
      <c r="E413" t="s" s="10">
        <v>75</v>
      </c>
      <c r="F413" t="s" s="10">
        <v>48</v>
      </c>
      <c r="G413" t="s" s="10">
        <v>48</v>
      </c>
      <c r="H413" t="s" s="10">
        <v>24</v>
      </c>
      <c r="I413" t="s" s="10">
        <v>48</v>
      </c>
      <c r="J413" t="s" s="10">
        <v>25</v>
      </c>
      <c r="K413" t="s" s="10">
        <v>51</v>
      </c>
      <c r="L413" s="11">
        <v>154</v>
      </c>
      <c r="M413" s="11">
        <v>183</v>
      </c>
      <c r="N413" s="11">
        <v>20</v>
      </c>
      <c r="O413" t="s" s="10">
        <v>114</v>
      </c>
      <c r="P413" t="s" s="10">
        <v>49</v>
      </c>
      <c r="Q413" s="11">
        <v>83</v>
      </c>
      <c r="R413" t="s" s="10">
        <v>39</v>
      </c>
      <c r="S413" s="11">
        <v>4</v>
      </c>
    </row>
    <row r="414" ht="20.05" customHeight="1">
      <c r="A414" s="8">
        <v>412</v>
      </c>
      <c r="B414" s="9">
        <v>2023</v>
      </c>
      <c r="C414" t="s" s="10">
        <v>480</v>
      </c>
      <c r="D414" t="s" s="10">
        <v>83</v>
      </c>
      <c r="E414" t="s" s="10">
        <v>67</v>
      </c>
      <c r="F414" t="s" s="10">
        <v>37</v>
      </c>
      <c r="G414" t="s" s="10">
        <v>67</v>
      </c>
      <c r="H414" t="s" s="10">
        <v>38</v>
      </c>
      <c r="I414" t="s" s="10">
        <v>67</v>
      </c>
      <c r="J414" t="s" s="10">
        <v>33</v>
      </c>
      <c r="K414" t="s" s="10">
        <v>29</v>
      </c>
      <c r="L414" s="11">
        <v>157</v>
      </c>
      <c r="M414" s="11">
        <v>150</v>
      </c>
      <c r="N414" s="11">
        <v>20</v>
      </c>
      <c r="O414" t="s" s="10">
        <v>61</v>
      </c>
      <c r="P414" t="s" s="10">
        <v>39</v>
      </c>
      <c r="Q414" s="11">
        <v>43</v>
      </c>
      <c r="R414" t="s" s="10">
        <v>70</v>
      </c>
      <c r="S414" s="11">
        <v>5</v>
      </c>
    </row>
    <row r="415" ht="20.05" customHeight="1">
      <c r="A415" s="8">
        <v>413</v>
      </c>
      <c r="B415" s="9">
        <v>2024</v>
      </c>
      <c r="C415" t="s" s="10">
        <v>481</v>
      </c>
      <c r="D415" t="s" s="10">
        <v>59</v>
      </c>
      <c r="E415" t="s" s="10">
        <v>75</v>
      </c>
      <c r="F415" t="s" s="10">
        <v>48</v>
      </c>
      <c r="G415" t="s" s="10">
        <v>48</v>
      </c>
      <c r="H415" t="s" s="10">
        <v>24</v>
      </c>
      <c r="I415" t="s" s="10">
        <v>75</v>
      </c>
      <c r="J415" t="s" s="10">
        <v>33</v>
      </c>
      <c r="K415" t="s" s="10">
        <v>57</v>
      </c>
      <c r="L415" s="11">
        <v>183</v>
      </c>
      <c r="M415" s="11">
        <v>167</v>
      </c>
      <c r="N415" s="11">
        <v>20</v>
      </c>
      <c r="O415" t="s" s="10">
        <v>105</v>
      </c>
      <c r="P415" t="s" s="10">
        <v>55</v>
      </c>
      <c r="Q415" s="11">
        <v>80</v>
      </c>
      <c r="R415" t="s" s="10">
        <v>39</v>
      </c>
      <c r="S415" s="11">
        <v>3</v>
      </c>
    </row>
    <row r="416" ht="20.05" customHeight="1">
      <c r="A416" s="8">
        <v>414</v>
      </c>
      <c r="B416" s="9">
        <v>2020</v>
      </c>
      <c r="C416" t="s" s="10">
        <v>482</v>
      </c>
      <c r="D416" t="s" s="10">
        <v>59</v>
      </c>
      <c r="E416" t="s" s="10">
        <v>31</v>
      </c>
      <c r="F416" t="s" s="10">
        <v>60</v>
      </c>
      <c r="G416" t="s" s="10">
        <v>31</v>
      </c>
      <c r="H416" t="s" s="10">
        <v>38</v>
      </c>
      <c r="I416" t="s" s="10">
        <v>60</v>
      </c>
      <c r="J416" t="s" s="10">
        <v>25</v>
      </c>
      <c r="K416" t="s" s="10">
        <v>28</v>
      </c>
      <c r="L416" s="11">
        <v>198</v>
      </c>
      <c r="M416" s="11">
        <v>169</v>
      </c>
      <c r="N416" s="11">
        <v>20</v>
      </c>
      <c r="O416" t="s" s="10">
        <v>44</v>
      </c>
      <c r="P416" t="s" s="10">
        <v>81</v>
      </c>
      <c r="Q416" s="11">
        <v>78</v>
      </c>
      <c r="R416" t="s" s="10">
        <v>41</v>
      </c>
      <c r="S416" s="11">
        <v>1</v>
      </c>
    </row>
    <row r="417" ht="20.05" customHeight="1">
      <c r="A417" s="8">
        <v>415</v>
      </c>
      <c r="B417" s="9">
        <v>2022</v>
      </c>
      <c r="C417" t="s" s="10">
        <v>483</v>
      </c>
      <c r="D417" t="s" s="10">
        <v>83</v>
      </c>
      <c r="E417" t="s" s="10">
        <v>75</v>
      </c>
      <c r="F417" t="s" s="10">
        <v>43</v>
      </c>
      <c r="G417" t="s" s="10">
        <v>43</v>
      </c>
      <c r="H417" t="s" s="10">
        <v>24</v>
      </c>
      <c r="I417" t="s" s="10">
        <v>43</v>
      </c>
      <c r="J417" t="s" s="10">
        <v>33</v>
      </c>
      <c r="K417" t="s" s="10">
        <v>70</v>
      </c>
      <c r="L417" s="11">
        <v>147</v>
      </c>
      <c r="M417" s="11">
        <v>195</v>
      </c>
      <c r="N417" s="11">
        <v>20</v>
      </c>
      <c r="O417" t="s" s="10">
        <v>44</v>
      </c>
      <c r="P417" t="s" s="10">
        <v>70</v>
      </c>
      <c r="Q417" s="11">
        <v>71</v>
      </c>
      <c r="R417" t="s" s="10">
        <v>39</v>
      </c>
      <c r="S417" s="11">
        <v>3</v>
      </c>
    </row>
    <row r="418" ht="20.05" customHeight="1">
      <c r="A418" s="8">
        <v>416</v>
      </c>
      <c r="B418" s="9">
        <v>2024</v>
      </c>
      <c r="C418" t="s" s="10">
        <v>484</v>
      </c>
      <c r="D418" t="s" s="10">
        <v>74</v>
      </c>
      <c r="E418" t="s" s="10">
        <v>37</v>
      </c>
      <c r="F418" t="s" s="10">
        <v>22</v>
      </c>
      <c r="G418" t="s" s="10">
        <v>37</v>
      </c>
      <c r="H418" t="s" s="10">
        <v>24</v>
      </c>
      <c r="I418" t="s" s="10">
        <v>22</v>
      </c>
      <c r="J418" t="s" s="10">
        <v>33</v>
      </c>
      <c r="K418" t="s" s="10">
        <v>55</v>
      </c>
      <c r="L418" s="11">
        <v>171</v>
      </c>
      <c r="M418" s="11">
        <v>163</v>
      </c>
      <c r="N418" s="11">
        <v>20</v>
      </c>
      <c r="O418" t="s" s="10">
        <v>50</v>
      </c>
      <c r="P418" t="s" s="10">
        <v>39</v>
      </c>
      <c r="Q418" s="11">
        <v>51</v>
      </c>
      <c r="R418" t="s" s="10">
        <v>29</v>
      </c>
      <c r="S418" s="11">
        <v>1</v>
      </c>
    </row>
    <row r="419" ht="20.05" customHeight="1">
      <c r="A419" s="8">
        <v>417</v>
      </c>
      <c r="B419" s="9">
        <v>2022</v>
      </c>
      <c r="C419" t="s" s="10">
        <v>485</v>
      </c>
      <c r="D419" t="s" s="10">
        <v>36</v>
      </c>
      <c r="E419" t="s" s="10">
        <v>67</v>
      </c>
      <c r="F419" t="s" s="10">
        <v>32</v>
      </c>
      <c r="G419" t="s" s="10">
        <v>67</v>
      </c>
      <c r="H419" t="s" s="10">
        <v>24</v>
      </c>
      <c r="I419" t="s" s="10">
        <v>32</v>
      </c>
      <c r="J419" t="s" s="10">
        <v>33</v>
      </c>
      <c r="K419" t="s" s="10">
        <v>41</v>
      </c>
      <c r="L419" s="11">
        <v>167</v>
      </c>
      <c r="M419" s="11">
        <v>161</v>
      </c>
      <c r="N419" s="11">
        <v>20</v>
      </c>
      <c r="O419" t="s" s="10">
        <v>86</v>
      </c>
      <c r="P419" t="s" s="10">
        <v>51</v>
      </c>
      <c r="Q419" s="11">
        <v>57</v>
      </c>
      <c r="R419" t="s" s="10">
        <v>26</v>
      </c>
      <c r="S419" s="11">
        <v>4</v>
      </c>
    </row>
    <row r="420" ht="20.05" customHeight="1">
      <c r="A420" s="8">
        <v>418</v>
      </c>
      <c r="B420" s="9">
        <v>2024</v>
      </c>
      <c r="C420" t="s" s="10">
        <v>486</v>
      </c>
      <c r="D420" t="s" s="10">
        <v>66</v>
      </c>
      <c r="E420" t="s" s="10">
        <v>22</v>
      </c>
      <c r="F420" t="s" s="10">
        <v>75</v>
      </c>
      <c r="G420" t="s" s="10">
        <v>75</v>
      </c>
      <c r="H420" t="s" s="10">
        <v>24</v>
      </c>
      <c r="I420" t="s" s="10">
        <v>22</v>
      </c>
      <c r="J420" t="s" s="10">
        <v>33</v>
      </c>
      <c r="K420" t="s" s="10">
        <v>81</v>
      </c>
      <c r="L420" s="11">
        <v>201</v>
      </c>
      <c r="M420" s="11">
        <v>154</v>
      </c>
      <c r="N420" s="11">
        <v>20</v>
      </c>
      <c r="O420" t="s" s="10">
        <v>86</v>
      </c>
      <c r="P420" t="s" s="10">
        <v>57</v>
      </c>
      <c r="Q420" s="11">
        <v>61</v>
      </c>
      <c r="R420" t="s" s="10">
        <v>57</v>
      </c>
      <c r="S420" s="11">
        <v>4</v>
      </c>
    </row>
    <row r="421" ht="20.05" customHeight="1">
      <c r="A421" s="8">
        <v>419</v>
      </c>
      <c r="B421" s="9">
        <v>2022</v>
      </c>
      <c r="C421" t="s" s="10">
        <v>487</v>
      </c>
      <c r="D421" t="s" s="10">
        <v>59</v>
      </c>
      <c r="E421" t="s" s="10">
        <v>48</v>
      </c>
      <c r="F421" t="s" s="10">
        <v>75</v>
      </c>
      <c r="G421" t="s" s="10">
        <v>48</v>
      </c>
      <c r="H421" t="s" s="10">
        <v>24</v>
      </c>
      <c r="I421" t="s" s="10">
        <v>75</v>
      </c>
      <c r="J421" t="s" s="10">
        <v>33</v>
      </c>
      <c r="K421" t="s" s="10">
        <v>52</v>
      </c>
      <c r="L421" s="11">
        <v>167</v>
      </c>
      <c r="M421" s="11">
        <v>158</v>
      </c>
      <c r="N421" s="11">
        <v>20</v>
      </c>
      <c r="O421" t="s" s="10">
        <v>50</v>
      </c>
      <c r="P421" t="s" s="10">
        <v>34</v>
      </c>
      <c r="Q421" s="11">
        <v>74</v>
      </c>
      <c r="R421" t="s" s="10">
        <v>57</v>
      </c>
      <c r="S421" s="11">
        <v>4</v>
      </c>
    </row>
    <row r="422" ht="20.05" customHeight="1">
      <c r="A422" s="8">
        <v>420</v>
      </c>
      <c r="B422" s="9">
        <v>2024</v>
      </c>
      <c r="C422" t="s" s="10">
        <v>488</v>
      </c>
      <c r="D422" t="s" s="10">
        <v>64</v>
      </c>
      <c r="E422" t="s" s="10">
        <v>67</v>
      </c>
      <c r="F422" t="s" s="10">
        <v>48</v>
      </c>
      <c r="G422" t="s" s="10">
        <v>48</v>
      </c>
      <c r="H422" t="s" s="10">
        <v>24</v>
      </c>
      <c r="I422" t="s" s="10">
        <v>48</v>
      </c>
      <c r="J422" t="s" s="10">
        <v>25</v>
      </c>
      <c r="K422" t="s" s="10">
        <v>34</v>
      </c>
      <c r="L422" s="11">
        <v>220</v>
      </c>
      <c r="M422" s="11">
        <v>183</v>
      </c>
      <c r="N422" s="11">
        <v>20</v>
      </c>
      <c r="O422" t="s" s="10">
        <v>86</v>
      </c>
      <c r="P422" t="s" s="10">
        <v>51</v>
      </c>
      <c r="Q422" s="11">
        <v>53</v>
      </c>
      <c r="R422" t="s" s="10">
        <v>70</v>
      </c>
      <c r="S422" s="11">
        <v>1</v>
      </c>
    </row>
    <row r="423" ht="20.05" customHeight="1">
      <c r="A423" s="8">
        <v>421</v>
      </c>
      <c r="B423" s="9">
        <v>2020</v>
      </c>
      <c r="C423" t="s" s="10">
        <v>489</v>
      </c>
      <c r="D423" t="s" s="10">
        <v>69</v>
      </c>
      <c r="E423" t="s" s="10">
        <v>75</v>
      </c>
      <c r="F423" t="s" s="10">
        <v>22</v>
      </c>
      <c r="G423" t="s" s="10">
        <v>75</v>
      </c>
      <c r="H423" t="s" s="10">
        <v>24</v>
      </c>
      <c r="I423" t="s" s="10">
        <v>22</v>
      </c>
      <c r="J423" t="s" s="10">
        <v>25</v>
      </c>
      <c r="K423" t="s" s="10">
        <v>34</v>
      </c>
      <c r="L423" s="11">
        <v>194</v>
      </c>
      <c r="M423" s="11">
        <v>206</v>
      </c>
      <c r="N423" s="11">
        <v>20</v>
      </c>
      <c r="O423" t="s" s="10">
        <v>40</v>
      </c>
      <c r="P423" t="s" s="10">
        <v>57</v>
      </c>
      <c r="Q423" s="11">
        <v>56</v>
      </c>
      <c r="R423" t="s" s="10">
        <v>41</v>
      </c>
      <c r="S423" s="11">
        <v>4</v>
      </c>
    </row>
    <row r="424" ht="20.05" customHeight="1">
      <c r="A424" s="8">
        <v>422</v>
      </c>
      <c r="B424" s="9">
        <v>2024</v>
      </c>
      <c r="C424" t="s" s="10">
        <v>490</v>
      </c>
      <c r="D424" t="s" s="10">
        <v>36</v>
      </c>
      <c r="E424" t="s" s="10">
        <v>67</v>
      </c>
      <c r="F424" t="s" s="10">
        <v>23</v>
      </c>
      <c r="G424" t="s" s="10">
        <v>67</v>
      </c>
      <c r="H424" t="s" s="10">
        <v>38</v>
      </c>
      <c r="I424" t="s" s="10">
        <v>67</v>
      </c>
      <c r="J424" t="s" s="10">
        <v>33</v>
      </c>
      <c r="K424" t="s" s="10">
        <v>49</v>
      </c>
      <c r="L424" s="11">
        <v>210</v>
      </c>
      <c r="M424" s="11">
        <v>174</v>
      </c>
      <c r="N424" s="11">
        <v>20</v>
      </c>
      <c r="O424" t="s" s="10">
        <v>27</v>
      </c>
      <c r="P424" t="s" s="10">
        <v>45</v>
      </c>
      <c r="Q424" s="11">
        <v>68</v>
      </c>
      <c r="R424" t="s" s="10">
        <v>45</v>
      </c>
      <c r="S424" s="11">
        <v>2</v>
      </c>
    </row>
    <row r="425" ht="20.05" customHeight="1">
      <c r="A425" s="8">
        <v>423</v>
      </c>
      <c r="B425" s="9">
        <v>2022</v>
      </c>
      <c r="C425" t="s" s="10">
        <v>491</v>
      </c>
      <c r="D425" t="s" s="10">
        <v>59</v>
      </c>
      <c r="E425" t="s" s="10">
        <v>60</v>
      </c>
      <c r="F425" t="s" s="10">
        <v>32</v>
      </c>
      <c r="G425" t="s" s="10">
        <v>32</v>
      </c>
      <c r="H425" t="s" s="10">
        <v>24</v>
      </c>
      <c r="I425" t="s" s="10">
        <v>32</v>
      </c>
      <c r="J425" t="s" s="10">
        <v>25</v>
      </c>
      <c r="K425" t="s" s="10">
        <v>57</v>
      </c>
      <c r="L425" s="11">
        <v>191</v>
      </c>
      <c r="M425" s="11">
        <v>168</v>
      </c>
      <c r="N425" s="11">
        <v>20</v>
      </c>
      <c r="O425" t="s" s="10">
        <v>44</v>
      </c>
      <c r="P425" t="s" s="10">
        <v>70</v>
      </c>
      <c r="Q425" s="11">
        <v>60</v>
      </c>
      <c r="R425" t="s" s="10">
        <v>52</v>
      </c>
      <c r="S425" s="11">
        <v>3</v>
      </c>
    </row>
    <row r="426" ht="20.05" customHeight="1">
      <c r="A426" s="8">
        <v>424</v>
      </c>
      <c r="B426" s="9">
        <v>2024</v>
      </c>
      <c r="C426" t="s" s="10">
        <v>492</v>
      </c>
      <c r="D426" t="s" s="10">
        <v>47</v>
      </c>
      <c r="E426" t="s" s="10">
        <v>22</v>
      </c>
      <c r="F426" t="s" s="10">
        <v>75</v>
      </c>
      <c r="G426" t="s" s="10">
        <v>75</v>
      </c>
      <c r="H426" t="s" s="10">
        <v>24</v>
      </c>
      <c r="I426" t="s" s="10">
        <v>75</v>
      </c>
      <c r="J426" t="s" s="10">
        <v>25</v>
      </c>
      <c r="K426" t="s" s="10">
        <v>62</v>
      </c>
      <c r="L426" s="11">
        <v>210</v>
      </c>
      <c r="M426" s="11">
        <v>153</v>
      </c>
      <c r="N426" s="11">
        <v>20</v>
      </c>
      <c r="O426" t="s" s="10">
        <v>61</v>
      </c>
      <c r="P426" t="s" s="10">
        <v>57</v>
      </c>
      <c r="Q426" s="11">
        <v>91</v>
      </c>
      <c r="R426" t="s" s="10">
        <v>49</v>
      </c>
      <c r="S426" s="11">
        <v>2</v>
      </c>
    </row>
    <row r="427" ht="20.05" customHeight="1">
      <c r="A427" s="8">
        <v>425</v>
      </c>
      <c r="B427" s="9">
        <v>2022</v>
      </c>
      <c r="C427" t="s" s="10">
        <v>493</v>
      </c>
      <c r="D427" t="s" s="10">
        <v>47</v>
      </c>
      <c r="E427" t="s" s="10">
        <v>23</v>
      </c>
      <c r="F427" t="s" s="10">
        <v>43</v>
      </c>
      <c r="G427" t="s" s="10">
        <v>23</v>
      </c>
      <c r="H427" t="s" s="10">
        <v>24</v>
      </c>
      <c r="I427" t="s" s="10">
        <v>23</v>
      </c>
      <c r="J427" t="s" s="10">
        <v>33</v>
      </c>
      <c r="K427" t="s" s="10">
        <v>62</v>
      </c>
      <c r="L427" s="11">
        <v>192</v>
      </c>
      <c r="M427" s="11">
        <v>217</v>
      </c>
      <c r="N427" s="11">
        <v>20</v>
      </c>
      <c r="O427" t="s" s="10">
        <v>114</v>
      </c>
      <c r="P427" t="s" s="10">
        <v>26</v>
      </c>
      <c r="Q427" s="11">
        <v>80</v>
      </c>
      <c r="R427" t="s" s="10">
        <v>34</v>
      </c>
      <c r="S427" s="11">
        <v>5</v>
      </c>
    </row>
    <row r="428" ht="20.05" customHeight="1">
      <c r="A428" s="8">
        <v>426</v>
      </c>
      <c r="B428" s="9">
        <v>2023</v>
      </c>
      <c r="C428" t="s" s="10">
        <v>494</v>
      </c>
      <c r="D428" t="s" s="10">
        <v>69</v>
      </c>
      <c r="E428" t="s" s="10">
        <v>32</v>
      </c>
      <c r="F428" t="s" s="10">
        <v>67</v>
      </c>
      <c r="G428" t="s" s="10">
        <v>67</v>
      </c>
      <c r="H428" t="s" s="10">
        <v>24</v>
      </c>
      <c r="I428" t="s" s="10">
        <v>67</v>
      </c>
      <c r="J428" t="s" s="10">
        <v>25</v>
      </c>
      <c r="K428" t="s" s="10">
        <v>81</v>
      </c>
      <c r="L428" s="11">
        <v>212</v>
      </c>
      <c r="M428" s="11">
        <v>178</v>
      </c>
      <c r="N428" s="11">
        <v>20</v>
      </c>
      <c r="O428" t="s" s="10">
        <v>114</v>
      </c>
      <c r="P428" t="s" s="10">
        <v>45</v>
      </c>
      <c r="Q428" s="11">
        <v>81</v>
      </c>
      <c r="R428" t="s" s="10">
        <v>52</v>
      </c>
      <c r="S428" s="11">
        <v>4</v>
      </c>
    </row>
    <row r="429" ht="20.05" customHeight="1">
      <c r="A429" s="8">
        <v>427</v>
      </c>
      <c r="B429" s="9">
        <v>2024</v>
      </c>
      <c r="C429" t="s" s="10">
        <v>495</v>
      </c>
      <c r="D429" t="s" s="10">
        <v>54</v>
      </c>
      <c r="E429" t="s" s="10">
        <v>48</v>
      </c>
      <c r="F429" t="s" s="10">
        <v>43</v>
      </c>
      <c r="G429" t="s" s="10">
        <v>43</v>
      </c>
      <c r="H429" t="s" s="10">
        <v>38</v>
      </c>
      <c r="I429" t="s" s="10">
        <v>43</v>
      </c>
      <c r="J429" t="s" s="10">
        <v>33</v>
      </c>
      <c r="K429" t="s" s="10">
        <v>39</v>
      </c>
      <c r="L429" s="11">
        <v>140</v>
      </c>
      <c r="M429" s="11">
        <v>165</v>
      </c>
      <c r="N429" s="11">
        <v>20</v>
      </c>
      <c r="O429" t="s" s="10">
        <v>50</v>
      </c>
      <c r="P429" t="s" s="10">
        <v>45</v>
      </c>
      <c r="Q429" s="11">
        <v>87</v>
      </c>
      <c r="R429" t="s" s="10">
        <v>45</v>
      </c>
      <c r="S429" s="11">
        <v>5</v>
      </c>
    </row>
    <row r="430" ht="20.05" customHeight="1">
      <c r="A430" s="8">
        <v>428</v>
      </c>
      <c r="B430" s="9">
        <v>2023</v>
      </c>
      <c r="C430" t="s" s="10">
        <v>496</v>
      </c>
      <c r="D430" t="s" s="10">
        <v>54</v>
      </c>
      <c r="E430" t="s" s="10">
        <v>48</v>
      </c>
      <c r="F430" t="s" s="10">
        <v>43</v>
      </c>
      <c r="G430" t="s" s="10">
        <v>43</v>
      </c>
      <c r="H430" t="s" s="10">
        <v>38</v>
      </c>
      <c r="I430" t="s" s="10">
        <v>48</v>
      </c>
      <c r="J430" t="s" s="10">
        <v>25</v>
      </c>
      <c r="K430" t="s" s="10">
        <v>81</v>
      </c>
      <c r="L430" s="11">
        <v>212</v>
      </c>
      <c r="M430" s="11">
        <v>158</v>
      </c>
      <c r="N430" s="11">
        <v>20</v>
      </c>
      <c r="O430" t="s" s="10">
        <v>105</v>
      </c>
      <c r="P430" t="s" s="10">
        <v>57</v>
      </c>
      <c r="Q430" s="11">
        <v>90</v>
      </c>
      <c r="R430" t="s" s="10">
        <v>34</v>
      </c>
      <c r="S430" s="11">
        <v>2</v>
      </c>
    </row>
    <row r="431" ht="20.05" customHeight="1">
      <c r="A431" s="8">
        <v>429</v>
      </c>
      <c r="B431" s="9">
        <v>2023</v>
      </c>
      <c r="C431" t="s" s="10">
        <v>497</v>
      </c>
      <c r="D431" t="s" s="10">
        <v>47</v>
      </c>
      <c r="E431" t="s" s="10">
        <v>37</v>
      </c>
      <c r="F431" t="s" s="10">
        <v>75</v>
      </c>
      <c r="G431" t="s" s="10">
        <v>75</v>
      </c>
      <c r="H431" t="s" s="10">
        <v>24</v>
      </c>
      <c r="I431" t="s" s="10">
        <v>75</v>
      </c>
      <c r="J431" t="s" s="10">
        <v>25</v>
      </c>
      <c r="K431" t="s" s="10">
        <v>81</v>
      </c>
      <c r="L431" s="11">
        <v>203</v>
      </c>
      <c r="M431" s="11">
        <v>198</v>
      </c>
      <c r="N431" s="11">
        <v>20</v>
      </c>
      <c r="O431" t="s" s="10">
        <v>86</v>
      </c>
      <c r="P431" t="s" s="10">
        <v>26</v>
      </c>
      <c r="Q431" s="11">
        <v>51</v>
      </c>
      <c r="R431" t="s" s="10">
        <v>55</v>
      </c>
      <c r="S431" s="11">
        <v>2</v>
      </c>
    </row>
    <row r="432" ht="20.05" customHeight="1">
      <c r="A432" s="8">
        <v>430</v>
      </c>
      <c r="B432" s="9">
        <v>2021</v>
      </c>
      <c r="C432" t="s" s="10">
        <v>498</v>
      </c>
      <c r="D432" t="s" s="10">
        <v>54</v>
      </c>
      <c r="E432" t="s" s="10">
        <v>32</v>
      </c>
      <c r="F432" t="s" s="10">
        <v>43</v>
      </c>
      <c r="G432" t="s" s="10">
        <v>32</v>
      </c>
      <c r="H432" t="s" s="10">
        <v>24</v>
      </c>
      <c r="I432" t="s" s="10">
        <v>43</v>
      </c>
      <c r="J432" t="s" s="10">
        <v>33</v>
      </c>
      <c r="K432" t="s" s="10">
        <v>26</v>
      </c>
      <c r="L432" s="11">
        <v>181</v>
      </c>
      <c r="M432" s="11">
        <v>182</v>
      </c>
      <c r="N432" s="11">
        <v>20</v>
      </c>
      <c r="O432" t="s" s="10">
        <v>61</v>
      </c>
      <c r="P432" t="s" s="10">
        <v>70</v>
      </c>
      <c r="Q432" s="11">
        <v>40</v>
      </c>
      <c r="R432" t="s" s="10">
        <v>29</v>
      </c>
      <c r="S432" s="11">
        <v>3</v>
      </c>
    </row>
    <row r="433" ht="20.05" customHeight="1">
      <c r="A433" s="8">
        <v>431</v>
      </c>
      <c r="B433" s="9">
        <v>2024</v>
      </c>
      <c r="C433" t="s" s="10">
        <v>499</v>
      </c>
      <c r="D433" t="s" s="10">
        <v>69</v>
      </c>
      <c r="E433" t="s" s="10">
        <v>22</v>
      </c>
      <c r="F433" t="s" s="10">
        <v>67</v>
      </c>
      <c r="G433" t="s" s="10">
        <v>22</v>
      </c>
      <c r="H433" t="s" s="10">
        <v>24</v>
      </c>
      <c r="I433" t="s" s="10">
        <v>67</v>
      </c>
      <c r="J433" t="s" s="10">
        <v>33</v>
      </c>
      <c r="K433" t="s" s="10">
        <v>49</v>
      </c>
      <c r="L433" s="11">
        <v>152</v>
      </c>
      <c r="M433" s="11">
        <v>199</v>
      </c>
      <c r="N433" s="11">
        <v>20</v>
      </c>
      <c r="O433" t="s" s="10">
        <v>27</v>
      </c>
      <c r="P433" t="s" s="10">
        <v>51</v>
      </c>
      <c r="Q433" s="11">
        <v>54</v>
      </c>
      <c r="R433" t="s" s="10">
        <v>29</v>
      </c>
      <c r="S433" s="11">
        <v>2</v>
      </c>
    </row>
    <row r="434" ht="20.05" customHeight="1">
      <c r="A434" s="8">
        <v>432</v>
      </c>
      <c r="B434" s="9">
        <v>2022</v>
      </c>
      <c r="C434" t="s" s="10">
        <v>500</v>
      </c>
      <c r="D434" t="s" s="10">
        <v>54</v>
      </c>
      <c r="E434" t="s" s="10">
        <v>31</v>
      </c>
      <c r="F434" t="s" s="10">
        <v>22</v>
      </c>
      <c r="G434" t="s" s="10">
        <v>31</v>
      </c>
      <c r="H434" t="s" s="10">
        <v>24</v>
      </c>
      <c r="I434" t="s" s="10">
        <v>31</v>
      </c>
      <c r="J434" t="s" s="10">
        <v>33</v>
      </c>
      <c r="K434" t="s" s="10">
        <v>57</v>
      </c>
      <c r="L434" s="11">
        <v>171</v>
      </c>
      <c r="M434" s="11">
        <v>149</v>
      </c>
      <c r="N434" s="11">
        <v>20</v>
      </c>
      <c r="O434" t="s" s="10">
        <v>27</v>
      </c>
      <c r="P434" t="s" s="10">
        <v>34</v>
      </c>
      <c r="Q434" s="11">
        <v>75</v>
      </c>
      <c r="R434" t="s" s="10">
        <v>57</v>
      </c>
      <c r="S434" s="11">
        <v>2</v>
      </c>
    </row>
    <row r="435" ht="20.05" customHeight="1">
      <c r="A435" s="8">
        <v>433</v>
      </c>
      <c r="B435" s="9">
        <v>2024</v>
      </c>
      <c r="C435" t="s" s="10">
        <v>501</v>
      </c>
      <c r="D435" t="s" s="10">
        <v>59</v>
      </c>
      <c r="E435" t="s" s="10">
        <v>37</v>
      </c>
      <c r="F435" t="s" s="10">
        <v>60</v>
      </c>
      <c r="G435" t="s" s="10">
        <v>60</v>
      </c>
      <c r="H435" t="s" s="10">
        <v>38</v>
      </c>
      <c r="I435" t="s" s="10">
        <v>37</v>
      </c>
      <c r="J435" t="s" s="10">
        <v>25</v>
      </c>
      <c r="K435" t="s" s="10">
        <v>62</v>
      </c>
      <c r="L435" s="11">
        <v>183</v>
      </c>
      <c r="M435" s="11">
        <v>148</v>
      </c>
      <c r="N435" s="11">
        <v>20</v>
      </c>
      <c r="O435" t="s" s="10">
        <v>114</v>
      </c>
      <c r="P435" t="s" s="10">
        <v>41</v>
      </c>
      <c r="Q435" s="11">
        <v>84</v>
      </c>
      <c r="R435" t="s" s="10">
        <v>70</v>
      </c>
      <c r="S435" s="11">
        <v>4</v>
      </c>
    </row>
    <row r="436" ht="20.05" customHeight="1">
      <c r="A436" s="8">
        <v>434</v>
      </c>
      <c r="B436" s="9">
        <v>2020</v>
      </c>
      <c r="C436" t="s" s="10">
        <v>502</v>
      </c>
      <c r="D436" t="s" s="10">
        <v>83</v>
      </c>
      <c r="E436" t="s" s="10">
        <v>37</v>
      </c>
      <c r="F436" t="s" s="10">
        <v>32</v>
      </c>
      <c r="G436" t="s" s="10">
        <v>32</v>
      </c>
      <c r="H436" t="s" s="10">
        <v>38</v>
      </c>
      <c r="I436" t="s" s="10">
        <v>37</v>
      </c>
      <c r="J436" t="s" s="10">
        <v>25</v>
      </c>
      <c r="K436" t="s" s="10">
        <v>39</v>
      </c>
      <c r="L436" s="11">
        <v>154</v>
      </c>
      <c r="M436" s="11">
        <v>183</v>
      </c>
      <c r="N436" s="11">
        <v>20</v>
      </c>
      <c r="O436" t="s" s="10">
        <v>105</v>
      </c>
      <c r="P436" t="s" s="10">
        <v>28</v>
      </c>
      <c r="Q436" s="11">
        <v>65</v>
      </c>
      <c r="R436" t="s" s="10">
        <v>57</v>
      </c>
      <c r="S436" s="11">
        <v>3</v>
      </c>
    </row>
    <row r="437" ht="20.05" customHeight="1">
      <c r="A437" s="8">
        <v>435</v>
      </c>
      <c r="B437" s="9">
        <v>2022</v>
      </c>
      <c r="C437" t="s" s="10">
        <v>503</v>
      </c>
      <c r="D437" t="s" s="10">
        <v>83</v>
      </c>
      <c r="E437" t="s" s="10">
        <v>23</v>
      </c>
      <c r="F437" t="s" s="10">
        <v>48</v>
      </c>
      <c r="G437" t="s" s="10">
        <v>23</v>
      </c>
      <c r="H437" t="s" s="10">
        <v>38</v>
      </c>
      <c r="I437" t="s" s="10">
        <v>23</v>
      </c>
      <c r="J437" t="s" s="10">
        <v>33</v>
      </c>
      <c r="K437" t="s" s="10">
        <v>28</v>
      </c>
      <c r="L437" s="11">
        <v>156</v>
      </c>
      <c r="M437" s="11">
        <v>200</v>
      </c>
      <c r="N437" s="11">
        <v>20</v>
      </c>
      <c r="O437" t="s" s="10">
        <v>61</v>
      </c>
      <c r="P437" t="s" s="10">
        <v>45</v>
      </c>
      <c r="Q437" s="11">
        <v>83</v>
      </c>
      <c r="R437" t="s" s="10">
        <v>55</v>
      </c>
      <c r="S437" s="11">
        <v>2</v>
      </c>
    </row>
    <row r="438" ht="20.05" customHeight="1">
      <c r="A438" s="8">
        <v>436</v>
      </c>
      <c r="B438" s="9">
        <v>2021</v>
      </c>
      <c r="C438" t="s" s="10">
        <v>504</v>
      </c>
      <c r="D438" t="s" s="10">
        <v>36</v>
      </c>
      <c r="E438" t="s" s="10">
        <v>23</v>
      </c>
      <c r="F438" t="s" s="10">
        <v>37</v>
      </c>
      <c r="G438" t="s" s="10">
        <v>23</v>
      </c>
      <c r="H438" t="s" s="10">
        <v>38</v>
      </c>
      <c r="I438" t="s" s="10">
        <v>37</v>
      </c>
      <c r="J438" t="s" s="10">
        <v>33</v>
      </c>
      <c r="K438" t="s" s="10">
        <v>51</v>
      </c>
      <c r="L438" s="11">
        <v>215</v>
      </c>
      <c r="M438" s="11">
        <v>189</v>
      </c>
      <c r="N438" s="11">
        <v>20</v>
      </c>
      <c r="O438" t="s" s="10">
        <v>61</v>
      </c>
      <c r="P438" t="s" s="10">
        <v>51</v>
      </c>
      <c r="Q438" s="11">
        <v>78</v>
      </c>
      <c r="R438" t="s" s="10">
        <v>57</v>
      </c>
      <c r="S438" s="11">
        <v>1</v>
      </c>
    </row>
    <row r="439" ht="20.05" customHeight="1">
      <c r="A439" s="8">
        <v>437</v>
      </c>
      <c r="B439" s="9">
        <v>2022</v>
      </c>
      <c r="C439" t="s" s="10">
        <v>505</v>
      </c>
      <c r="D439" t="s" s="10">
        <v>21</v>
      </c>
      <c r="E439" t="s" s="10">
        <v>32</v>
      </c>
      <c r="F439" t="s" s="10">
        <v>22</v>
      </c>
      <c r="G439" t="s" s="10">
        <v>22</v>
      </c>
      <c r="H439" t="s" s="10">
        <v>24</v>
      </c>
      <c r="I439" t="s" s="10">
        <v>32</v>
      </c>
      <c r="J439" t="s" s="10">
        <v>25</v>
      </c>
      <c r="K439" t="s" s="10">
        <v>28</v>
      </c>
      <c r="L439" s="11">
        <v>148</v>
      </c>
      <c r="M439" s="11">
        <v>173</v>
      </c>
      <c r="N439" s="11">
        <v>20</v>
      </c>
      <c r="O439" t="s" s="10">
        <v>44</v>
      </c>
      <c r="P439" t="s" s="10">
        <v>55</v>
      </c>
      <c r="Q439" s="11">
        <v>100</v>
      </c>
      <c r="R439" t="s" s="10">
        <v>26</v>
      </c>
      <c r="S439" s="11">
        <v>3</v>
      </c>
    </row>
    <row r="440" ht="20.05" customHeight="1">
      <c r="A440" s="8">
        <v>438</v>
      </c>
      <c r="B440" s="9">
        <v>2020</v>
      </c>
      <c r="C440" t="s" s="10">
        <v>506</v>
      </c>
      <c r="D440" t="s" s="10">
        <v>21</v>
      </c>
      <c r="E440" t="s" s="10">
        <v>37</v>
      </c>
      <c r="F440" t="s" s="10">
        <v>23</v>
      </c>
      <c r="G440" t="s" s="10">
        <v>23</v>
      </c>
      <c r="H440" t="s" s="10">
        <v>24</v>
      </c>
      <c r="I440" t="s" s="10">
        <v>37</v>
      </c>
      <c r="J440" t="s" s="10">
        <v>33</v>
      </c>
      <c r="K440" t="s" s="10">
        <v>81</v>
      </c>
      <c r="L440" s="11">
        <v>143</v>
      </c>
      <c r="M440" s="11">
        <v>162</v>
      </c>
      <c r="N440" s="11">
        <v>20</v>
      </c>
      <c r="O440" t="s" s="10">
        <v>40</v>
      </c>
      <c r="P440" t="s" s="10">
        <v>29</v>
      </c>
      <c r="Q440" s="11">
        <v>92</v>
      </c>
      <c r="R440" t="s" s="10">
        <v>49</v>
      </c>
      <c r="S440" s="11">
        <v>5</v>
      </c>
    </row>
    <row r="441" ht="20.05" customHeight="1">
      <c r="A441" s="8">
        <v>439</v>
      </c>
      <c r="B441" s="9">
        <v>2023</v>
      </c>
      <c r="C441" t="s" s="10">
        <v>507</v>
      </c>
      <c r="D441" t="s" s="10">
        <v>59</v>
      </c>
      <c r="E441" t="s" s="10">
        <v>75</v>
      </c>
      <c r="F441" t="s" s="10">
        <v>67</v>
      </c>
      <c r="G441" t="s" s="10">
        <v>67</v>
      </c>
      <c r="H441" t="s" s="10">
        <v>24</v>
      </c>
      <c r="I441" t="s" s="10">
        <v>67</v>
      </c>
      <c r="J441" t="s" s="10">
        <v>25</v>
      </c>
      <c r="K441" t="s" s="10">
        <v>49</v>
      </c>
      <c r="L441" s="11">
        <v>197</v>
      </c>
      <c r="M441" s="11">
        <v>206</v>
      </c>
      <c r="N441" s="11">
        <v>20</v>
      </c>
      <c r="O441" t="s" s="10">
        <v>61</v>
      </c>
      <c r="P441" t="s" s="10">
        <v>29</v>
      </c>
      <c r="Q441" s="11">
        <v>77</v>
      </c>
      <c r="R441" t="s" s="10">
        <v>62</v>
      </c>
      <c r="S441" s="11">
        <v>1</v>
      </c>
    </row>
    <row r="442" ht="20.05" customHeight="1">
      <c r="A442" s="8">
        <v>440</v>
      </c>
      <c r="B442" s="9">
        <v>2024</v>
      </c>
      <c r="C442" t="s" s="10">
        <v>508</v>
      </c>
      <c r="D442" t="s" s="10">
        <v>74</v>
      </c>
      <c r="E442" t="s" s="10">
        <v>75</v>
      </c>
      <c r="F442" t="s" s="10">
        <v>23</v>
      </c>
      <c r="G442" t="s" s="10">
        <v>75</v>
      </c>
      <c r="H442" t="s" s="10">
        <v>38</v>
      </c>
      <c r="I442" t="s" s="10">
        <v>75</v>
      </c>
      <c r="J442" t="s" s="10">
        <v>25</v>
      </c>
      <c r="K442" t="s" s="10">
        <v>57</v>
      </c>
      <c r="L442" s="11">
        <v>214</v>
      </c>
      <c r="M442" s="11">
        <v>164</v>
      </c>
      <c r="N442" s="11">
        <v>20</v>
      </c>
      <c r="O442" t="s" s="10">
        <v>72</v>
      </c>
      <c r="P442" t="s" s="10">
        <v>39</v>
      </c>
      <c r="Q442" s="11">
        <v>85</v>
      </c>
      <c r="R442" t="s" s="10">
        <v>26</v>
      </c>
      <c r="S442" s="11">
        <v>5</v>
      </c>
    </row>
    <row r="443" ht="20.05" customHeight="1">
      <c r="A443" s="8">
        <v>441</v>
      </c>
      <c r="B443" s="9">
        <v>2021</v>
      </c>
      <c r="C443" t="s" s="10">
        <v>509</v>
      </c>
      <c r="D443" t="s" s="10">
        <v>66</v>
      </c>
      <c r="E443" t="s" s="10">
        <v>48</v>
      </c>
      <c r="F443" t="s" s="10">
        <v>43</v>
      </c>
      <c r="G443" t="s" s="10">
        <v>48</v>
      </c>
      <c r="H443" t="s" s="10">
        <v>38</v>
      </c>
      <c r="I443" t="s" s="10">
        <v>48</v>
      </c>
      <c r="J443" t="s" s="10">
        <v>33</v>
      </c>
      <c r="K443" t="s" s="10">
        <v>26</v>
      </c>
      <c r="L443" s="11">
        <v>149</v>
      </c>
      <c r="M443" s="11">
        <v>141</v>
      </c>
      <c r="N443" s="11">
        <v>20</v>
      </c>
      <c r="O443" t="s" s="10">
        <v>56</v>
      </c>
      <c r="P443" t="s" s="10">
        <v>45</v>
      </c>
      <c r="Q443" s="11">
        <v>88</v>
      </c>
      <c r="R443" t="s" s="10">
        <v>26</v>
      </c>
      <c r="S443" s="11">
        <v>3</v>
      </c>
    </row>
    <row r="444" ht="20.05" customHeight="1">
      <c r="A444" s="8">
        <v>442</v>
      </c>
      <c r="B444" s="9">
        <v>2022</v>
      </c>
      <c r="C444" t="s" s="10">
        <v>510</v>
      </c>
      <c r="D444" t="s" s="10">
        <v>69</v>
      </c>
      <c r="E444" t="s" s="10">
        <v>60</v>
      </c>
      <c r="F444" t="s" s="10">
        <v>67</v>
      </c>
      <c r="G444" t="s" s="10">
        <v>60</v>
      </c>
      <c r="H444" t="s" s="10">
        <v>38</v>
      </c>
      <c r="I444" t="s" s="10">
        <v>60</v>
      </c>
      <c r="J444" t="s" s="10">
        <v>25</v>
      </c>
      <c r="K444" t="s" s="10">
        <v>39</v>
      </c>
      <c r="L444" s="11">
        <v>191</v>
      </c>
      <c r="M444" s="11">
        <v>201</v>
      </c>
      <c r="N444" s="11">
        <v>20</v>
      </c>
      <c r="O444" t="s" s="10">
        <v>50</v>
      </c>
      <c r="P444" t="s" s="10">
        <v>39</v>
      </c>
      <c r="Q444" s="11">
        <v>57</v>
      </c>
      <c r="R444" t="s" s="10">
        <v>49</v>
      </c>
      <c r="S444" s="11">
        <v>4</v>
      </c>
    </row>
    <row r="445" ht="20.05" customHeight="1">
      <c r="A445" s="8">
        <v>443</v>
      </c>
      <c r="B445" s="9">
        <v>2021</v>
      </c>
      <c r="C445" t="s" s="10">
        <v>511</v>
      </c>
      <c r="D445" t="s" s="10">
        <v>83</v>
      </c>
      <c r="E445" t="s" s="10">
        <v>31</v>
      </c>
      <c r="F445" t="s" s="10">
        <v>67</v>
      </c>
      <c r="G445" t="s" s="10">
        <v>67</v>
      </c>
      <c r="H445" t="s" s="10">
        <v>24</v>
      </c>
      <c r="I445" t="s" s="10">
        <v>31</v>
      </c>
      <c r="J445" t="s" s="10">
        <v>33</v>
      </c>
      <c r="K445" t="s" s="10">
        <v>55</v>
      </c>
      <c r="L445" s="11">
        <v>166</v>
      </c>
      <c r="M445" s="11">
        <v>146</v>
      </c>
      <c r="N445" s="11">
        <v>20</v>
      </c>
      <c r="O445" t="s" s="10">
        <v>50</v>
      </c>
      <c r="P445" t="s" s="10">
        <v>41</v>
      </c>
      <c r="Q445" s="11">
        <v>88</v>
      </c>
      <c r="R445" t="s" s="10">
        <v>81</v>
      </c>
      <c r="S445" s="11">
        <v>5</v>
      </c>
    </row>
    <row r="446" ht="20.05" customHeight="1">
      <c r="A446" s="8">
        <v>444</v>
      </c>
      <c r="B446" s="9">
        <v>2021</v>
      </c>
      <c r="C446" t="s" s="10">
        <v>512</v>
      </c>
      <c r="D446" t="s" s="10">
        <v>54</v>
      </c>
      <c r="E446" t="s" s="10">
        <v>43</v>
      </c>
      <c r="F446" t="s" s="10">
        <v>60</v>
      </c>
      <c r="G446" t="s" s="10">
        <v>43</v>
      </c>
      <c r="H446" t="s" s="10">
        <v>38</v>
      </c>
      <c r="I446" t="s" s="10">
        <v>43</v>
      </c>
      <c r="J446" t="s" s="10">
        <v>25</v>
      </c>
      <c r="K446" t="s" s="10">
        <v>49</v>
      </c>
      <c r="L446" s="11">
        <v>148</v>
      </c>
      <c r="M446" s="11">
        <v>140</v>
      </c>
      <c r="N446" s="11">
        <v>20</v>
      </c>
      <c r="O446" t="s" s="10">
        <v>44</v>
      </c>
      <c r="P446" t="s" s="10">
        <v>29</v>
      </c>
      <c r="Q446" s="11">
        <v>95</v>
      </c>
      <c r="R446" t="s" s="10">
        <v>39</v>
      </c>
      <c r="S446" s="11">
        <v>4</v>
      </c>
    </row>
    <row r="447" ht="20.05" customHeight="1">
      <c r="A447" s="8">
        <v>445</v>
      </c>
      <c r="B447" s="9">
        <v>2022</v>
      </c>
      <c r="C447" t="s" s="10">
        <v>513</v>
      </c>
      <c r="D447" t="s" s="10">
        <v>59</v>
      </c>
      <c r="E447" t="s" s="10">
        <v>31</v>
      </c>
      <c r="F447" t="s" s="10">
        <v>43</v>
      </c>
      <c r="G447" t="s" s="10">
        <v>31</v>
      </c>
      <c r="H447" t="s" s="10">
        <v>24</v>
      </c>
      <c r="I447" t="s" s="10">
        <v>43</v>
      </c>
      <c r="J447" t="s" s="10">
        <v>33</v>
      </c>
      <c r="K447" t="s" s="10">
        <v>70</v>
      </c>
      <c r="L447" s="11">
        <v>189</v>
      </c>
      <c r="M447" s="11">
        <v>209</v>
      </c>
      <c r="N447" s="11">
        <v>20</v>
      </c>
      <c r="O447" t="s" s="10">
        <v>27</v>
      </c>
      <c r="P447" t="s" s="10">
        <v>41</v>
      </c>
      <c r="Q447" s="11">
        <v>69</v>
      </c>
      <c r="R447" t="s" s="10">
        <v>26</v>
      </c>
      <c r="S447" s="11">
        <v>2</v>
      </c>
    </row>
    <row r="448" ht="20.05" customHeight="1">
      <c r="A448" s="8">
        <v>446</v>
      </c>
      <c r="B448" s="9">
        <v>2020</v>
      </c>
      <c r="C448" t="s" s="10">
        <v>514</v>
      </c>
      <c r="D448" t="s" s="10">
        <v>54</v>
      </c>
      <c r="E448" t="s" s="10">
        <v>43</v>
      </c>
      <c r="F448" t="s" s="10">
        <v>23</v>
      </c>
      <c r="G448" t="s" s="10">
        <v>43</v>
      </c>
      <c r="H448" t="s" s="10">
        <v>24</v>
      </c>
      <c r="I448" t="s" s="10">
        <v>43</v>
      </c>
      <c r="J448" t="s" s="10">
        <v>25</v>
      </c>
      <c r="K448" t="s" s="10">
        <v>39</v>
      </c>
      <c r="L448" s="11">
        <v>182</v>
      </c>
      <c r="M448" s="11">
        <v>186</v>
      </c>
      <c r="N448" s="11">
        <v>20</v>
      </c>
      <c r="O448" t="s" s="10">
        <v>105</v>
      </c>
      <c r="P448" t="s" s="10">
        <v>28</v>
      </c>
      <c r="Q448" s="11">
        <v>60</v>
      </c>
      <c r="R448" t="s" s="10">
        <v>34</v>
      </c>
      <c r="S448" s="11">
        <v>1</v>
      </c>
    </row>
    <row r="449" ht="20.05" customHeight="1">
      <c r="A449" s="8">
        <v>447</v>
      </c>
      <c r="B449" s="9">
        <v>2022</v>
      </c>
      <c r="C449" t="s" s="10">
        <v>515</v>
      </c>
      <c r="D449" t="s" s="10">
        <v>83</v>
      </c>
      <c r="E449" t="s" s="10">
        <v>32</v>
      </c>
      <c r="F449" t="s" s="10">
        <v>60</v>
      </c>
      <c r="G449" t="s" s="10">
        <v>60</v>
      </c>
      <c r="H449" t="s" s="10">
        <v>38</v>
      </c>
      <c r="I449" t="s" s="10">
        <v>60</v>
      </c>
      <c r="J449" t="s" s="10">
        <v>33</v>
      </c>
      <c r="K449" t="s" s="10">
        <v>39</v>
      </c>
      <c r="L449" s="11">
        <v>199</v>
      </c>
      <c r="M449" s="11">
        <v>180</v>
      </c>
      <c r="N449" s="11">
        <v>20</v>
      </c>
      <c r="O449" t="s" s="10">
        <v>86</v>
      </c>
      <c r="P449" t="s" s="10">
        <v>70</v>
      </c>
      <c r="Q449" s="11">
        <v>52</v>
      </c>
      <c r="R449" t="s" s="10">
        <v>28</v>
      </c>
      <c r="S449" s="11">
        <v>4</v>
      </c>
    </row>
    <row r="450" ht="20.05" customHeight="1">
      <c r="A450" s="8">
        <v>448</v>
      </c>
      <c r="B450" s="9">
        <v>2021</v>
      </c>
      <c r="C450" t="s" s="10">
        <v>516</v>
      </c>
      <c r="D450" t="s" s="10">
        <v>21</v>
      </c>
      <c r="E450" t="s" s="10">
        <v>67</v>
      </c>
      <c r="F450" t="s" s="10">
        <v>31</v>
      </c>
      <c r="G450" t="s" s="10">
        <v>67</v>
      </c>
      <c r="H450" t="s" s="10">
        <v>24</v>
      </c>
      <c r="I450" t="s" s="10">
        <v>67</v>
      </c>
      <c r="J450" t="s" s="10">
        <v>25</v>
      </c>
      <c r="K450" t="s" s="10">
        <v>57</v>
      </c>
      <c r="L450" s="11">
        <v>219</v>
      </c>
      <c r="M450" s="11">
        <v>192</v>
      </c>
      <c r="N450" s="11">
        <v>20</v>
      </c>
      <c r="O450" t="s" s="10">
        <v>86</v>
      </c>
      <c r="P450" t="s" s="10">
        <v>62</v>
      </c>
      <c r="Q450" s="11">
        <v>70</v>
      </c>
      <c r="R450" t="s" s="10">
        <v>34</v>
      </c>
      <c r="S450" s="11">
        <v>1</v>
      </c>
    </row>
    <row r="451" ht="20.05" customHeight="1">
      <c r="A451" s="8">
        <v>449</v>
      </c>
      <c r="B451" s="9">
        <v>2024</v>
      </c>
      <c r="C451" t="s" s="10">
        <v>517</v>
      </c>
      <c r="D451" t="s" s="10">
        <v>69</v>
      </c>
      <c r="E451" t="s" s="10">
        <v>75</v>
      </c>
      <c r="F451" t="s" s="10">
        <v>37</v>
      </c>
      <c r="G451" t="s" s="10">
        <v>37</v>
      </c>
      <c r="H451" t="s" s="10">
        <v>24</v>
      </c>
      <c r="I451" t="s" s="10">
        <v>37</v>
      </c>
      <c r="J451" t="s" s="10">
        <v>33</v>
      </c>
      <c r="K451" t="s" s="10">
        <v>52</v>
      </c>
      <c r="L451" s="11">
        <v>203</v>
      </c>
      <c r="M451" s="11">
        <v>214</v>
      </c>
      <c r="N451" s="11">
        <v>20</v>
      </c>
      <c r="O451" t="s" s="10">
        <v>72</v>
      </c>
      <c r="P451" t="s" s="10">
        <v>29</v>
      </c>
      <c r="Q451" s="11">
        <v>81</v>
      </c>
      <c r="R451" t="s" s="10">
        <v>45</v>
      </c>
      <c r="S451" s="11">
        <v>2</v>
      </c>
    </row>
    <row r="452" ht="20.05" customHeight="1">
      <c r="A452" s="8">
        <v>450</v>
      </c>
      <c r="B452" s="9">
        <v>2021</v>
      </c>
      <c r="C452" t="s" s="10">
        <v>518</v>
      </c>
      <c r="D452" t="s" s="10">
        <v>69</v>
      </c>
      <c r="E452" t="s" s="10">
        <v>60</v>
      </c>
      <c r="F452" t="s" s="10">
        <v>43</v>
      </c>
      <c r="G452" t="s" s="10">
        <v>60</v>
      </c>
      <c r="H452" t="s" s="10">
        <v>24</v>
      </c>
      <c r="I452" t="s" s="10">
        <v>43</v>
      </c>
      <c r="J452" t="s" s="10">
        <v>25</v>
      </c>
      <c r="K452" t="s" s="10">
        <v>29</v>
      </c>
      <c r="L452" s="11">
        <v>167</v>
      </c>
      <c r="M452" s="11">
        <v>194</v>
      </c>
      <c r="N452" s="11">
        <v>20</v>
      </c>
      <c r="O452" t="s" s="10">
        <v>56</v>
      </c>
      <c r="P452" t="s" s="10">
        <v>51</v>
      </c>
      <c r="Q452" s="11">
        <v>66</v>
      </c>
      <c r="R452" t="s" s="10">
        <v>34</v>
      </c>
      <c r="S452" s="11">
        <v>4</v>
      </c>
    </row>
    <row r="453" ht="20.05" customHeight="1">
      <c r="A453" s="8">
        <v>451</v>
      </c>
      <c r="B453" s="9">
        <v>2022</v>
      </c>
      <c r="C453" t="s" s="10">
        <v>519</v>
      </c>
      <c r="D453" t="s" s="10">
        <v>69</v>
      </c>
      <c r="E453" t="s" s="10">
        <v>23</v>
      </c>
      <c r="F453" t="s" s="10">
        <v>22</v>
      </c>
      <c r="G453" t="s" s="10">
        <v>23</v>
      </c>
      <c r="H453" t="s" s="10">
        <v>24</v>
      </c>
      <c r="I453" t="s" s="10">
        <v>23</v>
      </c>
      <c r="J453" t="s" s="10">
        <v>25</v>
      </c>
      <c r="K453" t="s" s="10">
        <v>70</v>
      </c>
      <c r="L453" s="11">
        <v>164</v>
      </c>
      <c r="M453" s="11">
        <v>177</v>
      </c>
      <c r="N453" s="11">
        <v>20</v>
      </c>
      <c r="O453" t="s" s="10">
        <v>50</v>
      </c>
      <c r="P453" t="s" s="10">
        <v>49</v>
      </c>
      <c r="Q453" s="11">
        <v>60</v>
      </c>
      <c r="R453" t="s" s="10">
        <v>62</v>
      </c>
      <c r="S453" s="11">
        <v>3</v>
      </c>
    </row>
    <row r="454" ht="20.05" customHeight="1">
      <c r="A454" s="8">
        <v>452</v>
      </c>
      <c r="B454" s="9">
        <v>2021</v>
      </c>
      <c r="C454" t="s" s="10">
        <v>520</v>
      </c>
      <c r="D454" t="s" s="10">
        <v>59</v>
      </c>
      <c r="E454" t="s" s="10">
        <v>23</v>
      </c>
      <c r="F454" t="s" s="10">
        <v>37</v>
      </c>
      <c r="G454" t="s" s="10">
        <v>37</v>
      </c>
      <c r="H454" t="s" s="10">
        <v>38</v>
      </c>
      <c r="I454" t="s" s="10">
        <v>37</v>
      </c>
      <c r="J454" t="s" s="10">
        <v>25</v>
      </c>
      <c r="K454" t="s" s="10">
        <v>52</v>
      </c>
      <c r="L454" s="11">
        <v>186</v>
      </c>
      <c r="M454" s="11">
        <v>147</v>
      </c>
      <c r="N454" s="11">
        <v>20</v>
      </c>
      <c r="O454" t="s" s="10">
        <v>61</v>
      </c>
      <c r="P454" t="s" s="10">
        <v>62</v>
      </c>
      <c r="Q454" s="11">
        <v>68</v>
      </c>
      <c r="R454" t="s" s="10">
        <v>81</v>
      </c>
      <c r="S454" s="11">
        <v>4</v>
      </c>
    </row>
    <row r="455" ht="20.05" customHeight="1">
      <c r="A455" s="8">
        <v>453</v>
      </c>
      <c r="B455" s="9">
        <v>2022</v>
      </c>
      <c r="C455" t="s" s="10">
        <v>521</v>
      </c>
      <c r="D455" t="s" s="10">
        <v>36</v>
      </c>
      <c r="E455" t="s" s="10">
        <v>22</v>
      </c>
      <c r="F455" t="s" s="10">
        <v>67</v>
      </c>
      <c r="G455" t="s" s="10">
        <v>22</v>
      </c>
      <c r="H455" t="s" s="10">
        <v>38</v>
      </c>
      <c r="I455" t="s" s="10">
        <v>67</v>
      </c>
      <c r="J455" t="s" s="10">
        <v>33</v>
      </c>
      <c r="K455" t="s" s="10">
        <v>49</v>
      </c>
      <c r="L455" s="11">
        <v>180</v>
      </c>
      <c r="M455" s="11">
        <v>161</v>
      </c>
      <c r="N455" s="11">
        <v>20</v>
      </c>
      <c r="O455" t="s" s="10">
        <v>40</v>
      </c>
      <c r="P455" t="s" s="10">
        <v>45</v>
      </c>
      <c r="Q455" s="11">
        <v>46</v>
      </c>
      <c r="R455" t="s" s="10">
        <v>28</v>
      </c>
      <c r="S455" s="11">
        <v>4</v>
      </c>
    </row>
    <row r="456" ht="20.05" customHeight="1">
      <c r="A456" s="8">
        <v>454</v>
      </c>
      <c r="B456" s="9">
        <v>2024</v>
      </c>
      <c r="C456" t="s" s="10">
        <v>522</v>
      </c>
      <c r="D456" t="s" s="10">
        <v>66</v>
      </c>
      <c r="E456" t="s" s="10">
        <v>37</v>
      </c>
      <c r="F456" t="s" s="10">
        <v>67</v>
      </c>
      <c r="G456" t="s" s="10">
        <v>37</v>
      </c>
      <c r="H456" t="s" s="10">
        <v>38</v>
      </c>
      <c r="I456" t="s" s="10">
        <v>37</v>
      </c>
      <c r="J456" t="s" s="10">
        <v>25</v>
      </c>
      <c r="K456" t="s" s="10">
        <v>81</v>
      </c>
      <c r="L456" s="11">
        <v>174</v>
      </c>
      <c r="M456" s="11">
        <v>214</v>
      </c>
      <c r="N456" s="11">
        <v>20</v>
      </c>
      <c r="O456" t="s" s="10">
        <v>114</v>
      </c>
      <c r="P456" t="s" s="10">
        <v>81</v>
      </c>
      <c r="Q456" s="11">
        <v>88</v>
      </c>
      <c r="R456" t="s" s="10">
        <v>70</v>
      </c>
      <c r="S456" s="11">
        <v>3</v>
      </c>
    </row>
    <row r="457" ht="20.05" customHeight="1">
      <c r="A457" s="8">
        <v>455</v>
      </c>
      <c r="B457" s="9">
        <v>2022</v>
      </c>
      <c r="C457" t="s" s="10">
        <v>523</v>
      </c>
      <c r="D457" t="s" s="10">
        <v>36</v>
      </c>
      <c r="E457" t="s" s="10">
        <v>43</v>
      </c>
      <c r="F457" t="s" s="10">
        <v>75</v>
      </c>
      <c r="G457" t="s" s="10">
        <v>75</v>
      </c>
      <c r="H457" t="s" s="10">
        <v>38</v>
      </c>
      <c r="I457" t="s" s="10">
        <v>43</v>
      </c>
      <c r="J457" t="s" s="10">
        <v>33</v>
      </c>
      <c r="K457" t="s" s="10">
        <v>55</v>
      </c>
      <c r="L457" s="11">
        <v>214</v>
      </c>
      <c r="M457" s="11">
        <v>161</v>
      </c>
      <c r="N457" s="11">
        <v>20</v>
      </c>
      <c r="O457" t="s" s="10">
        <v>40</v>
      </c>
      <c r="P457" t="s" s="10">
        <v>49</v>
      </c>
      <c r="Q457" s="11">
        <v>64</v>
      </c>
      <c r="R457" t="s" s="10">
        <v>81</v>
      </c>
      <c r="S457" s="11">
        <v>4</v>
      </c>
    </row>
    <row r="458" ht="20.05" customHeight="1">
      <c r="A458" s="8">
        <v>456</v>
      </c>
      <c r="B458" s="9">
        <v>2020</v>
      </c>
      <c r="C458" t="s" s="10">
        <v>524</v>
      </c>
      <c r="D458" t="s" s="10">
        <v>83</v>
      </c>
      <c r="E458" t="s" s="10">
        <v>37</v>
      </c>
      <c r="F458" t="s" s="10">
        <v>31</v>
      </c>
      <c r="G458" t="s" s="10">
        <v>37</v>
      </c>
      <c r="H458" t="s" s="10">
        <v>38</v>
      </c>
      <c r="I458" t="s" s="10">
        <v>37</v>
      </c>
      <c r="J458" t="s" s="10">
        <v>33</v>
      </c>
      <c r="K458" t="s" s="10">
        <v>39</v>
      </c>
      <c r="L458" s="11">
        <v>162</v>
      </c>
      <c r="M458" s="11">
        <v>164</v>
      </c>
      <c r="N458" s="11">
        <v>20</v>
      </c>
      <c r="O458" t="s" s="10">
        <v>105</v>
      </c>
      <c r="P458" t="s" s="10">
        <v>39</v>
      </c>
      <c r="Q458" s="11">
        <v>40</v>
      </c>
      <c r="R458" t="s" s="10">
        <v>29</v>
      </c>
      <c r="S458" s="11">
        <v>3</v>
      </c>
    </row>
    <row r="459" ht="20.05" customHeight="1">
      <c r="A459" s="8">
        <v>457</v>
      </c>
      <c r="B459" s="9">
        <v>2020</v>
      </c>
      <c r="C459" t="s" s="10">
        <v>525</v>
      </c>
      <c r="D459" t="s" s="10">
        <v>64</v>
      </c>
      <c r="E459" t="s" s="10">
        <v>31</v>
      </c>
      <c r="F459" t="s" s="10">
        <v>32</v>
      </c>
      <c r="G459" t="s" s="10">
        <v>31</v>
      </c>
      <c r="H459" t="s" s="10">
        <v>38</v>
      </c>
      <c r="I459" t="s" s="10">
        <v>31</v>
      </c>
      <c r="J459" t="s" s="10">
        <v>25</v>
      </c>
      <c r="K459" t="s" s="10">
        <v>26</v>
      </c>
      <c r="L459" s="11">
        <v>186</v>
      </c>
      <c r="M459" s="11">
        <v>207</v>
      </c>
      <c r="N459" s="11">
        <v>20</v>
      </c>
      <c r="O459" t="s" s="10">
        <v>86</v>
      </c>
      <c r="P459" t="s" s="10">
        <v>34</v>
      </c>
      <c r="Q459" s="11">
        <v>49</v>
      </c>
      <c r="R459" t="s" s="10">
        <v>51</v>
      </c>
      <c r="S459" s="11">
        <v>1</v>
      </c>
    </row>
    <row r="460" ht="20.05" customHeight="1">
      <c r="A460" s="8">
        <v>458</v>
      </c>
      <c r="B460" s="9">
        <v>2023</v>
      </c>
      <c r="C460" t="s" s="10">
        <v>526</v>
      </c>
      <c r="D460" t="s" s="10">
        <v>66</v>
      </c>
      <c r="E460" t="s" s="10">
        <v>23</v>
      </c>
      <c r="F460" t="s" s="10">
        <v>32</v>
      </c>
      <c r="G460" t="s" s="10">
        <v>32</v>
      </c>
      <c r="H460" t="s" s="10">
        <v>24</v>
      </c>
      <c r="I460" t="s" s="10">
        <v>23</v>
      </c>
      <c r="J460" t="s" s="10">
        <v>25</v>
      </c>
      <c r="K460" t="s" s="10">
        <v>49</v>
      </c>
      <c r="L460" s="11">
        <v>152</v>
      </c>
      <c r="M460" s="11">
        <v>200</v>
      </c>
      <c r="N460" s="11">
        <v>20</v>
      </c>
      <c r="O460" t="s" s="10">
        <v>44</v>
      </c>
      <c r="P460" t="s" s="10">
        <v>28</v>
      </c>
      <c r="Q460" s="11">
        <v>61</v>
      </c>
      <c r="R460" t="s" s="10">
        <v>41</v>
      </c>
      <c r="S460" s="11">
        <v>2</v>
      </c>
    </row>
    <row r="461" ht="20.05" customHeight="1">
      <c r="A461" s="8">
        <v>459</v>
      </c>
      <c r="B461" s="9">
        <v>2020</v>
      </c>
      <c r="C461" t="s" s="10">
        <v>527</v>
      </c>
      <c r="D461" t="s" s="10">
        <v>66</v>
      </c>
      <c r="E461" t="s" s="10">
        <v>67</v>
      </c>
      <c r="F461" t="s" s="10">
        <v>31</v>
      </c>
      <c r="G461" t="s" s="10">
        <v>31</v>
      </c>
      <c r="H461" t="s" s="10">
        <v>24</v>
      </c>
      <c r="I461" t="s" s="10">
        <v>31</v>
      </c>
      <c r="J461" t="s" s="10">
        <v>25</v>
      </c>
      <c r="K461" t="s" s="10">
        <v>28</v>
      </c>
      <c r="L461" s="11">
        <v>157</v>
      </c>
      <c r="M461" s="11">
        <v>198</v>
      </c>
      <c r="N461" s="11">
        <v>20</v>
      </c>
      <c r="O461" t="s" s="10">
        <v>56</v>
      </c>
      <c r="P461" t="s" s="10">
        <v>41</v>
      </c>
      <c r="Q461" s="11">
        <v>76</v>
      </c>
      <c r="R461" t="s" s="10">
        <v>52</v>
      </c>
      <c r="S461" s="11">
        <v>2</v>
      </c>
    </row>
    <row r="462" ht="20.05" customHeight="1">
      <c r="A462" s="8">
        <v>460</v>
      </c>
      <c r="B462" s="9">
        <v>2020</v>
      </c>
      <c r="C462" t="s" s="10">
        <v>528</v>
      </c>
      <c r="D462" t="s" s="10">
        <v>36</v>
      </c>
      <c r="E462" t="s" s="10">
        <v>48</v>
      </c>
      <c r="F462" t="s" s="10">
        <v>43</v>
      </c>
      <c r="G462" t="s" s="10">
        <v>48</v>
      </c>
      <c r="H462" t="s" s="10">
        <v>38</v>
      </c>
      <c r="I462" t="s" s="10">
        <v>43</v>
      </c>
      <c r="J462" t="s" s="10">
        <v>33</v>
      </c>
      <c r="K462" t="s" s="10">
        <v>62</v>
      </c>
      <c r="L462" s="11">
        <v>162</v>
      </c>
      <c r="M462" s="11">
        <v>165</v>
      </c>
      <c r="N462" s="11">
        <v>20</v>
      </c>
      <c r="O462" t="s" s="10">
        <v>114</v>
      </c>
      <c r="P462" t="s" s="10">
        <v>49</v>
      </c>
      <c r="Q462" s="11">
        <v>43</v>
      </c>
      <c r="R462" t="s" s="10">
        <v>49</v>
      </c>
      <c r="S462" s="11">
        <v>5</v>
      </c>
    </row>
    <row r="463" ht="20.05" customHeight="1">
      <c r="A463" s="8">
        <v>461</v>
      </c>
      <c r="B463" s="9">
        <v>2024</v>
      </c>
      <c r="C463" t="s" s="10">
        <v>529</v>
      </c>
      <c r="D463" t="s" s="10">
        <v>54</v>
      </c>
      <c r="E463" t="s" s="10">
        <v>75</v>
      </c>
      <c r="F463" t="s" s="10">
        <v>48</v>
      </c>
      <c r="G463" t="s" s="10">
        <v>48</v>
      </c>
      <c r="H463" t="s" s="10">
        <v>24</v>
      </c>
      <c r="I463" t="s" s="10">
        <v>75</v>
      </c>
      <c r="J463" t="s" s="10">
        <v>25</v>
      </c>
      <c r="K463" t="s" s="10">
        <v>39</v>
      </c>
      <c r="L463" s="11">
        <v>177</v>
      </c>
      <c r="M463" s="11">
        <v>163</v>
      </c>
      <c r="N463" s="11">
        <v>20</v>
      </c>
      <c r="O463" t="s" s="10">
        <v>44</v>
      </c>
      <c r="P463" t="s" s="10">
        <v>28</v>
      </c>
      <c r="Q463" s="11">
        <v>63</v>
      </c>
      <c r="R463" t="s" s="10">
        <v>41</v>
      </c>
      <c r="S463" s="11">
        <v>3</v>
      </c>
    </row>
    <row r="464" ht="20.05" customHeight="1">
      <c r="A464" s="8">
        <v>462</v>
      </c>
      <c r="B464" s="9">
        <v>2020</v>
      </c>
      <c r="C464" t="s" s="10">
        <v>530</v>
      </c>
      <c r="D464" t="s" s="10">
        <v>74</v>
      </c>
      <c r="E464" t="s" s="10">
        <v>48</v>
      </c>
      <c r="F464" t="s" s="10">
        <v>67</v>
      </c>
      <c r="G464" t="s" s="10">
        <v>48</v>
      </c>
      <c r="H464" t="s" s="10">
        <v>38</v>
      </c>
      <c r="I464" t="s" s="10">
        <v>48</v>
      </c>
      <c r="J464" t="s" s="10">
        <v>25</v>
      </c>
      <c r="K464" t="s" s="10">
        <v>51</v>
      </c>
      <c r="L464" s="11">
        <v>214</v>
      </c>
      <c r="M464" s="11">
        <v>140</v>
      </c>
      <c r="N464" s="11">
        <v>20</v>
      </c>
      <c r="O464" t="s" s="10">
        <v>44</v>
      </c>
      <c r="P464" t="s" s="10">
        <v>26</v>
      </c>
      <c r="Q464" s="11">
        <v>46</v>
      </c>
      <c r="R464" t="s" s="10">
        <v>29</v>
      </c>
      <c r="S464" s="11">
        <v>1</v>
      </c>
    </row>
    <row r="465" ht="20.05" customHeight="1">
      <c r="A465" s="8">
        <v>463</v>
      </c>
      <c r="B465" s="9">
        <v>2023</v>
      </c>
      <c r="C465" t="s" s="10">
        <v>531</v>
      </c>
      <c r="D465" t="s" s="10">
        <v>36</v>
      </c>
      <c r="E465" t="s" s="10">
        <v>22</v>
      </c>
      <c r="F465" t="s" s="10">
        <v>75</v>
      </c>
      <c r="G465" t="s" s="10">
        <v>75</v>
      </c>
      <c r="H465" t="s" s="10">
        <v>38</v>
      </c>
      <c r="I465" t="s" s="10">
        <v>75</v>
      </c>
      <c r="J465" t="s" s="10">
        <v>33</v>
      </c>
      <c r="K465" t="s" s="10">
        <v>49</v>
      </c>
      <c r="L465" s="11">
        <v>219</v>
      </c>
      <c r="M465" s="11">
        <v>140</v>
      </c>
      <c r="N465" s="11">
        <v>20</v>
      </c>
      <c r="O465" t="s" s="10">
        <v>27</v>
      </c>
      <c r="P465" t="s" s="10">
        <v>57</v>
      </c>
      <c r="Q465" s="11">
        <v>79</v>
      </c>
      <c r="R465" t="s" s="10">
        <v>49</v>
      </c>
      <c r="S465" s="11">
        <v>5</v>
      </c>
    </row>
    <row r="466" ht="20.05" customHeight="1">
      <c r="A466" s="8">
        <v>464</v>
      </c>
      <c r="B466" s="9">
        <v>2022</v>
      </c>
      <c r="C466" t="s" s="10">
        <v>532</v>
      </c>
      <c r="D466" t="s" s="10">
        <v>66</v>
      </c>
      <c r="E466" t="s" s="10">
        <v>48</v>
      </c>
      <c r="F466" t="s" s="10">
        <v>37</v>
      </c>
      <c r="G466" t="s" s="10">
        <v>37</v>
      </c>
      <c r="H466" t="s" s="10">
        <v>38</v>
      </c>
      <c r="I466" t="s" s="10">
        <v>37</v>
      </c>
      <c r="J466" t="s" s="10">
        <v>25</v>
      </c>
      <c r="K466" t="s" s="10">
        <v>29</v>
      </c>
      <c r="L466" s="11">
        <v>216</v>
      </c>
      <c r="M466" s="11">
        <v>213</v>
      </c>
      <c r="N466" s="11">
        <v>20</v>
      </c>
      <c r="O466" t="s" s="10">
        <v>105</v>
      </c>
      <c r="P466" t="s" s="10">
        <v>51</v>
      </c>
      <c r="Q466" s="11">
        <v>41</v>
      </c>
      <c r="R466" t="s" s="10">
        <v>81</v>
      </c>
      <c r="S466" s="11">
        <v>4</v>
      </c>
    </row>
    <row r="467" ht="20.05" customHeight="1">
      <c r="A467" s="8">
        <v>465</v>
      </c>
      <c r="B467" s="9">
        <v>2023</v>
      </c>
      <c r="C467" t="s" s="10">
        <v>533</v>
      </c>
      <c r="D467" t="s" s="10">
        <v>74</v>
      </c>
      <c r="E467" t="s" s="10">
        <v>67</v>
      </c>
      <c r="F467" t="s" s="10">
        <v>48</v>
      </c>
      <c r="G467" t="s" s="10">
        <v>67</v>
      </c>
      <c r="H467" t="s" s="10">
        <v>38</v>
      </c>
      <c r="I467" t="s" s="10">
        <v>48</v>
      </c>
      <c r="J467" t="s" s="10">
        <v>25</v>
      </c>
      <c r="K467" t="s" s="10">
        <v>28</v>
      </c>
      <c r="L467" s="11">
        <v>216</v>
      </c>
      <c r="M467" s="11">
        <v>154</v>
      </c>
      <c r="N467" s="11">
        <v>20</v>
      </c>
      <c r="O467" t="s" s="10">
        <v>61</v>
      </c>
      <c r="P467" t="s" s="10">
        <v>39</v>
      </c>
      <c r="Q467" s="11">
        <v>93</v>
      </c>
      <c r="R467" t="s" s="10">
        <v>45</v>
      </c>
      <c r="S467" s="11">
        <v>4</v>
      </c>
    </row>
    <row r="468" ht="20.05" customHeight="1">
      <c r="A468" s="8">
        <v>466</v>
      </c>
      <c r="B468" s="9">
        <v>2024</v>
      </c>
      <c r="C468" t="s" s="10">
        <v>534</v>
      </c>
      <c r="D468" t="s" s="10">
        <v>59</v>
      </c>
      <c r="E468" t="s" s="10">
        <v>67</v>
      </c>
      <c r="F468" t="s" s="10">
        <v>43</v>
      </c>
      <c r="G468" t="s" s="10">
        <v>43</v>
      </c>
      <c r="H468" t="s" s="10">
        <v>24</v>
      </c>
      <c r="I468" t="s" s="10">
        <v>67</v>
      </c>
      <c r="J468" t="s" s="10">
        <v>33</v>
      </c>
      <c r="K468" t="s" s="10">
        <v>51</v>
      </c>
      <c r="L468" s="11">
        <v>199</v>
      </c>
      <c r="M468" s="11">
        <v>216</v>
      </c>
      <c r="N468" s="11">
        <v>20</v>
      </c>
      <c r="O468" t="s" s="10">
        <v>86</v>
      </c>
      <c r="P468" t="s" s="10">
        <v>70</v>
      </c>
      <c r="Q468" s="11">
        <v>47</v>
      </c>
      <c r="R468" t="s" s="10">
        <v>70</v>
      </c>
      <c r="S468" s="11">
        <v>3</v>
      </c>
    </row>
    <row r="469" ht="20.05" customHeight="1">
      <c r="A469" s="8">
        <v>467</v>
      </c>
      <c r="B469" s="9">
        <v>2024</v>
      </c>
      <c r="C469" t="s" s="10">
        <v>535</v>
      </c>
      <c r="D469" t="s" s="10">
        <v>69</v>
      </c>
      <c r="E469" t="s" s="10">
        <v>67</v>
      </c>
      <c r="F469" t="s" s="10">
        <v>22</v>
      </c>
      <c r="G469" t="s" s="10">
        <v>67</v>
      </c>
      <c r="H469" t="s" s="10">
        <v>38</v>
      </c>
      <c r="I469" t="s" s="10">
        <v>67</v>
      </c>
      <c r="J469" t="s" s="10">
        <v>25</v>
      </c>
      <c r="K469" t="s" s="10">
        <v>55</v>
      </c>
      <c r="L469" s="11">
        <v>196</v>
      </c>
      <c r="M469" s="11">
        <v>164</v>
      </c>
      <c r="N469" s="11">
        <v>20</v>
      </c>
      <c r="O469" t="s" s="10">
        <v>86</v>
      </c>
      <c r="P469" t="s" s="10">
        <v>62</v>
      </c>
      <c r="Q469" s="11">
        <v>93</v>
      </c>
      <c r="R469" t="s" s="10">
        <v>34</v>
      </c>
      <c r="S469" s="11">
        <v>3</v>
      </c>
    </row>
    <row r="470" ht="20.05" customHeight="1">
      <c r="A470" s="8">
        <v>468</v>
      </c>
      <c r="B470" s="9">
        <v>2021</v>
      </c>
      <c r="C470" t="s" s="10">
        <v>536</v>
      </c>
      <c r="D470" t="s" s="10">
        <v>54</v>
      </c>
      <c r="E470" t="s" s="10">
        <v>23</v>
      </c>
      <c r="F470" t="s" s="10">
        <v>60</v>
      </c>
      <c r="G470" t="s" s="10">
        <v>60</v>
      </c>
      <c r="H470" t="s" s="10">
        <v>38</v>
      </c>
      <c r="I470" t="s" s="10">
        <v>23</v>
      </c>
      <c r="J470" t="s" s="10">
        <v>25</v>
      </c>
      <c r="K470" t="s" s="10">
        <v>26</v>
      </c>
      <c r="L470" s="11">
        <v>141</v>
      </c>
      <c r="M470" s="11">
        <v>155</v>
      </c>
      <c r="N470" s="11">
        <v>20</v>
      </c>
      <c r="O470" t="s" s="10">
        <v>61</v>
      </c>
      <c r="P470" t="s" s="10">
        <v>26</v>
      </c>
      <c r="Q470" s="11">
        <v>83</v>
      </c>
      <c r="R470" t="s" s="10">
        <v>41</v>
      </c>
      <c r="S470" s="11">
        <v>1</v>
      </c>
    </row>
    <row r="471" ht="20.05" customHeight="1">
      <c r="A471" s="8">
        <v>469</v>
      </c>
      <c r="B471" s="9">
        <v>2023</v>
      </c>
      <c r="C471" t="s" s="10">
        <v>537</v>
      </c>
      <c r="D471" t="s" s="10">
        <v>64</v>
      </c>
      <c r="E471" t="s" s="10">
        <v>23</v>
      </c>
      <c r="F471" t="s" s="10">
        <v>37</v>
      </c>
      <c r="G471" t="s" s="10">
        <v>23</v>
      </c>
      <c r="H471" t="s" s="10">
        <v>24</v>
      </c>
      <c r="I471" t="s" s="10">
        <v>37</v>
      </c>
      <c r="J471" t="s" s="10">
        <v>33</v>
      </c>
      <c r="K471" t="s" s="10">
        <v>70</v>
      </c>
      <c r="L471" s="11">
        <v>206</v>
      </c>
      <c r="M471" s="11">
        <v>161</v>
      </c>
      <c r="N471" s="11">
        <v>20</v>
      </c>
      <c r="O471" t="s" s="10">
        <v>114</v>
      </c>
      <c r="P471" t="s" s="10">
        <v>45</v>
      </c>
      <c r="Q471" s="11">
        <v>66</v>
      </c>
      <c r="R471" t="s" s="10">
        <v>34</v>
      </c>
      <c r="S471" s="11">
        <v>1</v>
      </c>
    </row>
    <row r="472" ht="20.05" customHeight="1">
      <c r="A472" s="8">
        <v>470</v>
      </c>
      <c r="B472" s="9">
        <v>2022</v>
      </c>
      <c r="C472" t="s" s="10">
        <v>538</v>
      </c>
      <c r="D472" t="s" s="10">
        <v>69</v>
      </c>
      <c r="E472" t="s" s="10">
        <v>48</v>
      </c>
      <c r="F472" t="s" s="10">
        <v>67</v>
      </c>
      <c r="G472" t="s" s="10">
        <v>67</v>
      </c>
      <c r="H472" t="s" s="10">
        <v>38</v>
      </c>
      <c r="I472" t="s" s="10">
        <v>48</v>
      </c>
      <c r="J472" t="s" s="10">
        <v>25</v>
      </c>
      <c r="K472" t="s" s="10">
        <v>28</v>
      </c>
      <c r="L472" s="11">
        <v>172</v>
      </c>
      <c r="M472" s="11">
        <v>180</v>
      </c>
      <c r="N472" s="11">
        <v>20</v>
      </c>
      <c r="O472" t="s" s="10">
        <v>86</v>
      </c>
      <c r="P472" t="s" s="10">
        <v>57</v>
      </c>
      <c r="Q472" s="11">
        <v>96</v>
      </c>
      <c r="R472" t="s" s="10">
        <v>45</v>
      </c>
      <c r="S472" s="11">
        <v>4</v>
      </c>
    </row>
    <row r="473" ht="20.05" customHeight="1">
      <c r="A473" s="8">
        <v>471</v>
      </c>
      <c r="B473" s="9">
        <v>2024</v>
      </c>
      <c r="C473" t="s" s="10">
        <v>539</v>
      </c>
      <c r="D473" t="s" s="10">
        <v>83</v>
      </c>
      <c r="E473" t="s" s="10">
        <v>23</v>
      </c>
      <c r="F473" t="s" s="10">
        <v>75</v>
      </c>
      <c r="G473" t="s" s="10">
        <v>75</v>
      </c>
      <c r="H473" t="s" s="10">
        <v>38</v>
      </c>
      <c r="I473" t="s" s="10">
        <v>75</v>
      </c>
      <c r="J473" t="s" s="10">
        <v>33</v>
      </c>
      <c r="K473" t="s" s="10">
        <v>55</v>
      </c>
      <c r="L473" s="11">
        <v>144</v>
      </c>
      <c r="M473" s="11">
        <v>148</v>
      </c>
      <c r="N473" s="11">
        <v>20</v>
      </c>
      <c r="O473" t="s" s="10">
        <v>56</v>
      </c>
      <c r="P473" t="s" s="10">
        <v>55</v>
      </c>
      <c r="Q473" s="11">
        <v>100</v>
      </c>
      <c r="R473" t="s" s="10">
        <v>28</v>
      </c>
      <c r="S473" s="11">
        <v>2</v>
      </c>
    </row>
    <row r="474" ht="20.05" customHeight="1">
      <c r="A474" s="8">
        <v>472</v>
      </c>
      <c r="B474" s="9">
        <v>2024</v>
      </c>
      <c r="C474" t="s" s="10">
        <v>540</v>
      </c>
      <c r="D474" t="s" s="10">
        <v>54</v>
      </c>
      <c r="E474" t="s" s="10">
        <v>31</v>
      </c>
      <c r="F474" t="s" s="10">
        <v>37</v>
      </c>
      <c r="G474" t="s" s="10">
        <v>31</v>
      </c>
      <c r="H474" t="s" s="10">
        <v>24</v>
      </c>
      <c r="I474" t="s" s="10">
        <v>37</v>
      </c>
      <c r="J474" t="s" s="10">
        <v>25</v>
      </c>
      <c r="K474" t="s" s="10">
        <v>52</v>
      </c>
      <c r="L474" s="11">
        <v>183</v>
      </c>
      <c r="M474" s="11">
        <v>185</v>
      </c>
      <c r="N474" s="11">
        <v>20</v>
      </c>
      <c r="O474" t="s" s="10">
        <v>105</v>
      </c>
      <c r="P474" t="s" s="10">
        <v>49</v>
      </c>
      <c r="Q474" s="11">
        <v>60</v>
      </c>
      <c r="R474" t="s" s="10">
        <v>39</v>
      </c>
      <c r="S474" s="11">
        <v>4</v>
      </c>
    </row>
    <row r="475" ht="20.05" customHeight="1">
      <c r="A475" s="8">
        <v>473</v>
      </c>
      <c r="B475" s="9">
        <v>2022</v>
      </c>
      <c r="C475" t="s" s="10">
        <v>541</v>
      </c>
      <c r="D475" t="s" s="10">
        <v>69</v>
      </c>
      <c r="E475" t="s" s="10">
        <v>67</v>
      </c>
      <c r="F475" t="s" s="10">
        <v>37</v>
      </c>
      <c r="G475" t="s" s="10">
        <v>37</v>
      </c>
      <c r="H475" t="s" s="10">
        <v>38</v>
      </c>
      <c r="I475" t="s" s="10">
        <v>67</v>
      </c>
      <c r="J475" t="s" s="10">
        <v>33</v>
      </c>
      <c r="K475" t="s" s="10">
        <v>41</v>
      </c>
      <c r="L475" s="11">
        <v>184</v>
      </c>
      <c r="M475" s="11">
        <v>195</v>
      </c>
      <c r="N475" s="11">
        <v>20</v>
      </c>
      <c r="O475" t="s" s="10">
        <v>40</v>
      </c>
      <c r="P475" t="s" s="10">
        <v>26</v>
      </c>
      <c r="Q475" s="11">
        <v>95</v>
      </c>
      <c r="R475" t="s" s="10">
        <v>39</v>
      </c>
      <c r="S475" s="11">
        <v>2</v>
      </c>
    </row>
    <row r="476" ht="20.05" customHeight="1">
      <c r="A476" s="8">
        <v>474</v>
      </c>
      <c r="B476" s="9">
        <v>2020</v>
      </c>
      <c r="C476" t="s" s="10">
        <v>542</v>
      </c>
      <c r="D476" t="s" s="10">
        <v>59</v>
      </c>
      <c r="E476" t="s" s="10">
        <v>22</v>
      </c>
      <c r="F476" t="s" s="10">
        <v>37</v>
      </c>
      <c r="G476" t="s" s="10">
        <v>37</v>
      </c>
      <c r="H476" t="s" s="10">
        <v>24</v>
      </c>
      <c r="I476" t="s" s="10">
        <v>22</v>
      </c>
      <c r="J476" t="s" s="10">
        <v>33</v>
      </c>
      <c r="K476" t="s" s="10">
        <v>52</v>
      </c>
      <c r="L476" s="11">
        <v>188</v>
      </c>
      <c r="M476" s="11">
        <v>159</v>
      </c>
      <c r="N476" s="11">
        <v>20</v>
      </c>
      <c r="O476" t="s" s="10">
        <v>50</v>
      </c>
      <c r="P476" t="s" s="10">
        <v>34</v>
      </c>
      <c r="Q476" s="11">
        <v>70</v>
      </c>
      <c r="R476" t="s" s="10">
        <v>81</v>
      </c>
      <c r="S476" s="11">
        <v>4</v>
      </c>
    </row>
    <row r="477" ht="20.05" customHeight="1">
      <c r="A477" s="8">
        <v>475</v>
      </c>
      <c r="B477" s="9">
        <v>2020</v>
      </c>
      <c r="C477" t="s" s="10">
        <v>543</v>
      </c>
      <c r="D477" t="s" s="10">
        <v>64</v>
      </c>
      <c r="E477" t="s" s="10">
        <v>67</v>
      </c>
      <c r="F477" t="s" s="10">
        <v>31</v>
      </c>
      <c r="G477" t="s" s="10">
        <v>67</v>
      </c>
      <c r="H477" t="s" s="10">
        <v>24</v>
      </c>
      <c r="I477" t="s" s="10">
        <v>31</v>
      </c>
      <c r="J477" t="s" s="10">
        <v>33</v>
      </c>
      <c r="K477" t="s" s="10">
        <v>45</v>
      </c>
      <c r="L477" s="11">
        <v>175</v>
      </c>
      <c r="M477" s="11">
        <v>219</v>
      </c>
      <c r="N477" s="11">
        <v>20</v>
      </c>
      <c r="O477" t="s" s="10">
        <v>72</v>
      </c>
      <c r="P477" t="s" s="10">
        <v>29</v>
      </c>
      <c r="Q477" s="11">
        <v>96</v>
      </c>
      <c r="R477" t="s" s="10">
        <v>52</v>
      </c>
      <c r="S477" s="11">
        <v>4</v>
      </c>
    </row>
    <row r="478" ht="20.05" customHeight="1">
      <c r="A478" s="8">
        <v>476</v>
      </c>
      <c r="B478" s="9">
        <v>2021</v>
      </c>
      <c r="C478" t="s" s="10">
        <v>544</v>
      </c>
      <c r="D478" t="s" s="10">
        <v>83</v>
      </c>
      <c r="E478" t="s" s="10">
        <v>37</v>
      </c>
      <c r="F478" t="s" s="10">
        <v>75</v>
      </c>
      <c r="G478" t="s" s="10">
        <v>37</v>
      </c>
      <c r="H478" t="s" s="10">
        <v>24</v>
      </c>
      <c r="I478" t="s" s="10">
        <v>75</v>
      </c>
      <c r="J478" t="s" s="10">
        <v>25</v>
      </c>
      <c r="K478" t="s" s="10">
        <v>41</v>
      </c>
      <c r="L478" s="11">
        <v>166</v>
      </c>
      <c r="M478" s="11">
        <v>170</v>
      </c>
      <c r="N478" s="11">
        <v>20</v>
      </c>
      <c r="O478" t="s" s="10">
        <v>50</v>
      </c>
      <c r="P478" t="s" s="10">
        <v>62</v>
      </c>
      <c r="Q478" s="11">
        <v>43</v>
      </c>
      <c r="R478" t="s" s="10">
        <v>62</v>
      </c>
      <c r="S478" s="11">
        <v>1</v>
      </c>
    </row>
    <row r="479" ht="20.05" customHeight="1">
      <c r="A479" s="8">
        <v>477</v>
      </c>
      <c r="B479" s="9">
        <v>2023</v>
      </c>
      <c r="C479" t="s" s="10">
        <v>545</v>
      </c>
      <c r="D479" t="s" s="10">
        <v>69</v>
      </c>
      <c r="E479" t="s" s="10">
        <v>23</v>
      </c>
      <c r="F479" t="s" s="10">
        <v>31</v>
      </c>
      <c r="G479" t="s" s="10">
        <v>23</v>
      </c>
      <c r="H479" t="s" s="10">
        <v>24</v>
      </c>
      <c r="I479" t="s" s="10">
        <v>23</v>
      </c>
      <c r="J479" t="s" s="10">
        <v>33</v>
      </c>
      <c r="K479" t="s" s="10">
        <v>52</v>
      </c>
      <c r="L479" s="11">
        <v>176</v>
      </c>
      <c r="M479" s="11">
        <v>147</v>
      </c>
      <c r="N479" s="11">
        <v>20</v>
      </c>
      <c r="O479" t="s" s="10">
        <v>114</v>
      </c>
      <c r="P479" t="s" s="10">
        <v>55</v>
      </c>
      <c r="Q479" s="11">
        <v>80</v>
      </c>
      <c r="R479" t="s" s="10">
        <v>29</v>
      </c>
      <c r="S479" s="11">
        <v>2</v>
      </c>
    </row>
    <row r="480" ht="20.05" customHeight="1">
      <c r="A480" s="8">
        <v>478</v>
      </c>
      <c r="B480" s="9">
        <v>2022</v>
      </c>
      <c r="C480" t="s" s="10">
        <v>546</v>
      </c>
      <c r="D480" t="s" s="10">
        <v>36</v>
      </c>
      <c r="E480" t="s" s="10">
        <v>60</v>
      </c>
      <c r="F480" t="s" s="10">
        <v>75</v>
      </c>
      <c r="G480" t="s" s="10">
        <v>60</v>
      </c>
      <c r="H480" t="s" s="10">
        <v>24</v>
      </c>
      <c r="I480" t="s" s="10">
        <v>60</v>
      </c>
      <c r="J480" t="s" s="10">
        <v>33</v>
      </c>
      <c r="K480" t="s" s="10">
        <v>55</v>
      </c>
      <c r="L480" s="11">
        <v>185</v>
      </c>
      <c r="M480" s="11">
        <v>215</v>
      </c>
      <c r="N480" s="11">
        <v>20</v>
      </c>
      <c r="O480" t="s" s="10">
        <v>61</v>
      </c>
      <c r="P480" t="s" s="10">
        <v>51</v>
      </c>
      <c r="Q480" s="11">
        <v>56</v>
      </c>
      <c r="R480" t="s" s="10">
        <v>41</v>
      </c>
      <c r="S480" s="11">
        <v>1</v>
      </c>
    </row>
    <row r="481" ht="20.05" customHeight="1">
      <c r="A481" s="8">
        <v>479</v>
      </c>
      <c r="B481" s="9">
        <v>2021</v>
      </c>
      <c r="C481" t="s" s="10">
        <v>547</v>
      </c>
      <c r="D481" t="s" s="10">
        <v>69</v>
      </c>
      <c r="E481" t="s" s="10">
        <v>37</v>
      </c>
      <c r="F481" t="s" s="10">
        <v>60</v>
      </c>
      <c r="G481" t="s" s="10">
        <v>60</v>
      </c>
      <c r="H481" t="s" s="10">
        <v>24</v>
      </c>
      <c r="I481" t="s" s="10">
        <v>37</v>
      </c>
      <c r="J481" t="s" s="10">
        <v>25</v>
      </c>
      <c r="K481" t="s" s="10">
        <v>39</v>
      </c>
      <c r="L481" s="11">
        <v>181</v>
      </c>
      <c r="M481" s="11">
        <v>144</v>
      </c>
      <c r="N481" s="11">
        <v>20</v>
      </c>
      <c r="O481" t="s" s="10">
        <v>86</v>
      </c>
      <c r="P481" t="s" s="10">
        <v>34</v>
      </c>
      <c r="Q481" s="11">
        <v>63</v>
      </c>
      <c r="R481" t="s" s="10">
        <v>62</v>
      </c>
      <c r="S481" s="11">
        <v>3</v>
      </c>
    </row>
    <row r="482" ht="20.05" customHeight="1">
      <c r="A482" s="8">
        <v>480</v>
      </c>
      <c r="B482" s="9">
        <v>2021</v>
      </c>
      <c r="C482" t="s" s="10">
        <v>548</v>
      </c>
      <c r="D482" t="s" s="10">
        <v>66</v>
      </c>
      <c r="E482" t="s" s="10">
        <v>75</v>
      </c>
      <c r="F482" t="s" s="10">
        <v>23</v>
      </c>
      <c r="G482" t="s" s="10">
        <v>23</v>
      </c>
      <c r="H482" t="s" s="10">
        <v>24</v>
      </c>
      <c r="I482" t="s" s="10">
        <v>75</v>
      </c>
      <c r="J482" t="s" s="10">
        <v>25</v>
      </c>
      <c r="K482" t="s" s="10">
        <v>51</v>
      </c>
      <c r="L482" s="11">
        <v>192</v>
      </c>
      <c r="M482" s="11">
        <v>156</v>
      </c>
      <c r="N482" s="11">
        <v>20</v>
      </c>
      <c r="O482" t="s" s="10">
        <v>56</v>
      </c>
      <c r="P482" t="s" s="10">
        <v>81</v>
      </c>
      <c r="Q482" s="11">
        <v>59</v>
      </c>
      <c r="R482" t="s" s="10">
        <v>45</v>
      </c>
      <c r="S482" s="11">
        <v>1</v>
      </c>
    </row>
    <row r="483" ht="20.05" customHeight="1">
      <c r="A483" s="8">
        <v>481</v>
      </c>
      <c r="B483" s="9">
        <v>2022</v>
      </c>
      <c r="C483" t="s" s="10">
        <v>549</v>
      </c>
      <c r="D483" t="s" s="10">
        <v>59</v>
      </c>
      <c r="E483" t="s" s="10">
        <v>32</v>
      </c>
      <c r="F483" t="s" s="10">
        <v>37</v>
      </c>
      <c r="G483" t="s" s="10">
        <v>37</v>
      </c>
      <c r="H483" t="s" s="10">
        <v>38</v>
      </c>
      <c r="I483" t="s" s="10">
        <v>32</v>
      </c>
      <c r="J483" t="s" s="10">
        <v>25</v>
      </c>
      <c r="K483" t="s" s="10">
        <v>51</v>
      </c>
      <c r="L483" s="11">
        <v>155</v>
      </c>
      <c r="M483" s="11">
        <v>184</v>
      </c>
      <c r="N483" s="11">
        <v>20</v>
      </c>
      <c r="O483" t="s" s="10">
        <v>27</v>
      </c>
      <c r="P483" t="s" s="10">
        <v>28</v>
      </c>
      <c r="Q483" s="11">
        <v>75</v>
      </c>
      <c r="R483" t="s" s="10">
        <v>49</v>
      </c>
      <c r="S483" s="11">
        <v>1</v>
      </c>
    </row>
    <row r="484" ht="20.05" customHeight="1">
      <c r="A484" s="8">
        <v>482</v>
      </c>
      <c r="B484" s="9">
        <v>2023</v>
      </c>
      <c r="C484" t="s" s="10">
        <v>550</v>
      </c>
      <c r="D484" t="s" s="10">
        <v>59</v>
      </c>
      <c r="E484" t="s" s="10">
        <v>75</v>
      </c>
      <c r="F484" t="s" s="10">
        <v>23</v>
      </c>
      <c r="G484" t="s" s="10">
        <v>23</v>
      </c>
      <c r="H484" t="s" s="10">
        <v>38</v>
      </c>
      <c r="I484" t="s" s="10">
        <v>75</v>
      </c>
      <c r="J484" t="s" s="10">
        <v>33</v>
      </c>
      <c r="K484" t="s" s="10">
        <v>49</v>
      </c>
      <c r="L484" s="11">
        <v>175</v>
      </c>
      <c r="M484" s="11">
        <v>189</v>
      </c>
      <c r="N484" s="11">
        <v>20</v>
      </c>
      <c r="O484" t="s" s="10">
        <v>114</v>
      </c>
      <c r="P484" t="s" s="10">
        <v>57</v>
      </c>
      <c r="Q484" s="11">
        <v>90</v>
      </c>
      <c r="R484" t="s" s="10">
        <v>51</v>
      </c>
      <c r="S484" s="11">
        <v>2</v>
      </c>
    </row>
    <row r="485" ht="20.05" customHeight="1">
      <c r="A485" s="8">
        <v>483</v>
      </c>
      <c r="B485" s="9">
        <v>2020</v>
      </c>
      <c r="C485" t="s" s="10">
        <v>551</v>
      </c>
      <c r="D485" t="s" s="10">
        <v>66</v>
      </c>
      <c r="E485" t="s" s="10">
        <v>31</v>
      </c>
      <c r="F485" t="s" s="10">
        <v>48</v>
      </c>
      <c r="G485" t="s" s="10">
        <v>31</v>
      </c>
      <c r="H485" t="s" s="10">
        <v>24</v>
      </c>
      <c r="I485" t="s" s="10">
        <v>31</v>
      </c>
      <c r="J485" t="s" s="10">
        <v>33</v>
      </c>
      <c r="K485" t="s" s="10">
        <v>45</v>
      </c>
      <c r="L485" s="11">
        <v>145</v>
      </c>
      <c r="M485" s="11">
        <v>190</v>
      </c>
      <c r="N485" s="11">
        <v>20</v>
      </c>
      <c r="O485" t="s" s="10">
        <v>27</v>
      </c>
      <c r="P485" t="s" s="10">
        <v>29</v>
      </c>
      <c r="Q485" s="11">
        <v>82</v>
      </c>
      <c r="R485" t="s" s="10">
        <v>39</v>
      </c>
      <c r="S485" s="11">
        <v>2</v>
      </c>
    </row>
    <row r="486" ht="20.05" customHeight="1">
      <c r="A486" s="8">
        <v>484</v>
      </c>
      <c r="B486" s="9">
        <v>2022</v>
      </c>
      <c r="C486" t="s" s="10">
        <v>552</v>
      </c>
      <c r="D486" t="s" s="10">
        <v>64</v>
      </c>
      <c r="E486" t="s" s="10">
        <v>32</v>
      </c>
      <c r="F486" t="s" s="10">
        <v>48</v>
      </c>
      <c r="G486" t="s" s="10">
        <v>32</v>
      </c>
      <c r="H486" t="s" s="10">
        <v>24</v>
      </c>
      <c r="I486" t="s" s="10">
        <v>32</v>
      </c>
      <c r="J486" t="s" s="10">
        <v>33</v>
      </c>
      <c r="K486" t="s" s="10">
        <v>49</v>
      </c>
      <c r="L486" s="11">
        <v>169</v>
      </c>
      <c r="M486" s="11">
        <v>182</v>
      </c>
      <c r="N486" s="11">
        <v>20</v>
      </c>
      <c r="O486" t="s" s="10">
        <v>50</v>
      </c>
      <c r="P486" t="s" s="10">
        <v>51</v>
      </c>
      <c r="Q486" s="11">
        <v>64</v>
      </c>
      <c r="R486" t="s" s="10">
        <v>55</v>
      </c>
      <c r="S486" s="11">
        <v>2</v>
      </c>
    </row>
    <row r="487" ht="20.05" customHeight="1">
      <c r="A487" s="8">
        <v>485</v>
      </c>
      <c r="B487" s="9">
        <v>2022</v>
      </c>
      <c r="C487" t="s" s="10">
        <v>553</v>
      </c>
      <c r="D487" t="s" s="10">
        <v>69</v>
      </c>
      <c r="E487" t="s" s="10">
        <v>22</v>
      </c>
      <c r="F487" t="s" s="10">
        <v>37</v>
      </c>
      <c r="G487" t="s" s="10">
        <v>37</v>
      </c>
      <c r="H487" t="s" s="10">
        <v>38</v>
      </c>
      <c r="I487" t="s" s="10">
        <v>37</v>
      </c>
      <c r="J487" t="s" s="10">
        <v>33</v>
      </c>
      <c r="K487" t="s" s="10">
        <v>57</v>
      </c>
      <c r="L487" s="11">
        <v>186</v>
      </c>
      <c r="M487" s="11">
        <v>216</v>
      </c>
      <c r="N487" s="11">
        <v>20</v>
      </c>
      <c r="O487" t="s" s="10">
        <v>44</v>
      </c>
      <c r="P487" t="s" s="10">
        <v>70</v>
      </c>
      <c r="Q487" s="11">
        <v>60</v>
      </c>
      <c r="R487" t="s" s="10">
        <v>51</v>
      </c>
      <c r="S487" s="11">
        <v>3</v>
      </c>
    </row>
    <row r="488" ht="20.05" customHeight="1">
      <c r="A488" s="8">
        <v>486</v>
      </c>
      <c r="B488" s="9">
        <v>2022</v>
      </c>
      <c r="C488" t="s" s="10">
        <v>554</v>
      </c>
      <c r="D488" t="s" s="10">
        <v>64</v>
      </c>
      <c r="E488" t="s" s="10">
        <v>31</v>
      </c>
      <c r="F488" t="s" s="10">
        <v>43</v>
      </c>
      <c r="G488" t="s" s="10">
        <v>31</v>
      </c>
      <c r="H488" t="s" s="10">
        <v>38</v>
      </c>
      <c r="I488" t="s" s="10">
        <v>31</v>
      </c>
      <c r="J488" t="s" s="10">
        <v>25</v>
      </c>
      <c r="K488" t="s" s="10">
        <v>49</v>
      </c>
      <c r="L488" s="11">
        <v>155</v>
      </c>
      <c r="M488" s="11">
        <v>189</v>
      </c>
      <c r="N488" s="11">
        <v>20</v>
      </c>
      <c r="O488" t="s" s="10">
        <v>61</v>
      </c>
      <c r="P488" t="s" s="10">
        <v>62</v>
      </c>
      <c r="Q488" s="11">
        <v>82</v>
      </c>
      <c r="R488" t="s" s="10">
        <v>51</v>
      </c>
      <c r="S488" s="11">
        <v>2</v>
      </c>
    </row>
    <row r="489" ht="20.05" customHeight="1">
      <c r="A489" s="8">
        <v>487</v>
      </c>
      <c r="B489" s="9">
        <v>2021</v>
      </c>
      <c r="C489" t="s" s="10">
        <v>555</v>
      </c>
      <c r="D489" t="s" s="10">
        <v>74</v>
      </c>
      <c r="E489" t="s" s="10">
        <v>37</v>
      </c>
      <c r="F489" t="s" s="10">
        <v>67</v>
      </c>
      <c r="G489" t="s" s="10">
        <v>37</v>
      </c>
      <c r="H489" t="s" s="10">
        <v>24</v>
      </c>
      <c r="I489" t="s" s="10">
        <v>37</v>
      </c>
      <c r="J489" t="s" s="10">
        <v>33</v>
      </c>
      <c r="K489" t="s" s="10">
        <v>28</v>
      </c>
      <c r="L489" s="11">
        <v>205</v>
      </c>
      <c r="M489" s="11">
        <v>186</v>
      </c>
      <c r="N489" s="11">
        <v>20</v>
      </c>
      <c r="O489" t="s" s="10">
        <v>56</v>
      </c>
      <c r="P489" t="s" s="10">
        <v>34</v>
      </c>
      <c r="Q489" s="11">
        <v>86</v>
      </c>
      <c r="R489" t="s" s="10">
        <v>34</v>
      </c>
      <c r="S489" s="11">
        <v>5</v>
      </c>
    </row>
    <row r="490" ht="20.05" customHeight="1">
      <c r="A490" s="8">
        <v>488</v>
      </c>
      <c r="B490" s="9">
        <v>2020</v>
      </c>
      <c r="C490" t="s" s="10">
        <v>556</v>
      </c>
      <c r="D490" t="s" s="10">
        <v>74</v>
      </c>
      <c r="E490" t="s" s="10">
        <v>48</v>
      </c>
      <c r="F490" t="s" s="10">
        <v>60</v>
      </c>
      <c r="G490" t="s" s="10">
        <v>48</v>
      </c>
      <c r="H490" t="s" s="10">
        <v>24</v>
      </c>
      <c r="I490" t="s" s="10">
        <v>48</v>
      </c>
      <c r="J490" t="s" s="10">
        <v>33</v>
      </c>
      <c r="K490" t="s" s="10">
        <v>41</v>
      </c>
      <c r="L490" s="11">
        <v>176</v>
      </c>
      <c r="M490" s="11">
        <v>210</v>
      </c>
      <c r="N490" s="11">
        <v>20</v>
      </c>
      <c r="O490" t="s" s="10">
        <v>105</v>
      </c>
      <c r="P490" t="s" s="10">
        <v>62</v>
      </c>
      <c r="Q490" s="11">
        <v>44</v>
      </c>
      <c r="R490" t="s" s="10">
        <v>49</v>
      </c>
      <c r="S490" s="11">
        <v>4</v>
      </c>
    </row>
    <row r="491" ht="20.05" customHeight="1">
      <c r="A491" s="8">
        <v>489</v>
      </c>
      <c r="B491" s="9">
        <v>2020</v>
      </c>
      <c r="C491" t="s" s="10">
        <v>557</v>
      </c>
      <c r="D491" t="s" s="10">
        <v>36</v>
      </c>
      <c r="E491" t="s" s="10">
        <v>32</v>
      </c>
      <c r="F491" t="s" s="10">
        <v>31</v>
      </c>
      <c r="G491" t="s" s="10">
        <v>32</v>
      </c>
      <c r="H491" t="s" s="10">
        <v>24</v>
      </c>
      <c r="I491" t="s" s="10">
        <v>31</v>
      </c>
      <c r="J491" t="s" s="10">
        <v>25</v>
      </c>
      <c r="K491" t="s" s="10">
        <v>70</v>
      </c>
      <c r="L491" s="11">
        <v>219</v>
      </c>
      <c r="M491" s="11">
        <v>183</v>
      </c>
      <c r="N491" s="11">
        <v>20</v>
      </c>
      <c r="O491" t="s" s="10">
        <v>114</v>
      </c>
      <c r="P491" t="s" s="10">
        <v>49</v>
      </c>
      <c r="Q491" s="11">
        <v>57</v>
      </c>
      <c r="R491" t="s" s="10">
        <v>29</v>
      </c>
      <c r="S491" s="11">
        <v>5</v>
      </c>
    </row>
    <row r="492" ht="20.05" customHeight="1">
      <c r="A492" s="8">
        <v>490</v>
      </c>
      <c r="B492" s="9">
        <v>2024</v>
      </c>
      <c r="C492" t="s" s="10">
        <v>558</v>
      </c>
      <c r="D492" t="s" s="10">
        <v>69</v>
      </c>
      <c r="E492" t="s" s="10">
        <v>67</v>
      </c>
      <c r="F492" t="s" s="10">
        <v>43</v>
      </c>
      <c r="G492" t="s" s="10">
        <v>67</v>
      </c>
      <c r="H492" t="s" s="10">
        <v>38</v>
      </c>
      <c r="I492" t="s" s="10">
        <v>67</v>
      </c>
      <c r="J492" t="s" s="10">
        <v>33</v>
      </c>
      <c r="K492" t="s" s="10">
        <v>52</v>
      </c>
      <c r="L492" s="11">
        <v>168</v>
      </c>
      <c r="M492" s="11">
        <v>177</v>
      </c>
      <c r="N492" s="11">
        <v>20</v>
      </c>
      <c r="O492" t="s" s="10">
        <v>56</v>
      </c>
      <c r="P492" t="s" s="10">
        <v>34</v>
      </c>
      <c r="Q492" s="11">
        <v>66</v>
      </c>
      <c r="R492" t="s" s="10">
        <v>29</v>
      </c>
      <c r="S492" s="11">
        <v>5</v>
      </c>
    </row>
    <row r="493" ht="20.05" customHeight="1">
      <c r="A493" s="8">
        <v>491</v>
      </c>
      <c r="B493" s="9">
        <v>2024</v>
      </c>
      <c r="C493" t="s" s="10">
        <v>559</v>
      </c>
      <c r="D493" t="s" s="10">
        <v>74</v>
      </c>
      <c r="E493" t="s" s="10">
        <v>75</v>
      </c>
      <c r="F493" t="s" s="10">
        <v>23</v>
      </c>
      <c r="G493" t="s" s="10">
        <v>23</v>
      </c>
      <c r="H493" t="s" s="10">
        <v>38</v>
      </c>
      <c r="I493" t="s" s="10">
        <v>23</v>
      </c>
      <c r="J493" t="s" s="10">
        <v>33</v>
      </c>
      <c r="K493" t="s" s="10">
        <v>39</v>
      </c>
      <c r="L493" s="11">
        <v>170</v>
      </c>
      <c r="M493" s="11">
        <v>200</v>
      </c>
      <c r="N493" s="11">
        <v>20</v>
      </c>
      <c r="O493" t="s" s="10">
        <v>40</v>
      </c>
      <c r="P493" t="s" s="10">
        <v>49</v>
      </c>
      <c r="Q493" s="11">
        <v>70</v>
      </c>
      <c r="R493" t="s" s="10">
        <v>34</v>
      </c>
      <c r="S493" s="11">
        <v>4</v>
      </c>
    </row>
    <row r="494" ht="20.05" customHeight="1">
      <c r="A494" s="8">
        <v>492</v>
      </c>
      <c r="B494" s="9">
        <v>2024</v>
      </c>
      <c r="C494" t="s" s="10">
        <v>560</v>
      </c>
      <c r="D494" t="s" s="10">
        <v>83</v>
      </c>
      <c r="E494" t="s" s="10">
        <v>32</v>
      </c>
      <c r="F494" t="s" s="10">
        <v>43</v>
      </c>
      <c r="G494" t="s" s="10">
        <v>43</v>
      </c>
      <c r="H494" t="s" s="10">
        <v>38</v>
      </c>
      <c r="I494" t="s" s="10">
        <v>43</v>
      </c>
      <c r="J494" t="s" s="10">
        <v>25</v>
      </c>
      <c r="K494" t="s" s="10">
        <v>55</v>
      </c>
      <c r="L494" s="11">
        <v>200</v>
      </c>
      <c r="M494" s="11">
        <v>142</v>
      </c>
      <c r="N494" s="11">
        <v>20</v>
      </c>
      <c r="O494" t="s" s="10">
        <v>61</v>
      </c>
      <c r="P494" t="s" s="10">
        <v>26</v>
      </c>
      <c r="Q494" s="11">
        <v>79</v>
      </c>
      <c r="R494" t="s" s="10">
        <v>29</v>
      </c>
      <c r="S494" s="11">
        <v>5</v>
      </c>
    </row>
    <row r="495" ht="20.05" customHeight="1">
      <c r="A495" s="8">
        <v>493</v>
      </c>
      <c r="B495" s="9">
        <v>2021</v>
      </c>
      <c r="C495" t="s" s="10">
        <v>561</v>
      </c>
      <c r="D495" t="s" s="10">
        <v>36</v>
      </c>
      <c r="E495" t="s" s="10">
        <v>67</v>
      </c>
      <c r="F495" t="s" s="10">
        <v>37</v>
      </c>
      <c r="G495" t="s" s="10">
        <v>37</v>
      </c>
      <c r="H495" t="s" s="10">
        <v>38</v>
      </c>
      <c r="I495" t="s" s="10">
        <v>67</v>
      </c>
      <c r="J495" t="s" s="10">
        <v>33</v>
      </c>
      <c r="K495" t="s" s="10">
        <v>29</v>
      </c>
      <c r="L495" s="11">
        <v>153</v>
      </c>
      <c r="M495" s="11">
        <v>216</v>
      </c>
      <c r="N495" s="11">
        <v>20</v>
      </c>
      <c r="O495" t="s" s="10">
        <v>105</v>
      </c>
      <c r="P495" t="s" s="10">
        <v>28</v>
      </c>
      <c r="Q495" s="11">
        <v>63</v>
      </c>
      <c r="R495" t="s" s="10">
        <v>28</v>
      </c>
      <c r="S495" s="11">
        <v>3</v>
      </c>
    </row>
    <row r="496" ht="20.05" customHeight="1">
      <c r="A496" s="8">
        <v>494</v>
      </c>
      <c r="B496" s="9">
        <v>2024</v>
      </c>
      <c r="C496" t="s" s="10">
        <v>562</v>
      </c>
      <c r="D496" t="s" s="10">
        <v>64</v>
      </c>
      <c r="E496" t="s" s="10">
        <v>75</v>
      </c>
      <c r="F496" t="s" s="10">
        <v>31</v>
      </c>
      <c r="G496" t="s" s="10">
        <v>31</v>
      </c>
      <c r="H496" t="s" s="10">
        <v>38</v>
      </c>
      <c r="I496" t="s" s="10">
        <v>75</v>
      </c>
      <c r="J496" t="s" s="10">
        <v>33</v>
      </c>
      <c r="K496" t="s" s="10">
        <v>81</v>
      </c>
      <c r="L496" s="11">
        <v>215</v>
      </c>
      <c r="M496" s="11">
        <v>216</v>
      </c>
      <c r="N496" s="11">
        <v>20</v>
      </c>
      <c r="O496" t="s" s="10">
        <v>61</v>
      </c>
      <c r="P496" t="s" s="10">
        <v>57</v>
      </c>
      <c r="Q496" s="11">
        <v>45</v>
      </c>
      <c r="R496" t="s" s="10">
        <v>52</v>
      </c>
      <c r="S496" s="11">
        <v>3</v>
      </c>
    </row>
    <row r="497" ht="20.05" customHeight="1">
      <c r="A497" s="8">
        <v>495</v>
      </c>
      <c r="B497" s="9">
        <v>2021</v>
      </c>
      <c r="C497" t="s" s="10">
        <v>563</v>
      </c>
      <c r="D497" t="s" s="10">
        <v>66</v>
      </c>
      <c r="E497" t="s" s="10">
        <v>67</v>
      </c>
      <c r="F497" t="s" s="10">
        <v>32</v>
      </c>
      <c r="G497" t="s" s="10">
        <v>32</v>
      </c>
      <c r="H497" t="s" s="10">
        <v>38</v>
      </c>
      <c r="I497" t="s" s="10">
        <v>32</v>
      </c>
      <c r="J497" t="s" s="10">
        <v>25</v>
      </c>
      <c r="K497" t="s" s="10">
        <v>28</v>
      </c>
      <c r="L497" s="11">
        <v>159</v>
      </c>
      <c r="M497" s="11">
        <v>197</v>
      </c>
      <c r="N497" s="11">
        <v>20</v>
      </c>
      <c r="O497" t="s" s="10">
        <v>72</v>
      </c>
      <c r="P497" t="s" s="10">
        <v>57</v>
      </c>
      <c r="Q497" s="11">
        <v>90</v>
      </c>
      <c r="R497" t="s" s="10">
        <v>45</v>
      </c>
      <c r="S497" s="11">
        <v>2</v>
      </c>
    </row>
    <row r="498" ht="20.05" customHeight="1">
      <c r="A498" s="8">
        <v>496</v>
      </c>
      <c r="B498" s="9">
        <v>2021</v>
      </c>
      <c r="C498" t="s" s="10">
        <v>564</v>
      </c>
      <c r="D498" t="s" s="10">
        <v>74</v>
      </c>
      <c r="E498" t="s" s="10">
        <v>43</v>
      </c>
      <c r="F498" t="s" s="10">
        <v>37</v>
      </c>
      <c r="G498" t="s" s="10">
        <v>37</v>
      </c>
      <c r="H498" t="s" s="10">
        <v>24</v>
      </c>
      <c r="I498" t="s" s="10">
        <v>43</v>
      </c>
      <c r="J498" t="s" s="10">
        <v>33</v>
      </c>
      <c r="K498" t="s" s="10">
        <v>51</v>
      </c>
      <c r="L498" s="11">
        <v>181</v>
      </c>
      <c r="M498" s="11">
        <v>217</v>
      </c>
      <c r="N498" s="11">
        <v>20</v>
      </c>
      <c r="O498" t="s" s="10">
        <v>86</v>
      </c>
      <c r="P498" t="s" s="10">
        <v>28</v>
      </c>
      <c r="Q498" s="11">
        <v>44</v>
      </c>
      <c r="R498" t="s" s="10">
        <v>52</v>
      </c>
      <c r="S498" s="11">
        <v>5</v>
      </c>
    </row>
    <row r="499" ht="20.05" customHeight="1">
      <c r="A499" s="8">
        <v>497</v>
      </c>
      <c r="B499" s="9">
        <v>2024</v>
      </c>
      <c r="C499" t="s" s="10">
        <v>565</v>
      </c>
      <c r="D499" t="s" s="10">
        <v>74</v>
      </c>
      <c r="E499" t="s" s="10">
        <v>37</v>
      </c>
      <c r="F499" t="s" s="10">
        <v>67</v>
      </c>
      <c r="G499" t="s" s="10">
        <v>37</v>
      </c>
      <c r="H499" t="s" s="10">
        <v>24</v>
      </c>
      <c r="I499" t="s" s="10">
        <v>67</v>
      </c>
      <c r="J499" t="s" s="10">
        <v>33</v>
      </c>
      <c r="K499" t="s" s="10">
        <v>49</v>
      </c>
      <c r="L499" s="11">
        <v>142</v>
      </c>
      <c r="M499" s="11">
        <v>153</v>
      </c>
      <c r="N499" s="11">
        <v>20</v>
      </c>
      <c r="O499" t="s" s="10">
        <v>72</v>
      </c>
      <c r="P499" t="s" s="10">
        <v>29</v>
      </c>
      <c r="Q499" s="11">
        <v>70</v>
      </c>
      <c r="R499" t="s" s="10">
        <v>28</v>
      </c>
      <c r="S499" s="11">
        <v>3</v>
      </c>
    </row>
    <row r="500" ht="20.05" customHeight="1">
      <c r="A500" s="8">
        <v>498</v>
      </c>
      <c r="B500" s="9">
        <v>2021</v>
      </c>
      <c r="C500" t="s" s="10">
        <v>566</v>
      </c>
      <c r="D500" t="s" s="10">
        <v>64</v>
      </c>
      <c r="E500" t="s" s="10">
        <v>67</v>
      </c>
      <c r="F500" t="s" s="10">
        <v>22</v>
      </c>
      <c r="G500" t="s" s="10">
        <v>22</v>
      </c>
      <c r="H500" t="s" s="10">
        <v>24</v>
      </c>
      <c r="I500" t="s" s="10">
        <v>22</v>
      </c>
      <c r="J500" t="s" s="10">
        <v>25</v>
      </c>
      <c r="K500" t="s" s="10">
        <v>29</v>
      </c>
      <c r="L500" s="11">
        <v>163</v>
      </c>
      <c r="M500" s="11">
        <v>150</v>
      </c>
      <c r="N500" s="11">
        <v>20</v>
      </c>
      <c r="O500" t="s" s="10">
        <v>56</v>
      </c>
      <c r="P500" t="s" s="10">
        <v>29</v>
      </c>
      <c r="Q500" s="11">
        <v>72</v>
      </c>
      <c r="R500" t="s" s="10">
        <v>26</v>
      </c>
      <c r="S500" s="11">
        <v>5</v>
      </c>
    </row>
    <row r="501" ht="20.05" customHeight="1">
      <c r="A501" s="8">
        <v>499</v>
      </c>
      <c r="B501" s="9">
        <v>2022</v>
      </c>
      <c r="C501" t="s" s="10">
        <v>567</v>
      </c>
      <c r="D501" t="s" s="10">
        <v>74</v>
      </c>
      <c r="E501" t="s" s="10">
        <v>37</v>
      </c>
      <c r="F501" t="s" s="10">
        <v>43</v>
      </c>
      <c r="G501" t="s" s="10">
        <v>43</v>
      </c>
      <c r="H501" t="s" s="10">
        <v>24</v>
      </c>
      <c r="I501" t="s" s="10">
        <v>37</v>
      </c>
      <c r="J501" t="s" s="10">
        <v>33</v>
      </c>
      <c r="K501" t="s" s="10">
        <v>62</v>
      </c>
      <c r="L501" s="11">
        <v>188</v>
      </c>
      <c r="M501" s="11">
        <v>203</v>
      </c>
      <c r="N501" s="11">
        <v>20</v>
      </c>
      <c r="O501" t="s" s="10">
        <v>50</v>
      </c>
      <c r="P501" t="s" s="10">
        <v>57</v>
      </c>
      <c r="Q501" s="11">
        <v>48</v>
      </c>
      <c r="R501" t="s" s="10">
        <v>52</v>
      </c>
      <c r="S501" s="11">
        <v>2</v>
      </c>
    </row>
    <row r="502" ht="20.05" customHeight="1">
      <c r="A502" s="8">
        <v>500</v>
      </c>
      <c r="B502" s="9">
        <v>2022</v>
      </c>
      <c r="C502" t="s" s="10">
        <v>568</v>
      </c>
      <c r="D502" t="s" s="10">
        <v>47</v>
      </c>
      <c r="E502" t="s" s="10">
        <v>31</v>
      </c>
      <c r="F502" t="s" s="10">
        <v>32</v>
      </c>
      <c r="G502" t="s" s="10">
        <v>32</v>
      </c>
      <c r="H502" t="s" s="10">
        <v>24</v>
      </c>
      <c r="I502" t="s" s="10">
        <v>31</v>
      </c>
      <c r="J502" t="s" s="10">
        <v>25</v>
      </c>
      <c r="K502" t="s" s="10">
        <v>81</v>
      </c>
      <c r="L502" s="11">
        <v>190</v>
      </c>
      <c r="M502" s="11">
        <v>202</v>
      </c>
      <c r="N502" s="11">
        <v>20</v>
      </c>
      <c r="O502" t="s" s="10">
        <v>86</v>
      </c>
      <c r="P502" t="s" s="10">
        <v>26</v>
      </c>
      <c r="Q502" s="11">
        <v>42</v>
      </c>
      <c r="R502" t="s" s="10">
        <v>45</v>
      </c>
      <c r="S502" s="11">
        <v>5</v>
      </c>
    </row>
    <row r="503" ht="20.05" customHeight="1">
      <c r="A503" s="8">
        <v>501</v>
      </c>
      <c r="B503" s="9">
        <v>2020</v>
      </c>
      <c r="C503" t="s" s="10">
        <v>569</v>
      </c>
      <c r="D503" t="s" s="10">
        <v>83</v>
      </c>
      <c r="E503" t="s" s="10">
        <v>48</v>
      </c>
      <c r="F503" t="s" s="10">
        <v>31</v>
      </c>
      <c r="G503" t="s" s="10">
        <v>31</v>
      </c>
      <c r="H503" t="s" s="10">
        <v>38</v>
      </c>
      <c r="I503" t="s" s="10">
        <v>48</v>
      </c>
      <c r="J503" t="s" s="10">
        <v>25</v>
      </c>
      <c r="K503" t="s" s="10">
        <v>52</v>
      </c>
      <c r="L503" s="11">
        <v>148</v>
      </c>
      <c r="M503" s="11">
        <v>186</v>
      </c>
      <c r="N503" s="11">
        <v>20</v>
      </c>
      <c r="O503" t="s" s="10">
        <v>27</v>
      </c>
      <c r="P503" t="s" s="10">
        <v>49</v>
      </c>
      <c r="Q503" s="11">
        <v>98</v>
      </c>
      <c r="R503" t="s" s="10">
        <v>45</v>
      </c>
      <c r="S503" s="11">
        <v>3</v>
      </c>
    </row>
    <row r="504" ht="20.05" customHeight="1">
      <c r="A504" s="8">
        <v>502</v>
      </c>
      <c r="B504" s="9">
        <v>2023</v>
      </c>
      <c r="C504" t="s" s="10">
        <v>570</v>
      </c>
      <c r="D504" t="s" s="10">
        <v>69</v>
      </c>
      <c r="E504" t="s" s="10">
        <v>22</v>
      </c>
      <c r="F504" t="s" s="10">
        <v>60</v>
      </c>
      <c r="G504" t="s" s="10">
        <v>22</v>
      </c>
      <c r="H504" t="s" s="10">
        <v>24</v>
      </c>
      <c r="I504" t="s" s="10">
        <v>60</v>
      </c>
      <c r="J504" t="s" s="10">
        <v>33</v>
      </c>
      <c r="K504" t="s" s="10">
        <v>55</v>
      </c>
      <c r="L504" s="11">
        <v>171</v>
      </c>
      <c r="M504" s="11">
        <v>151</v>
      </c>
      <c r="N504" s="11">
        <v>20</v>
      </c>
      <c r="O504" t="s" s="10">
        <v>50</v>
      </c>
      <c r="P504" t="s" s="10">
        <v>41</v>
      </c>
      <c r="Q504" s="11">
        <v>93</v>
      </c>
      <c r="R504" t="s" s="10">
        <v>51</v>
      </c>
      <c r="S504" s="11">
        <v>4</v>
      </c>
    </row>
    <row r="505" ht="20.05" customHeight="1">
      <c r="A505" s="8">
        <v>503</v>
      </c>
      <c r="B505" s="9">
        <v>2023</v>
      </c>
      <c r="C505" t="s" s="10">
        <v>571</v>
      </c>
      <c r="D505" t="s" s="10">
        <v>83</v>
      </c>
      <c r="E505" t="s" s="10">
        <v>23</v>
      </c>
      <c r="F505" t="s" s="10">
        <v>75</v>
      </c>
      <c r="G505" t="s" s="10">
        <v>23</v>
      </c>
      <c r="H505" t="s" s="10">
        <v>38</v>
      </c>
      <c r="I505" t="s" s="10">
        <v>23</v>
      </c>
      <c r="J505" t="s" s="10">
        <v>25</v>
      </c>
      <c r="K505" t="s" s="10">
        <v>26</v>
      </c>
      <c r="L505" s="11">
        <v>181</v>
      </c>
      <c r="M505" s="11">
        <v>181</v>
      </c>
      <c r="N505" s="11">
        <v>20</v>
      </c>
      <c r="O505" t="s" s="10">
        <v>114</v>
      </c>
      <c r="P505" t="s" s="10">
        <v>49</v>
      </c>
      <c r="Q505" s="11">
        <v>82</v>
      </c>
      <c r="R505" t="s" s="10">
        <v>52</v>
      </c>
      <c r="S505" s="11">
        <v>4</v>
      </c>
    </row>
    <row r="506" ht="20.05" customHeight="1">
      <c r="A506" s="8">
        <v>504</v>
      </c>
      <c r="B506" s="9">
        <v>2020</v>
      </c>
      <c r="C506" t="s" s="10">
        <v>572</v>
      </c>
      <c r="D506" t="s" s="10">
        <v>69</v>
      </c>
      <c r="E506" t="s" s="10">
        <v>22</v>
      </c>
      <c r="F506" t="s" s="10">
        <v>31</v>
      </c>
      <c r="G506" t="s" s="10">
        <v>22</v>
      </c>
      <c r="H506" t="s" s="10">
        <v>38</v>
      </c>
      <c r="I506" t="s" s="10">
        <v>31</v>
      </c>
      <c r="J506" t="s" s="10">
        <v>25</v>
      </c>
      <c r="K506" t="s" s="10">
        <v>70</v>
      </c>
      <c r="L506" s="11">
        <v>175</v>
      </c>
      <c r="M506" s="11">
        <v>173</v>
      </c>
      <c r="N506" s="11">
        <v>20</v>
      </c>
      <c r="O506" t="s" s="10">
        <v>40</v>
      </c>
      <c r="P506" t="s" s="10">
        <v>41</v>
      </c>
      <c r="Q506" s="11">
        <v>85</v>
      </c>
      <c r="R506" t="s" s="10">
        <v>29</v>
      </c>
      <c r="S506" s="11">
        <v>4</v>
      </c>
    </row>
    <row r="507" ht="20.05" customHeight="1">
      <c r="A507" s="8">
        <v>505</v>
      </c>
      <c r="B507" s="9">
        <v>2024</v>
      </c>
      <c r="C507" t="s" s="10">
        <v>573</v>
      </c>
      <c r="D507" t="s" s="10">
        <v>36</v>
      </c>
      <c r="E507" t="s" s="10">
        <v>23</v>
      </c>
      <c r="F507" t="s" s="10">
        <v>22</v>
      </c>
      <c r="G507" t="s" s="10">
        <v>22</v>
      </c>
      <c r="H507" t="s" s="10">
        <v>38</v>
      </c>
      <c r="I507" t="s" s="10">
        <v>23</v>
      </c>
      <c r="J507" t="s" s="10">
        <v>33</v>
      </c>
      <c r="K507" t="s" s="10">
        <v>70</v>
      </c>
      <c r="L507" s="11">
        <v>142</v>
      </c>
      <c r="M507" s="11">
        <v>161</v>
      </c>
      <c r="N507" s="11">
        <v>20</v>
      </c>
      <c r="O507" t="s" s="10">
        <v>72</v>
      </c>
      <c r="P507" t="s" s="10">
        <v>81</v>
      </c>
      <c r="Q507" s="11">
        <v>98</v>
      </c>
      <c r="R507" t="s" s="10">
        <v>70</v>
      </c>
      <c r="S507" s="11">
        <v>2</v>
      </c>
    </row>
    <row r="508" ht="20.05" customHeight="1">
      <c r="A508" s="8">
        <v>506</v>
      </c>
      <c r="B508" s="9">
        <v>2023</v>
      </c>
      <c r="C508" t="s" s="10">
        <v>574</v>
      </c>
      <c r="D508" t="s" s="10">
        <v>54</v>
      </c>
      <c r="E508" t="s" s="10">
        <v>22</v>
      </c>
      <c r="F508" t="s" s="10">
        <v>37</v>
      </c>
      <c r="G508" t="s" s="10">
        <v>22</v>
      </c>
      <c r="H508" t="s" s="10">
        <v>24</v>
      </c>
      <c r="I508" t="s" s="10">
        <v>22</v>
      </c>
      <c r="J508" t="s" s="10">
        <v>25</v>
      </c>
      <c r="K508" t="s" s="10">
        <v>81</v>
      </c>
      <c r="L508" s="11">
        <v>197</v>
      </c>
      <c r="M508" s="11">
        <v>215</v>
      </c>
      <c r="N508" s="11">
        <v>20</v>
      </c>
      <c r="O508" t="s" s="10">
        <v>114</v>
      </c>
      <c r="P508" t="s" s="10">
        <v>41</v>
      </c>
      <c r="Q508" s="11">
        <v>67</v>
      </c>
      <c r="R508" t="s" s="10">
        <v>49</v>
      </c>
      <c r="S508" s="11">
        <v>5</v>
      </c>
    </row>
    <row r="509" ht="20.05" customHeight="1">
      <c r="A509" s="8">
        <v>507</v>
      </c>
      <c r="B509" s="9">
        <v>2020</v>
      </c>
      <c r="C509" t="s" s="10">
        <v>575</v>
      </c>
      <c r="D509" t="s" s="10">
        <v>21</v>
      </c>
      <c r="E509" t="s" s="10">
        <v>37</v>
      </c>
      <c r="F509" t="s" s="10">
        <v>22</v>
      </c>
      <c r="G509" t="s" s="10">
        <v>37</v>
      </c>
      <c r="H509" t="s" s="10">
        <v>38</v>
      </c>
      <c r="I509" t="s" s="10">
        <v>37</v>
      </c>
      <c r="J509" t="s" s="10">
        <v>25</v>
      </c>
      <c r="K509" t="s" s="10">
        <v>45</v>
      </c>
      <c r="L509" s="11">
        <v>205</v>
      </c>
      <c r="M509" s="11">
        <v>191</v>
      </c>
      <c r="N509" s="11">
        <v>20</v>
      </c>
      <c r="O509" t="s" s="10">
        <v>50</v>
      </c>
      <c r="P509" t="s" s="10">
        <v>70</v>
      </c>
      <c r="Q509" s="11">
        <v>54</v>
      </c>
      <c r="R509" t="s" s="10">
        <v>39</v>
      </c>
      <c r="S509" s="11">
        <v>4</v>
      </c>
    </row>
    <row r="510" ht="20.05" customHeight="1">
      <c r="A510" s="8">
        <v>508</v>
      </c>
      <c r="B510" s="9">
        <v>2021</v>
      </c>
      <c r="C510" t="s" s="10">
        <v>576</v>
      </c>
      <c r="D510" t="s" s="10">
        <v>74</v>
      </c>
      <c r="E510" t="s" s="10">
        <v>37</v>
      </c>
      <c r="F510" t="s" s="10">
        <v>67</v>
      </c>
      <c r="G510" t="s" s="10">
        <v>37</v>
      </c>
      <c r="H510" t="s" s="10">
        <v>38</v>
      </c>
      <c r="I510" t="s" s="10">
        <v>67</v>
      </c>
      <c r="J510" t="s" s="10">
        <v>33</v>
      </c>
      <c r="K510" t="s" s="10">
        <v>45</v>
      </c>
      <c r="L510" s="11">
        <v>210</v>
      </c>
      <c r="M510" s="11">
        <v>150</v>
      </c>
      <c r="N510" s="11">
        <v>20</v>
      </c>
      <c r="O510" t="s" s="10">
        <v>50</v>
      </c>
      <c r="P510" t="s" s="10">
        <v>70</v>
      </c>
      <c r="Q510" s="11">
        <v>61</v>
      </c>
      <c r="R510" t="s" s="10">
        <v>52</v>
      </c>
      <c r="S510" s="11">
        <v>1</v>
      </c>
    </row>
    <row r="511" ht="20.05" customHeight="1">
      <c r="A511" s="8">
        <v>509</v>
      </c>
      <c r="B511" s="9">
        <v>2020</v>
      </c>
      <c r="C511" t="s" s="10">
        <v>577</v>
      </c>
      <c r="D511" t="s" s="10">
        <v>69</v>
      </c>
      <c r="E511" t="s" s="10">
        <v>43</v>
      </c>
      <c r="F511" t="s" s="10">
        <v>60</v>
      </c>
      <c r="G511" t="s" s="10">
        <v>60</v>
      </c>
      <c r="H511" t="s" s="10">
        <v>24</v>
      </c>
      <c r="I511" t="s" s="10">
        <v>60</v>
      </c>
      <c r="J511" t="s" s="10">
        <v>25</v>
      </c>
      <c r="K511" t="s" s="10">
        <v>57</v>
      </c>
      <c r="L511" s="11">
        <v>176</v>
      </c>
      <c r="M511" s="11">
        <v>193</v>
      </c>
      <c r="N511" s="11">
        <v>20</v>
      </c>
      <c r="O511" t="s" s="10">
        <v>40</v>
      </c>
      <c r="P511" t="s" s="10">
        <v>28</v>
      </c>
      <c r="Q511" s="11">
        <v>54</v>
      </c>
      <c r="R511" t="s" s="10">
        <v>45</v>
      </c>
      <c r="S511" s="11">
        <v>1</v>
      </c>
    </row>
    <row r="512" ht="20.05" customHeight="1">
      <c r="A512" s="8">
        <v>510</v>
      </c>
      <c r="B512" s="9">
        <v>2021</v>
      </c>
      <c r="C512" t="s" s="10">
        <v>578</v>
      </c>
      <c r="D512" t="s" s="10">
        <v>36</v>
      </c>
      <c r="E512" t="s" s="10">
        <v>31</v>
      </c>
      <c r="F512" t="s" s="10">
        <v>67</v>
      </c>
      <c r="G512" t="s" s="10">
        <v>67</v>
      </c>
      <c r="H512" t="s" s="10">
        <v>38</v>
      </c>
      <c r="I512" t="s" s="10">
        <v>67</v>
      </c>
      <c r="J512" t="s" s="10">
        <v>33</v>
      </c>
      <c r="K512" t="s" s="10">
        <v>39</v>
      </c>
      <c r="L512" s="11">
        <v>203</v>
      </c>
      <c r="M512" s="11">
        <v>181</v>
      </c>
      <c r="N512" s="11">
        <v>20</v>
      </c>
      <c r="O512" t="s" s="10">
        <v>86</v>
      </c>
      <c r="P512" t="s" s="10">
        <v>28</v>
      </c>
      <c r="Q512" s="11">
        <v>40</v>
      </c>
      <c r="R512" t="s" s="10">
        <v>45</v>
      </c>
      <c r="S512" s="11">
        <v>3</v>
      </c>
    </row>
    <row r="513" ht="20.05" customHeight="1">
      <c r="A513" s="8">
        <v>511</v>
      </c>
      <c r="B513" s="9">
        <v>2024</v>
      </c>
      <c r="C513" t="s" s="10">
        <v>579</v>
      </c>
      <c r="D513" t="s" s="10">
        <v>83</v>
      </c>
      <c r="E513" t="s" s="10">
        <v>37</v>
      </c>
      <c r="F513" t="s" s="10">
        <v>60</v>
      </c>
      <c r="G513" t="s" s="10">
        <v>60</v>
      </c>
      <c r="H513" t="s" s="10">
        <v>38</v>
      </c>
      <c r="I513" t="s" s="10">
        <v>60</v>
      </c>
      <c r="J513" t="s" s="10">
        <v>25</v>
      </c>
      <c r="K513" t="s" s="10">
        <v>70</v>
      </c>
      <c r="L513" s="11">
        <v>187</v>
      </c>
      <c r="M513" s="11">
        <v>181</v>
      </c>
      <c r="N513" s="11">
        <v>20</v>
      </c>
      <c r="O513" t="s" s="10">
        <v>56</v>
      </c>
      <c r="P513" t="s" s="10">
        <v>28</v>
      </c>
      <c r="Q513" s="11">
        <v>43</v>
      </c>
      <c r="R513" t="s" s="10">
        <v>81</v>
      </c>
      <c r="S513" s="11">
        <v>5</v>
      </c>
    </row>
    <row r="514" ht="20.05" customHeight="1">
      <c r="A514" s="8">
        <v>512</v>
      </c>
      <c r="B514" s="9">
        <v>2023</v>
      </c>
      <c r="C514" t="s" s="10">
        <v>580</v>
      </c>
      <c r="D514" t="s" s="10">
        <v>83</v>
      </c>
      <c r="E514" t="s" s="10">
        <v>75</v>
      </c>
      <c r="F514" t="s" s="10">
        <v>22</v>
      </c>
      <c r="G514" t="s" s="10">
        <v>22</v>
      </c>
      <c r="H514" t="s" s="10">
        <v>38</v>
      </c>
      <c r="I514" t="s" s="10">
        <v>75</v>
      </c>
      <c r="J514" t="s" s="10">
        <v>33</v>
      </c>
      <c r="K514" t="s" s="10">
        <v>39</v>
      </c>
      <c r="L514" s="11">
        <v>197</v>
      </c>
      <c r="M514" s="11">
        <v>168</v>
      </c>
      <c r="N514" s="11">
        <v>20</v>
      </c>
      <c r="O514" t="s" s="10">
        <v>40</v>
      </c>
      <c r="P514" t="s" s="10">
        <v>41</v>
      </c>
      <c r="Q514" s="11">
        <v>83</v>
      </c>
      <c r="R514" t="s" s="10">
        <v>81</v>
      </c>
      <c r="S514" s="11">
        <v>5</v>
      </c>
    </row>
    <row r="515" ht="20.05" customHeight="1">
      <c r="A515" s="8">
        <v>513</v>
      </c>
      <c r="B515" s="9">
        <v>2024</v>
      </c>
      <c r="C515" t="s" s="10">
        <v>581</v>
      </c>
      <c r="D515" t="s" s="10">
        <v>21</v>
      </c>
      <c r="E515" t="s" s="10">
        <v>31</v>
      </c>
      <c r="F515" t="s" s="10">
        <v>22</v>
      </c>
      <c r="G515" t="s" s="10">
        <v>22</v>
      </c>
      <c r="H515" t="s" s="10">
        <v>38</v>
      </c>
      <c r="I515" t="s" s="10">
        <v>31</v>
      </c>
      <c r="J515" t="s" s="10">
        <v>25</v>
      </c>
      <c r="K515" t="s" s="10">
        <v>29</v>
      </c>
      <c r="L515" s="11">
        <v>159</v>
      </c>
      <c r="M515" s="11">
        <v>169</v>
      </c>
      <c r="N515" s="11">
        <v>20</v>
      </c>
      <c r="O515" t="s" s="10">
        <v>27</v>
      </c>
      <c r="P515" t="s" s="10">
        <v>26</v>
      </c>
      <c r="Q515" s="11">
        <v>97</v>
      </c>
      <c r="R515" t="s" s="10">
        <v>57</v>
      </c>
      <c r="S515" s="11">
        <v>4</v>
      </c>
    </row>
    <row r="516" ht="20.05" customHeight="1">
      <c r="A516" s="8">
        <v>514</v>
      </c>
      <c r="B516" s="9">
        <v>2022</v>
      </c>
      <c r="C516" t="s" s="10">
        <v>582</v>
      </c>
      <c r="D516" t="s" s="10">
        <v>47</v>
      </c>
      <c r="E516" t="s" s="10">
        <v>37</v>
      </c>
      <c r="F516" t="s" s="10">
        <v>75</v>
      </c>
      <c r="G516" t="s" s="10">
        <v>75</v>
      </c>
      <c r="H516" t="s" s="10">
        <v>24</v>
      </c>
      <c r="I516" t="s" s="10">
        <v>37</v>
      </c>
      <c r="J516" t="s" s="10">
        <v>25</v>
      </c>
      <c r="K516" t="s" s="10">
        <v>55</v>
      </c>
      <c r="L516" s="11">
        <v>215</v>
      </c>
      <c r="M516" s="11">
        <v>184</v>
      </c>
      <c r="N516" s="11">
        <v>20</v>
      </c>
      <c r="O516" t="s" s="10">
        <v>105</v>
      </c>
      <c r="P516" t="s" s="10">
        <v>41</v>
      </c>
      <c r="Q516" s="11">
        <v>63</v>
      </c>
      <c r="R516" t="s" s="10">
        <v>81</v>
      </c>
      <c r="S516" s="11">
        <v>2</v>
      </c>
    </row>
    <row r="517" ht="20.05" customHeight="1">
      <c r="A517" s="8">
        <v>515</v>
      </c>
      <c r="B517" s="9">
        <v>2022</v>
      </c>
      <c r="C517" t="s" s="10">
        <v>583</v>
      </c>
      <c r="D517" t="s" s="10">
        <v>36</v>
      </c>
      <c r="E517" t="s" s="10">
        <v>22</v>
      </c>
      <c r="F517" t="s" s="10">
        <v>67</v>
      </c>
      <c r="G517" t="s" s="10">
        <v>22</v>
      </c>
      <c r="H517" t="s" s="10">
        <v>38</v>
      </c>
      <c r="I517" t="s" s="10">
        <v>67</v>
      </c>
      <c r="J517" t="s" s="10">
        <v>25</v>
      </c>
      <c r="K517" t="s" s="10">
        <v>81</v>
      </c>
      <c r="L517" s="11">
        <v>182</v>
      </c>
      <c r="M517" s="11">
        <v>200</v>
      </c>
      <c r="N517" s="11">
        <v>20</v>
      </c>
      <c r="O517" t="s" s="10">
        <v>114</v>
      </c>
      <c r="P517" t="s" s="10">
        <v>49</v>
      </c>
      <c r="Q517" s="11">
        <v>44</v>
      </c>
      <c r="R517" t="s" s="10">
        <v>51</v>
      </c>
      <c r="S517" s="11">
        <v>5</v>
      </c>
    </row>
    <row r="518" ht="20.05" customHeight="1">
      <c r="A518" s="8">
        <v>516</v>
      </c>
      <c r="B518" s="9">
        <v>2024</v>
      </c>
      <c r="C518" t="s" s="10">
        <v>584</v>
      </c>
      <c r="D518" t="s" s="10">
        <v>69</v>
      </c>
      <c r="E518" t="s" s="10">
        <v>43</v>
      </c>
      <c r="F518" t="s" s="10">
        <v>37</v>
      </c>
      <c r="G518" t="s" s="10">
        <v>43</v>
      </c>
      <c r="H518" t="s" s="10">
        <v>38</v>
      </c>
      <c r="I518" t="s" s="10">
        <v>43</v>
      </c>
      <c r="J518" t="s" s="10">
        <v>33</v>
      </c>
      <c r="K518" t="s" s="10">
        <v>41</v>
      </c>
      <c r="L518" s="11">
        <v>198</v>
      </c>
      <c r="M518" s="11">
        <v>207</v>
      </c>
      <c r="N518" s="11">
        <v>20</v>
      </c>
      <c r="O518" t="s" s="10">
        <v>114</v>
      </c>
      <c r="P518" t="s" s="10">
        <v>41</v>
      </c>
      <c r="Q518" s="11">
        <v>56</v>
      </c>
      <c r="R518" t="s" s="10">
        <v>81</v>
      </c>
      <c r="S518" s="11">
        <v>4</v>
      </c>
    </row>
    <row r="519" ht="20.05" customHeight="1">
      <c r="A519" s="8">
        <v>517</v>
      </c>
      <c r="B519" s="9">
        <v>2021</v>
      </c>
      <c r="C519" t="s" s="10">
        <v>585</v>
      </c>
      <c r="D519" t="s" s="10">
        <v>59</v>
      </c>
      <c r="E519" t="s" s="10">
        <v>32</v>
      </c>
      <c r="F519" t="s" s="10">
        <v>48</v>
      </c>
      <c r="G519" t="s" s="10">
        <v>32</v>
      </c>
      <c r="H519" t="s" s="10">
        <v>38</v>
      </c>
      <c r="I519" t="s" s="10">
        <v>32</v>
      </c>
      <c r="J519" t="s" s="10">
        <v>25</v>
      </c>
      <c r="K519" t="s" s="10">
        <v>51</v>
      </c>
      <c r="L519" s="11">
        <v>190</v>
      </c>
      <c r="M519" s="11">
        <v>195</v>
      </c>
      <c r="N519" s="11">
        <v>20</v>
      </c>
      <c r="O519" t="s" s="10">
        <v>27</v>
      </c>
      <c r="P519" t="s" s="10">
        <v>49</v>
      </c>
      <c r="Q519" s="11">
        <v>84</v>
      </c>
      <c r="R519" t="s" s="10">
        <v>45</v>
      </c>
      <c r="S519" s="11">
        <v>1</v>
      </c>
    </row>
    <row r="520" ht="20.05" customHeight="1">
      <c r="A520" s="8">
        <v>518</v>
      </c>
      <c r="B520" s="9">
        <v>2021</v>
      </c>
      <c r="C520" t="s" s="10">
        <v>586</v>
      </c>
      <c r="D520" t="s" s="10">
        <v>69</v>
      </c>
      <c r="E520" t="s" s="10">
        <v>23</v>
      </c>
      <c r="F520" t="s" s="10">
        <v>32</v>
      </c>
      <c r="G520" t="s" s="10">
        <v>23</v>
      </c>
      <c r="H520" t="s" s="10">
        <v>24</v>
      </c>
      <c r="I520" t="s" s="10">
        <v>23</v>
      </c>
      <c r="J520" t="s" s="10">
        <v>25</v>
      </c>
      <c r="K520" t="s" s="10">
        <v>62</v>
      </c>
      <c r="L520" s="11">
        <v>220</v>
      </c>
      <c r="M520" s="11">
        <v>209</v>
      </c>
      <c r="N520" s="11">
        <v>20</v>
      </c>
      <c r="O520" t="s" s="10">
        <v>105</v>
      </c>
      <c r="P520" t="s" s="10">
        <v>55</v>
      </c>
      <c r="Q520" s="11">
        <v>62</v>
      </c>
      <c r="R520" t="s" s="10">
        <v>29</v>
      </c>
      <c r="S520" s="11">
        <v>5</v>
      </c>
    </row>
    <row r="521" ht="20.05" customHeight="1">
      <c r="A521" s="8">
        <v>519</v>
      </c>
      <c r="B521" s="9">
        <v>2023</v>
      </c>
      <c r="C521" t="s" s="10">
        <v>587</v>
      </c>
      <c r="D521" t="s" s="10">
        <v>21</v>
      </c>
      <c r="E521" t="s" s="10">
        <v>32</v>
      </c>
      <c r="F521" t="s" s="10">
        <v>75</v>
      </c>
      <c r="G521" t="s" s="10">
        <v>32</v>
      </c>
      <c r="H521" t="s" s="10">
        <v>24</v>
      </c>
      <c r="I521" t="s" s="10">
        <v>75</v>
      </c>
      <c r="J521" t="s" s="10">
        <v>33</v>
      </c>
      <c r="K521" t="s" s="10">
        <v>70</v>
      </c>
      <c r="L521" s="11">
        <v>209</v>
      </c>
      <c r="M521" s="11">
        <v>188</v>
      </c>
      <c r="N521" s="11">
        <v>20</v>
      </c>
      <c r="O521" t="s" s="10">
        <v>50</v>
      </c>
      <c r="P521" t="s" s="10">
        <v>52</v>
      </c>
      <c r="Q521" s="11">
        <v>73</v>
      </c>
      <c r="R521" t="s" s="10">
        <v>41</v>
      </c>
      <c r="S521" s="11">
        <v>4</v>
      </c>
    </row>
    <row r="522" ht="20.05" customHeight="1">
      <c r="A522" s="8">
        <v>520</v>
      </c>
      <c r="B522" s="9">
        <v>2022</v>
      </c>
      <c r="C522" t="s" s="10">
        <v>588</v>
      </c>
      <c r="D522" t="s" s="10">
        <v>74</v>
      </c>
      <c r="E522" t="s" s="10">
        <v>75</v>
      </c>
      <c r="F522" t="s" s="10">
        <v>48</v>
      </c>
      <c r="G522" t="s" s="10">
        <v>75</v>
      </c>
      <c r="H522" t="s" s="10">
        <v>38</v>
      </c>
      <c r="I522" t="s" s="10">
        <v>75</v>
      </c>
      <c r="J522" t="s" s="10">
        <v>33</v>
      </c>
      <c r="K522" t="s" s="10">
        <v>39</v>
      </c>
      <c r="L522" s="11">
        <v>161</v>
      </c>
      <c r="M522" s="11">
        <v>182</v>
      </c>
      <c r="N522" s="11">
        <v>20</v>
      </c>
      <c r="O522" t="s" s="10">
        <v>61</v>
      </c>
      <c r="P522" t="s" s="10">
        <v>28</v>
      </c>
      <c r="Q522" s="11">
        <v>46</v>
      </c>
      <c r="R522" t="s" s="10">
        <v>39</v>
      </c>
      <c r="S522" s="11">
        <v>4</v>
      </c>
    </row>
    <row r="523" ht="20.05" customHeight="1">
      <c r="A523" s="8">
        <v>521</v>
      </c>
      <c r="B523" s="9">
        <v>2020</v>
      </c>
      <c r="C523" t="s" s="10">
        <v>589</v>
      </c>
      <c r="D523" t="s" s="10">
        <v>74</v>
      </c>
      <c r="E523" t="s" s="10">
        <v>31</v>
      </c>
      <c r="F523" t="s" s="10">
        <v>32</v>
      </c>
      <c r="G523" t="s" s="10">
        <v>31</v>
      </c>
      <c r="H523" t="s" s="10">
        <v>38</v>
      </c>
      <c r="I523" t="s" s="10">
        <v>31</v>
      </c>
      <c r="J523" t="s" s="10">
        <v>25</v>
      </c>
      <c r="K523" t="s" s="10">
        <v>26</v>
      </c>
      <c r="L523" s="11">
        <v>180</v>
      </c>
      <c r="M523" s="11">
        <v>156</v>
      </c>
      <c r="N523" s="11">
        <v>20</v>
      </c>
      <c r="O523" t="s" s="10">
        <v>44</v>
      </c>
      <c r="P523" t="s" s="10">
        <v>29</v>
      </c>
      <c r="Q523" s="11">
        <v>59</v>
      </c>
      <c r="R523" t="s" s="10">
        <v>49</v>
      </c>
      <c r="S523" s="11">
        <v>5</v>
      </c>
    </row>
    <row r="524" ht="20.05" customHeight="1">
      <c r="A524" s="8">
        <v>522</v>
      </c>
      <c r="B524" s="9">
        <v>2022</v>
      </c>
      <c r="C524" t="s" s="10">
        <v>590</v>
      </c>
      <c r="D524" t="s" s="10">
        <v>83</v>
      </c>
      <c r="E524" t="s" s="10">
        <v>60</v>
      </c>
      <c r="F524" t="s" s="10">
        <v>37</v>
      </c>
      <c r="G524" t="s" s="10">
        <v>60</v>
      </c>
      <c r="H524" t="s" s="10">
        <v>38</v>
      </c>
      <c r="I524" t="s" s="10">
        <v>37</v>
      </c>
      <c r="J524" t="s" s="10">
        <v>25</v>
      </c>
      <c r="K524" t="s" s="10">
        <v>62</v>
      </c>
      <c r="L524" s="11">
        <v>207</v>
      </c>
      <c r="M524" s="11">
        <v>208</v>
      </c>
      <c r="N524" s="11">
        <v>20</v>
      </c>
      <c r="O524" t="s" s="10">
        <v>105</v>
      </c>
      <c r="P524" t="s" s="10">
        <v>49</v>
      </c>
      <c r="Q524" s="11">
        <v>54</v>
      </c>
      <c r="R524" t="s" s="10">
        <v>26</v>
      </c>
      <c r="S524" s="11">
        <v>4</v>
      </c>
    </row>
    <row r="525" ht="20.05" customHeight="1">
      <c r="A525" s="8">
        <v>523</v>
      </c>
      <c r="B525" s="9">
        <v>2020</v>
      </c>
      <c r="C525" t="s" s="10">
        <v>591</v>
      </c>
      <c r="D525" t="s" s="10">
        <v>66</v>
      </c>
      <c r="E525" t="s" s="10">
        <v>60</v>
      </c>
      <c r="F525" t="s" s="10">
        <v>22</v>
      </c>
      <c r="G525" t="s" s="10">
        <v>60</v>
      </c>
      <c r="H525" t="s" s="10">
        <v>24</v>
      </c>
      <c r="I525" t="s" s="10">
        <v>22</v>
      </c>
      <c r="J525" t="s" s="10">
        <v>25</v>
      </c>
      <c r="K525" t="s" s="10">
        <v>28</v>
      </c>
      <c r="L525" s="11">
        <v>220</v>
      </c>
      <c r="M525" s="11">
        <v>156</v>
      </c>
      <c r="N525" s="11">
        <v>20</v>
      </c>
      <c r="O525" t="s" s="10">
        <v>114</v>
      </c>
      <c r="P525" t="s" s="10">
        <v>34</v>
      </c>
      <c r="Q525" s="11">
        <v>79</v>
      </c>
      <c r="R525" t="s" s="10">
        <v>29</v>
      </c>
      <c r="S525" s="11">
        <v>4</v>
      </c>
    </row>
    <row r="526" ht="20.05" customHeight="1">
      <c r="A526" s="8">
        <v>524</v>
      </c>
      <c r="B526" s="9">
        <v>2021</v>
      </c>
      <c r="C526" t="s" s="10">
        <v>592</v>
      </c>
      <c r="D526" t="s" s="10">
        <v>66</v>
      </c>
      <c r="E526" t="s" s="10">
        <v>37</v>
      </c>
      <c r="F526" t="s" s="10">
        <v>23</v>
      </c>
      <c r="G526" t="s" s="10">
        <v>23</v>
      </c>
      <c r="H526" t="s" s="10">
        <v>24</v>
      </c>
      <c r="I526" t="s" s="10">
        <v>37</v>
      </c>
      <c r="J526" t="s" s="10">
        <v>33</v>
      </c>
      <c r="K526" t="s" s="10">
        <v>26</v>
      </c>
      <c r="L526" s="11">
        <v>196</v>
      </c>
      <c r="M526" s="11">
        <v>189</v>
      </c>
      <c r="N526" s="11">
        <v>20</v>
      </c>
      <c r="O526" t="s" s="10">
        <v>86</v>
      </c>
      <c r="P526" t="s" s="10">
        <v>39</v>
      </c>
      <c r="Q526" s="11">
        <v>92</v>
      </c>
      <c r="R526" t="s" s="10">
        <v>29</v>
      </c>
      <c r="S526" s="11">
        <v>4</v>
      </c>
    </row>
    <row r="527" ht="20.05" customHeight="1">
      <c r="A527" s="8">
        <v>525</v>
      </c>
      <c r="B527" s="9">
        <v>2020</v>
      </c>
      <c r="C527" t="s" s="10">
        <v>593</v>
      </c>
      <c r="D527" t="s" s="10">
        <v>59</v>
      </c>
      <c r="E527" t="s" s="10">
        <v>23</v>
      </c>
      <c r="F527" t="s" s="10">
        <v>75</v>
      </c>
      <c r="G527" t="s" s="10">
        <v>23</v>
      </c>
      <c r="H527" t="s" s="10">
        <v>24</v>
      </c>
      <c r="I527" t="s" s="10">
        <v>23</v>
      </c>
      <c r="J527" t="s" s="10">
        <v>33</v>
      </c>
      <c r="K527" t="s" s="10">
        <v>57</v>
      </c>
      <c r="L527" s="11">
        <v>154</v>
      </c>
      <c r="M527" s="11">
        <v>194</v>
      </c>
      <c r="N527" s="11">
        <v>20</v>
      </c>
      <c r="O527" t="s" s="10">
        <v>72</v>
      </c>
      <c r="P527" t="s" s="10">
        <v>81</v>
      </c>
      <c r="Q527" s="11">
        <v>50</v>
      </c>
      <c r="R527" t="s" s="10">
        <v>49</v>
      </c>
      <c r="S527" s="11">
        <v>2</v>
      </c>
    </row>
    <row r="528" ht="20.05" customHeight="1">
      <c r="A528" s="8">
        <v>526</v>
      </c>
      <c r="B528" s="9">
        <v>2022</v>
      </c>
      <c r="C528" t="s" s="10">
        <v>594</v>
      </c>
      <c r="D528" t="s" s="10">
        <v>74</v>
      </c>
      <c r="E528" t="s" s="10">
        <v>22</v>
      </c>
      <c r="F528" t="s" s="10">
        <v>43</v>
      </c>
      <c r="G528" t="s" s="10">
        <v>43</v>
      </c>
      <c r="H528" t="s" s="10">
        <v>24</v>
      </c>
      <c r="I528" t="s" s="10">
        <v>22</v>
      </c>
      <c r="J528" t="s" s="10">
        <v>25</v>
      </c>
      <c r="K528" t="s" s="10">
        <v>55</v>
      </c>
      <c r="L528" s="11">
        <v>195</v>
      </c>
      <c r="M528" s="11">
        <v>146</v>
      </c>
      <c r="N528" s="11">
        <v>20</v>
      </c>
      <c r="O528" t="s" s="10">
        <v>86</v>
      </c>
      <c r="P528" t="s" s="10">
        <v>49</v>
      </c>
      <c r="Q528" s="11">
        <v>43</v>
      </c>
      <c r="R528" t="s" s="10">
        <v>49</v>
      </c>
      <c r="S528" s="11">
        <v>5</v>
      </c>
    </row>
    <row r="529" ht="20.05" customHeight="1">
      <c r="A529" s="8">
        <v>527</v>
      </c>
      <c r="B529" s="9">
        <v>2020</v>
      </c>
      <c r="C529" t="s" s="10">
        <v>595</v>
      </c>
      <c r="D529" t="s" s="10">
        <v>64</v>
      </c>
      <c r="E529" t="s" s="10">
        <v>67</v>
      </c>
      <c r="F529" t="s" s="10">
        <v>31</v>
      </c>
      <c r="G529" t="s" s="10">
        <v>31</v>
      </c>
      <c r="H529" t="s" s="10">
        <v>24</v>
      </c>
      <c r="I529" t="s" s="10">
        <v>31</v>
      </c>
      <c r="J529" t="s" s="10">
        <v>25</v>
      </c>
      <c r="K529" t="s" s="10">
        <v>41</v>
      </c>
      <c r="L529" s="11">
        <v>191</v>
      </c>
      <c r="M529" s="11">
        <v>145</v>
      </c>
      <c r="N529" s="11">
        <v>20</v>
      </c>
      <c r="O529" t="s" s="10">
        <v>61</v>
      </c>
      <c r="P529" t="s" s="10">
        <v>45</v>
      </c>
      <c r="Q529" s="11">
        <v>88</v>
      </c>
      <c r="R529" t="s" s="10">
        <v>39</v>
      </c>
      <c r="S529" s="11">
        <v>1</v>
      </c>
    </row>
    <row r="530" ht="20.05" customHeight="1">
      <c r="A530" s="8">
        <v>528</v>
      </c>
      <c r="B530" s="9">
        <v>2020</v>
      </c>
      <c r="C530" t="s" s="10">
        <v>596</v>
      </c>
      <c r="D530" t="s" s="10">
        <v>47</v>
      </c>
      <c r="E530" t="s" s="10">
        <v>31</v>
      </c>
      <c r="F530" t="s" s="10">
        <v>37</v>
      </c>
      <c r="G530" t="s" s="10">
        <v>37</v>
      </c>
      <c r="H530" t="s" s="10">
        <v>24</v>
      </c>
      <c r="I530" t="s" s="10">
        <v>31</v>
      </c>
      <c r="J530" t="s" s="10">
        <v>25</v>
      </c>
      <c r="K530" t="s" s="10">
        <v>29</v>
      </c>
      <c r="L530" s="11">
        <v>171</v>
      </c>
      <c r="M530" s="11">
        <v>149</v>
      </c>
      <c r="N530" s="11">
        <v>20</v>
      </c>
      <c r="O530" t="s" s="10">
        <v>44</v>
      </c>
      <c r="P530" t="s" s="10">
        <v>57</v>
      </c>
      <c r="Q530" s="11">
        <v>71</v>
      </c>
      <c r="R530" t="s" s="10">
        <v>29</v>
      </c>
      <c r="S530" s="11">
        <v>2</v>
      </c>
    </row>
    <row r="531" ht="20.05" customHeight="1">
      <c r="A531" s="8">
        <v>529</v>
      </c>
      <c r="B531" s="9">
        <v>2022</v>
      </c>
      <c r="C531" t="s" s="10">
        <v>597</v>
      </c>
      <c r="D531" t="s" s="10">
        <v>47</v>
      </c>
      <c r="E531" t="s" s="10">
        <v>22</v>
      </c>
      <c r="F531" t="s" s="10">
        <v>67</v>
      </c>
      <c r="G531" t="s" s="10">
        <v>22</v>
      </c>
      <c r="H531" t="s" s="10">
        <v>38</v>
      </c>
      <c r="I531" t="s" s="10">
        <v>22</v>
      </c>
      <c r="J531" t="s" s="10">
        <v>33</v>
      </c>
      <c r="K531" t="s" s="10">
        <v>51</v>
      </c>
      <c r="L531" s="11">
        <v>169</v>
      </c>
      <c r="M531" s="11">
        <v>162</v>
      </c>
      <c r="N531" s="11">
        <v>20</v>
      </c>
      <c r="O531" t="s" s="10">
        <v>105</v>
      </c>
      <c r="P531" t="s" s="10">
        <v>26</v>
      </c>
      <c r="Q531" s="11">
        <v>44</v>
      </c>
      <c r="R531" t="s" s="10">
        <v>49</v>
      </c>
      <c r="S531" s="11">
        <v>1</v>
      </c>
    </row>
    <row r="532" ht="20.05" customHeight="1">
      <c r="A532" s="8">
        <v>530</v>
      </c>
      <c r="B532" s="9">
        <v>2020</v>
      </c>
      <c r="C532" t="s" s="10">
        <v>598</v>
      </c>
      <c r="D532" t="s" s="10">
        <v>36</v>
      </c>
      <c r="E532" t="s" s="10">
        <v>67</v>
      </c>
      <c r="F532" t="s" s="10">
        <v>22</v>
      </c>
      <c r="G532" t="s" s="10">
        <v>67</v>
      </c>
      <c r="H532" t="s" s="10">
        <v>24</v>
      </c>
      <c r="I532" t="s" s="10">
        <v>22</v>
      </c>
      <c r="J532" t="s" s="10">
        <v>33</v>
      </c>
      <c r="K532" t="s" s="10">
        <v>45</v>
      </c>
      <c r="L532" s="11">
        <v>201</v>
      </c>
      <c r="M532" s="11">
        <v>207</v>
      </c>
      <c r="N532" s="11">
        <v>20</v>
      </c>
      <c r="O532" t="s" s="10">
        <v>61</v>
      </c>
      <c r="P532" t="s" s="10">
        <v>41</v>
      </c>
      <c r="Q532" s="11">
        <v>97</v>
      </c>
      <c r="R532" t="s" s="10">
        <v>52</v>
      </c>
      <c r="S532" s="11">
        <v>4</v>
      </c>
    </row>
    <row r="533" ht="20.05" customHeight="1">
      <c r="A533" s="8">
        <v>531</v>
      </c>
      <c r="B533" s="9">
        <v>2024</v>
      </c>
      <c r="C533" t="s" s="10">
        <v>599</v>
      </c>
      <c r="D533" t="s" s="10">
        <v>83</v>
      </c>
      <c r="E533" t="s" s="10">
        <v>23</v>
      </c>
      <c r="F533" t="s" s="10">
        <v>32</v>
      </c>
      <c r="G533" t="s" s="10">
        <v>23</v>
      </c>
      <c r="H533" t="s" s="10">
        <v>24</v>
      </c>
      <c r="I533" t="s" s="10">
        <v>23</v>
      </c>
      <c r="J533" t="s" s="10">
        <v>33</v>
      </c>
      <c r="K533" t="s" s="10">
        <v>26</v>
      </c>
      <c r="L533" s="11">
        <v>202</v>
      </c>
      <c r="M533" s="11">
        <v>162</v>
      </c>
      <c r="N533" s="11">
        <v>20</v>
      </c>
      <c r="O533" t="s" s="10">
        <v>86</v>
      </c>
      <c r="P533" t="s" s="10">
        <v>52</v>
      </c>
      <c r="Q533" s="11">
        <v>43</v>
      </c>
      <c r="R533" t="s" s="10">
        <v>51</v>
      </c>
      <c r="S533" s="11">
        <v>5</v>
      </c>
    </row>
    <row r="534" ht="20.05" customHeight="1">
      <c r="A534" s="8">
        <v>532</v>
      </c>
      <c r="B534" s="9">
        <v>2020</v>
      </c>
      <c r="C534" t="s" s="10">
        <v>600</v>
      </c>
      <c r="D534" t="s" s="10">
        <v>21</v>
      </c>
      <c r="E534" t="s" s="10">
        <v>48</v>
      </c>
      <c r="F534" t="s" s="10">
        <v>43</v>
      </c>
      <c r="G534" t="s" s="10">
        <v>43</v>
      </c>
      <c r="H534" t="s" s="10">
        <v>24</v>
      </c>
      <c r="I534" t="s" s="10">
        <v>43</v>
      </c>
      <c r="J534" t="s" s="10">
        <v>25</v>
      </c>
      <c r="K534" t="s" s="10">
        <v>39</v>
      </c>
      <c r="L534" s="11">
        <v>204</v>
      </c>
      <c r="M534" s="11">
        <v>162</v>
      </c>
      <c r="N534" s="11">
        <v>20</v>
      </c>
      <c r="O534" t="s" s="10">
        <v>114</v>
      </c>
      <c r="P534" t="s" s="10">
        <v>41</v>
      </c>
      <c r="Q534" s="11">
        <v>84</v>
      </c>
      <c r="R534" t="s" s="10">
        <v>62</v>
      </c>
      <c r="S534" s="11">
        <v>3</v>
      </c>
    </row>
    <row r="535" ht="20.05" customHeight="1">
      <c r="A535" s="8">
        <v>533</v>
      </c>
      <c r="B535" s="9">
        <v>2021</v>
      </c>
      <c r="C535" t="s" s="10">
        <v>601</v>
      </c>
      <c r="D535" t="s" s="10">
        <v>66</v>
      </c>
      <c r="E535" t="s" s="10">
        <v>48</v>
      </c>
      <c r="F535" t="s" s="10">
        <v>31</v>
      </c>
      <c r="G535" t="s" s="10">
        <v>48</v>
      </c>
      <c r="H535" t="s" s="10">
        <v>24</v>
      </c>
      <c r="I535" t="s" s="10">
        <v>48</v>
      </c>
      <c r="J535" t="s" s="10">
        <v>25</v>
      </c>
      <c r="K535" t="s" s="10">
        <v>51</v>
      </c>
      <c r="L535" s="11">
        <v>188</v>
      </c>
      <c r="M535" s="11">
        <v>146</v>
      </c>
      <c r="N535" s="11">
        <v>20</v>
      </c>
      <c r="O535" t="s" s="10">
        <v>44</v>
      </c>
      <c r="P535" t="s" s="10">
        <v>28</v>
      </c>
      <c r="Q535" s="11">
        <v>40</v>
      </c>
      <c r="R535" t="s" s="10">
        <v>29</v>
      </c>
      <c r="S535" s="11">
        <v>2</v>
      </c>
    </row>
    <row r="536" ht="20.05" customHeight="1">
      <c r="A536" s="8">
        <v>534</v>
      </c>
      <c r="B536" s="9">
        <v>2022</v>
      </c>
      <c r="C536" t="s" s="10">
        <v>602</v>
      </c>
      <c r="D536" t="s" s="10">
        <v>74</v>
      </c>
      <c r="E536" t="s" s="10">
        <v>32</v>
      </c>
      <c r="F536" t="s" s="10">
        <v>31</v>
      </c>
      <c r="G536" t="s" s="10">
        <v>32</v>
      </c>
      <c r="H536" t="s" s="10">
        <v>24</v>
      </c>
      <c r="I536" t="s" s="10">
        <v>32</v>
      </c>
      <c r="J536" t="s" s="10">
        <v>25</v>
      </c>
      <c r="K536" t="s" s="10">
        <v>39</v>
      </c>
      <c r="L536" s="11">
        <v>181</v>
      </c>
      <c r="M536" s="11">
        <v>190</v>
      </c>
      <c r="N536" s="11">
        <v>20</v>
      </c>
      <c r="O536" t="s" s="10">
        <v>27</v>
      </c>
      <c r="P536" t="s" s="10">
        <v>45</v>
      </c>
      <c r="Q536" s="11">
        <v>56</v>
      </c>
      <c r="R536" t="s" s="10">
        <v>51</v>
      </c>
      <c r="S536" s="11">
        <v>2</v>
      </c>
    </row>
    <row r="537" ht="20.05" customHeight="1">
      <c r="A537" s="8">
        <v>535</v>
      </c>
      <c r="B537" s="9">
        <v>2024</v>
      </c>
      <c r="C537" t="s" s="10">
        <v>603</v>
      </c>
      <c r="D537" t="s" s="10">
        <v>64</v>
      </c>
      <c r="E537" t="s" s="10">
        <v>48</v>
      </c>
      <c r="F537" t="s" s="10">
        <v>60</v>
      </c>
      <c r="G537" t="s" s="10">
        <v>48</v>
      </c>
      <c r="H537" t="s" s="10">
        <v>24</v>
      </c>
      <c r="I537" t="s" s="10">
        <v>48</v>
      </c>
      <c r="J537" t="s" s="10">
        <v>33</v>
      </c>
      <c r="K537" t="s" s="10">
        <v>51</v>
      </c>
      <c r="L537" s="11">
        <v>181</v>
      </c>
      <c r="M537" s="11">
        <v>144</v>
      </c>
      <c r="N537" s="11">
        <v>20</v>
      </c>
      <c r="O537" t="s" s="10">
        <v>44</v>
      </c>
      <c r="P537" t="s" s="10">
        <v>62</v>
      </c>
      <c r="Q537" s="11">
        <v>90</v>
      </c>
      <c r="R537" t="s" s="10">
        <v>70</v>
      </c>
      <c r="S537" s="11">
        <v>4</v>
      </c>
    </row>
    <row r="538" ht="20.05" customHeight="1">
      <c r="A538" s="8">
        <v>536</v>
      </c>
      <c r="B538" s="9">
        <v>2020</v>
      </c>
      <c r="C538" t="s" s="10">
        <v>604</v>
      </c>
      <c r="D538" t="s" s="10">
        <v>36</v>
      </c>
      <c r="E538" t="s" s="10">
        <v>32</v>
      </c>
      <c r="F538" t="s" s="10">
        <v>22</v>
      </c>
      <c r="G538" t="s" s="10">
        <v>22</v>
      </c>
      <c r="H538" t="s" s="10">
        <v>38</v>
      </c>
      <c r="I538" t="s" s="10">
        <v>32</v>
      </c>
      <c r="J538" t="s" s="10">
        <v>25</v>
      </c>
      <c r="K538" t="s" s="10">
        <v>28</v>
      </c>
      <c r="L538" s="11">
        <v>217</v>
      </c>
      <c r="M538" s="11">
        <v>147</v>
      </c>
      <c r="N538" s="11">
        <v>20</v>
      </c>
      <c r="O538" t="s" s="10">
        <v>114</v>
      </c>
      <c r="P538" t="s" s="10">
        <v>62</v>
      </c>
      <c r="Q538" s="11">
        <v>84</v>
      </c>
      <c r="R538" t="s" s="10">
        <v>62</v>
      </c>
      <c r="S538" s="11">
        <v>5</v>
      </c>
    </row>
    <row r="539" ht="20.05" customHeight="1">
      <c r="A539" s="8">
        <v>537</v>
      </c>
      <c r="B539" s="9">
        <v>2022</v>
      </c>
      <c r="C539" t="s" s="10">
        <v>605</v>
      </c>
      <c r="D539" t="s" s="10">
        <v>66</v>
      </c>
      <c r="E539" t="s" s="10">
        <v>23</v>
      </c>
      <c r="F539" t="s" s="10">
        <v>67</v>
      </c>
      <c r="G539" t="s" s="10">
        <v>67</v>
      </c>
      <c r="H539" t="s" s="10">
        <v>24</v>
      </c>
      <c r="I539" t="s" s="10">
        <v>67</v>
      </c>
      <c r="J539" t="s" s="10">
        <v>25</v>
      </c>
      <c r="K539" t="s" s="10">
        <v>39</v>
      </c>
      <c r="L539" s="11">
        <v>182</v>
      </c>
      <c r="M539" s="11">
        <v>159</v>
      </c>
      <c r="N539" s="11">
        <v>20</v>
      </c>
      <c r="O539" t="s" s="10">
        <v>72</v>
      </c>
      <c r="P539" t="s" s="10">
        <v>70</v>
      </c>
      <c r="Q539" s="11">
        <v>56</v>
      </c>
      <c r="R539" t="s" s="10">
        <v>49</v>
      </c>
      <c r="S539" s="11">
        <v>1</v>
      </c>
    </row>
    <row r="540" ht="20.05" customHeight="1">
      <c r="A540" s="8">
        <v>538</v>
      </c>
      <c r="B540" s="9">
        <v>2024</v>
      </c>
      <c r="C540" t="s" s="10">
        <v>606</v>
      </c>
      <c r="D540" t="s" s="10">
        <v>59</v>
      </c>
      <c r="E540" t="s" s="10">
        <v>43</v>
      </c>
      <c r="F540" t="s" s="10">
        <v>48</v>
      </c>
      <c r="G540" t="s" s="10">
        <v>43</v>
      </c>
      <c r="H540" t="s" s="10">
        <v>38</v>
      </c>
      <c r="I540" t="s" s="10">
        <v>48</v>
      </c>
      <c r="J540" t="s" s="10">
        <v>25</v>
      </c>
      <c r="K540" t="s" s="10">
        <v>57</v>
      </c>
      <c r="L540" s="11">
        <v>147</v>
      </c>
      <c r="M540" s="11">
        <v>185</v>
      </c>
      <c r="N540" s="11">
        <v>20</v>
      </c>
      <c r="O540" t="s" s="10">
        <v>40</v>
      </c>
      <c r="P540" t="s" s="10">
        <v>49</v>
      </c>
      <c r="Q540" s="11">
        <v>68</v>
      </c>
      <c r="R540" t="s" s="10">
        <v>70</v>
      </c>
      <c r="S540" s="11">
        <v>1</v>
      </c>
    </row>
    <row r="541" ht="20.05" customHeight="1">
      <c r="A541" s="8">
        <v>539</v>
      </c>
      <c r="B541" s="9">
        <v>2022</v>
      </c>
      <c r="C541" t="s" s="10">
        <v>607</v>
      </c>
      <c r="D541" t="s" s="10">
        <v>59</v>
      </c>
      <c r="E541" t="s" s="10">
        <v>23</v>
      </c>
      <c r="F541" t="s" s="10">
        <v>32</v>
      </c>
      <c r="G541" t="s" s="10">
        <v>23</v>
      </c>
      <c r="H541" t="s" s="10">
        <v>24</v>
      </c>
      <c r="I541" t="s" s="10">
        <v>32</v>
      </c>
      <c r="J541" t="s" s="10">
        <v>25</v>
      </c>
      <c r="K541" t="s" s="10">
        <v>81</v>
      </c>
      <c r="L541" s="11">
        <v>154</v>
      </c>
      <c r="M541" s="11">
        <v>151</v>
      </c>
      <c r="N541" s="11">
        <v>20</v>
      </c>
      <c r="O541" t="s" s="10">
        <v>56</v>
      </c>
      <c r="P541" t="s" s="10">
        <v>70</v>
      </c>
      <c r="Q541" s="11">
        <v>49</v>
      </c>
      <c r="R541" t="s" s="10">
        <v>55</v>
      </c>
      <c r="S541" s="11">
        <v>2</v>
      </c>
    </row>
    <row r="542" ht="20.05" customHeight="1">
      <c r="A542" s="8">
        <v>540</v>
      </c>
      <c r="B542" s="9">
        <v>2023</v>
      </c>
      <c r="C542" t="s" s="10">
        <v>608</v>
      </c>
      <c r="D542" t="s" s="10">
        <v>21</v>
      </c>
      <c r="E542" t="s" s="10">
        <v>67</v>
      </c>
      <c r="F542" t="s" s="10">
        <v>48</v>
      </c>
      <c r="G542" t="s" s="10">
        <v>48</v>
      </c>
      <c r="H542" t="s" s="10">
        <v>24</v>
      </c>
      <c r="I542" t="s" s="10">
        <v>48</v>
      </c>
      <c r="J542" t="s" s="10">
        <v>33</v>
      </c>
      <c r="K542" t="s" s="10">
        <v>81</v>
      </c>
      <c r="L542" s="11">
        <v>181</v>
      </c>
      <c r="M542" s="11">
        <v>143</v>
      </c>
      <c r="N542" s="11">
        <v>20</v>
      </c>
      <c r="O542" t="s" s="10">
        <v>72</v>
      </c>
      <c r="P542" t="s" s="10">
        <v>62</v>
      </c>
      <c r="Q542" s="11">
        <v>60</v>
      </c>
      <c r="R542" t="s" s="10">
        <v>55</v>
      </c>
      <c r="S542" s="11">
        <v>5</v>
      </c>
    </row>
    <row r="543" ht="20.05" customHeight="1">
      <c r="A543" s="8">
        <v>541</v>
      </c>
      <c r="B543" s="9">
        <v>2024</v>
      </c>
      <c r="C543" t="s" s="10">
        <v>609</v>
      </c>
      <c r="D543" t="s" s="10">
        <v>59</v>
      </c>
      <c r="E543" t="s" s="10">
        <v>31</v>
      </c>
      <c r="F543" t="s" s="10">
        <v>22</v>
      </c>
      <c r="G543" t="s" s="10">
        <v>31</v>
      </c>
      <c r="H543" t="s" s="10">
        <v>24</v>
      </c>
      <c r="I543" t="s" s="10">
        <v>31</v>
      </c>
      <c r="J543" t="s" s="10">
        <v>33</v>
      </c>
      <c r="K543" t="s" s="10">
        <v>62</v>
      </c>
      <c r="L543" s="11">
        <v>219</v>
      </c>
      <c r="M543" s="11">
        <v>150</v>
      </c>
      <c r="N543" s="11">
        <v>20</v>
      </c>
      <c r="O543" t="s" s="10">
        <v>40</v>
      </c>
      <c r="P543" t="s" s="10">
        <v>52</v>
      </c>
      <c r="Q543" s="11">
        <v>53</v>
      </c>
      <c r="R543" t="s" s="10">
        <v>34</v>
      </c>
      <c r="S543" s="11">
        <v>4</v>
      </c>
    </row>
    <row r="544" ht="20.05" customHeight="1">
      <c r="A544" s="8">
        <v>542</v>
      </c>
      <c r="B544" s="9">
        <v>2020</v>
      </c>
      <c r="C544" t="s" s="10">
        <v>610</v>
      </c>
      <c r="D544" t="s" s="10">
        <v>74</v>
      </c>
      <c r="E544" t="s" s="10">
        <v>37</v>
      </c>
      <c r="F544" t="s" s="10">
        <v>23</v>
      </c>
      <c r="G544" t="s" s="10">
        <v>23</v>
      </c>
      <c r="H544" t="s" s="10">
        <v>24</v>
      </c>
      <c r="I544" t="s" s="10">
        <v>37</v>
      </c>
      <c r="J544" t="s" s="10">
        <v>25</v>
      </c>
      <c r="K544" t="s" s="10">
        <v>49</v>
      </c>
      <c r="L544" s="11">
        <v>220</v>
      </c>
      <c r="M544" s="11">
        <v>220</v>
      </c>
      <c r="N544" s="11">
        <v>20</v>
      </c>
      <c r="O544" t="s" s="10">
        <v>72</v>
      </c>
      <c r="P544" t="s" s="10">
        <v>52</v>
      </c>
      <c r="Q544" s="11">
        <v>51</v>
      </c>
      <c r="R544" t="s" s="10">
        <v>57</v>
      </c>
      <c r="S544" s="11">
        <v>4</v>
      </c>
    </row>
    <row r="545" ht="20.05" customHeight="1">
      <c r="A545" s="8">
        <v>543</v>
      </c>
      <c r="B545" s="9">
        <v>2024</v>
      </c>
      <c r="C545" t="s" s="10">
        <v>611</v>
      </c>
      <c r="D545" t="s" s="10">
        <v>59</v>
      </c>
      <c r="E545" t="s" s="10">
        <v>67</v>
      </c>
      <c r="F545" t="s" s="10">
        <v>48</v>
      </c>
      <c r="G545" t="s" s="10">
        <v>67</v>
      </c>
      <c r="H545" t="s" s="10">
        <v>24</v>
      </c>
      <c r="I545" t="s" s="10">
        <v>48</v>
      </c>
      <c r="J545" t="s" s="10">
        <v>25</v>
      </c>
      <c r="K545" t="s" s="10">
        <v>49</v>
      </c>
      <c r="L545" s="11">
        <v>166</v>
      </c>
      <c r="M545" s="11">
        <v>149</v>
      </c>
      <c r="N545" s="11">
        <v>20</v>
      </c>
      <c r="O545" t="s" s="10">
        <v>40</v>
      </c>
      <c r="P545" t="s" s="10">
        <v>57</v>
      </c>
      <c r="Q545" s="11">
        <v>98</v>
      </c>
      <c r="R545" t="s" s="10">
        <v>45</v>
      </c>
      <c r="S545" s="11">
        <v>1</v>
      </c>
    </row>
    <row r="546" ht="20.05" customHeight="1">
      <c r="A546" s="8">
        <v>544</v>
      </c>
      <c r="B546" s="9">
        <v>2021</v>
      </c>
      <c r="C546" t="s" s="10">
        <v>612</v>
      </c>
      <c r="D546" t="s" s="10">
        <v>36</v>
      </c>
      <c r="E546" t="s" s="10">
        <v>43</v>
      </c>
      <c r="F546" t="s" s="10">
        <v>32</v>
      </c>
      <c r="G546" t="s" s="10">
        <v>43</v>
      </c>
      <c r="H546" t="s" s="10">
        <v>24</v>
      </c>
      <c r="I546" t="s" s="10">
        <v>32</v>
      </c>
      <c r="J546" t="s" s="10">
        <v>25</v>
      </c>
      <c r="K546" t="s" s="10">
        <v>52</v>
      </c>
      <c r="L546" s="11">
        <v>149</v>
      </c>
      <c r="M546" s="11">
        <v>195</v>
      </c>
      <c r="N546" s="11">
        <v>20</v>
      </c>
      <c r="O546" t="s" s="10">
        <v>40</v>
      </c>
      <c r="P546" t="s" s="10">
        <v>49</v>
      </c>
      <c r="Q546" s="11">
        <v>84</v>
      </c>
      <c r="R546" t="s" s="10">
        <v>45</v>
      </c>
      <c r="S546" s="11">
        <v>3</v>
      </c>
    </row>
    <row r="547" ht="20.05" customHeight="1">
      <c r="A547" s="8">
        <v>545</v>
      </c>
      <c r="B547" s="9">
        <v>2021</v>
      </c>
      <c r="C547" t="s" s="10">
        <v>613</v>
      </c>
      <c r="D547" t="s" s="10">
        <v>74</v>
      </c>
      <c r="E547" t="s" s="10">
        <v>67</v>
      </c>
      <c r="F547" t="s" s="10">
        <v>60</v>
      </c>
      <c r="G547" t="s" s="10">
        <v>67</v>
      </c>
      <c r="H547" t="s" s="10">
        <v>38</v>
      </c>
      <c r="I547" t="s" s="10">
        <v>67</v>
      </c>
      <c r="J547" t="s" s="10">
        <v>25</v>
      </c>
      <c r="K547" t="s" s="10">
        <v>81</v>
      </c>
      <c r="L547" s="11">
        <v>183</v>
      </c>
      <c r="M547" s="11">
        <v>177</v>
      </c>
      <c r="N547" s="11">
        <v>20</v>
      </c>
      <c r="O547" t="s" s="10">
        <v>40</v>
      </c>
      <c r="P547" t="s" s="10">
        <v>52</v>
      </c>
      <c r="Q547" s="11">
        <v>76</v>
      </c>
      <c r="R547" t="s" s="10">
        <v>52</v>
      </c>
      <c r="S547" s="11">
        <v>2</v>
      </c>
    </row>
    <row r="548" ht="20.05" customHeight="1">
      <c r="A548" s="8">
        <v>546</v>
      </c>
      <c r="B548" s="9">
        <v>2022</v>
      </c>
      <c r="C548" t="s" s="10">
        <v>614</v>
      </c>
      <c r="D548" t="s" s="10">
        <v>69</v>
      </c>
      <c r="E548" t="s" s="10">
        <v>37</v>
      </c>
      <c r="F548" t="s" s="10">
        <v>22</v>
      </c>
      <c r="G548" t="s" s="10">
        <v>22</v>
      </c>
      <c r="H548" t="s" s="10">
        <v>38</v>
      </c>
      <c r="I548" t="s" s="10">
        <v>37</v>
      </c>
      <c r="J548" t="s" s="10">
        <v>25</v>
      </c>
      <c r="K548" t="s" s="10">
        <v>41</v>
      </c>
      <c r="L548" s="11">
        <v>218</v>
      </c>
      <c r="M548" s="11">
        <v>142</v>
      </c>
      <c r="N548" s="11">
        <v>20</v>
      </c>
      <c r="O548" t="s" s="10">
        <v>27</v>
      </c>
      <c r="P548" t="s" s="10">
        <v>45</v>
      </c>
      <c r="Q548" s="11">
        <v>95</v>
      </c>
      <c r="R548" t="s" s="10">
        <v>57</v>
      </c>
      <c r="S548" s="11">
        <v>1</v>
      </c>
    </row>
    <row r="549" ht="20.05" customHeight="1">
      <c r="A549" s="8">
        <v>547</v>
      </c>
      <c r="B549" s="9">
        <v>2024</v>
      </c>
      <c r="C549" t="s" s="10">
        <v>615</v>
      </c>
      <c r="D549" t="s" s="10">
        <v>59</v>
      </c>
      <c r="E549" t="s" s="10">
        <v>37</v>
      </c>
      <c r="F549" t="s" s="10">
        <v>22</v>
      </c>
      <c r="G549" t="s" s="10">
        <v>22</v>
      </c>
      <c r="H549" t="s" s="10">
        <v>38</v>
      </c>
      <c r="I549" t="s" s="10">
        <v>37</v>
      </c>
      <c r="J549" t="s" s="10">
        <v>25</v>
      </c>
      <c r="K549" t="s" s="10">
        <v>49</v>
      </c>
      <c r="L549" s="11">
        <v>153</v>
      </c>
      <c r="M549" s="11">
        <v>180</v>
      </c>
      <c r="N549" s="11">
        <v>20</v>
      </c>
      <c r="O549" t="s" s="10">
        <v>105</v>
      </c>
      <c r="P549" t="s" s="10">
        <v>29</v>
      </c>
      <c r="Q549" s="11">
        <v>87</v>
      </c>
      <c r="R549" t="s" s="10">
        <v>70</v>
      </c>
      <c r="S549" s="11">
        <v>5</v>
      </c>
    </row>
    <row r="550" ht="20.05" customHeight="1">
      <c r="A550" s="8">
        <v>548</v>
      </c>
      <c r="B550" s="9">
        <v>2022</v>
      </c>
      <c r="C550" t="s" s="10">
        <v>616</v>
      </c>
      <c r="D550" t="s" s="10">
        <v>83</v>
      </c>
      <c r="E550" t="s" s="10">
        <v>60</v>
      </c>
      <c r="F550" t="s" s="10">
        <v>23</v>
      </c>
      <c r="G550" t="s" s="10">
        <v>23</v>
      </c>
      <c r="H550" t="s" s="10">
        <v>38</v>
      </c>
      <c r="I550" t="s" s="10">
        <v>23</v>
      </c>
      <c r="J550" t="s" s="10">
        <v>25</v>
      </c>
      <c r="K550" t="s" s="10">
        <v>70</v>
      </c>
      <c r="L550" s="11">
        <v>171</v>
      </c>
      <c r="M550" s="11">
        <v>158</v>
      </c>
      <c r="N550" s="11">
        <v>20</v>
      </c>
      <c r="O550" t="s" s="10">
        <v>61</v>
      </c>
      <c r="P550" t="s" s="10">
        <v>55</v>
      </c>
      <c r="Q550" s="11">
        <v>64</v>
      </c>
      <c r="R550" t="s" s="10">
        <v>28</v>
      </c>
      <c r="S550" s="11">
        <v>3</v>
      </c>
    </row>
    <row r="551" ht="20.05" customHeight="1">
      <c r="A551" s="8">
        <v>549</v>
      </c>
      <c r="B551" s="9">
        <v>2022</v>
      </c>
      <c r="C551" t="s" s="10">
        <v>617</v>
      </c>
      <c r="D551" t="s" s="10">
        <v>64</v>
      </c>
      <c r="E551" t="s" s="10">
        <v>67</v>
      </c>
      <c r="F551" t="s" s="10">
        <v>48</v>
      </c>
      <c r="G551" t="s" s="10">
        <v>67</v>
      </c>
      <c r="H551" t="s" s="10">
        <v>24</v>
      </c>
      <c r="I551" t="s" s="10">
        <v>48</v>
      </c>
      <c r="J551" t="s" s="10">
        <v>33</v>
      </c>
      <c r="K551" t="s" s="10">
        <v>55</v>
      </c>
      <c r="L551" s="11">
        <v>218</v>
      </c>
      <c r="M551" s="11">
        <v>166</v>
      </c>
      <c r="N551" s="11">
        <v>20</v>
      </c>
      <c r="O551" t="s" s="10">
        <v>86</v>
      </c>
      <c r="P551" t="s" s="10">
        <v>49</v>
      </c>
      <c r="Q551" s="11">
        <v>66</v>
      </c>
      <c r="R551" t="s" s="10">
        <v>41</v>
      </c>
      <c r="S551" s="11">
        <v>3</v>
      </c>
    </row>
    <row r="552" ht="20.05" customHeight="1">
      <c r="A552" s="8">
        <v>550</v>
      </c>
      <c r="B552" s="9">
        <v>2023</v>
      </c>
      <c r="C552" t="s" s="10">
        <v>618</v>
      </c>
      <c r="D552" t="s" s="10">
        <v>74</v>
      </c>
      <c r="E552" t="s" s="10">
        <v>48</v>
      </c>
      <c r="F552" t="s" s="10">
        <v>75</v>
      </c>
      <c r="G552" t="s" s="10">
        <v>48</v>
      </c>
      <c r="H552" t="s" s="10">
        <v>24</v>
      </c>
      <c r="I552" t="s" s="10">
        <v>48</v>
      </c>
      <c r="J552" t="s" s="10">
        <v>33</v>
      </c>
      <c r="K552" t="s" s="10">
        <v>70</v>
      </c>
      <c r="L552" s="11">
        <v>203</v>
      </c>
      <c r="M552" s="11">
        <v>140</v>
      </c>
      <c r="N552" s="11">
        <v>20</v>
      </c>
      <c r="O552" t="s" s="10">
        <v>61</v>
      </c>
      <c r="P552" t="s" s="10">
        <v>49</v>
      </c>
      <c r="Q552" s="11">
        <v>68</v>
      </c>
      <c r="R552" t="s" s="10">
        <v>28</v>
      </c>
      <c r="S552" s="11">
        <v>3</v>
      </c>
    </row>
    <row r="553" ht="20.05" customHeight="1">
      <c r="A553" s="8">
        <v>551</v>
      </c>
      <c r="B553" s="9">
        <v>2021</v>
      </c>
      <c r="C553" t="s" s="10">
        <v>619</v>
      </c>
      <c r="D553" t="s" s="10">
        <v>83</v>
      </c>
      <c r="E553" t="s" s="10">
        <v>23</v>
      </c>
      <c r="F553" t="s" s="10">
        <v>37</v>
      </c>
      <c r="G553" t="s" s="10">
        <v>23</v>
      </c>
      <c r="H553" t="s" s="10">
        <v>24</v>
      </c>
      <c r="I553" t="s" s="10">
        <v>37</v>
      </c>
      <c r="J553" t="s" s="10">
        <v>33</v>
      </c>
      <c r="K553" t="s" s="10">
        <v>29</v>
      </c>
      <c r="L553" s="11">
        <v>173</v>
      </c>
      <c r="M553" s="11">
        <v>180</v>
      </c>
      <c r="N553" s="11">
        <v>20</v>
      </c>
      <c r="O553" t="s" s="10">
        <v>72</v>
      </c>
      <c r="P553" t="s" s="10">
        <v>62</v>
      </c>
      <c r="Q553" s="11">
        <v>90</v>
      </c>
      <c r="R553" t="s" s="10">
        <v>51</v>
      </c>
      <c r="S553" s="11">
        <v>1</v>
      </c>
    </row>
    <row r="554" ht="20.05" customHeight="1">
      <c r="A554" s="8">
        <v>552</v>
      </c>
      <c r="B554" s="9">
        <v>2024</v>
      </c>
      <c r="C554" t="s" s="10">
        <v>620</v>
      </c>
      <c r="D554" t="s" s="10">
        <v>36</v>
      </c>
      <c r="E554" t="s" s="10">
        <v>22</v>
      </c>
      <c r="F554" t="s" s="10">
        <v>32</v>
      </c>
      <c r="G554" t="s" s="10">
        <v>22</v>
      </c>
      <c r="H554" t="s" s="10">
        <v>38</v>
      </c>
      <c r="I554" t="s" s="10">
        <v>32</v>
      </c>
      <c r="J554" t="s" s="10">
        <v>25</v>
      </c>
      <c r="K554" t="s" s="10">
        <v>28</v>
      </c>
      <c r="L554" s="11">
        <v>211</v>
      </c>
      <c r="M554" s="11">
        <v>159</v>
      </c>
      <c r="N554" s="11">
        <v>20</v>
      </c>
      <c r="O554" t="s" s="10">
        <v>40</v>
      </c>
      <c r="P554" t="s" s="10">
        <v>34</v>
      </c>
      <c r="Q554" s="11">
        <v>67</v>
      </c>
      <c r="R554" t="s" s="10">
        <v>49</v>
      </c>
      <c r="S554" s="11">
        <v>5</v>
      </c>
    </row>
    <row r="555" ht="20.05" customHeight="1">
      <c r="A555" s="8">
        <v>553</v>
      </c>
      <c r="B555" s="9">
        <v>2024</v>
      </c>
      <c r="C555" t="s" s="10">
        <v>621</v>
      </c>
      <c r="D555" t="s" s="10">
        <v>64</v>
      </c>
      <c r="E555" t="s" s="10">
        <v>31</v>
      </c>
      <c r="F555" t="s" s="10">
        <v>43</v>
      </c>
      <c r="G555" t="s" s="10">
        <v>43</v>
      </c>
      <c r="H555" t="s" s="10">
        <v>38</v>
      </c>
      <c r="I555" t="s" s="10">
        <v>31</v>
      </c>
      <c r="J555" t="s" s="10">
        <v>25</v>
      </c>
      <c r="K555" t="s" s="10">
        <v>45</v>
      </c>
      <c r="L555" s="11">
        <v>148</v>
      </c>
      <c r="M555" s="11">
        <v>219</v>
      </c>
      <c r="N555" s="11">
        <v>20</v>
      </c>
      <c r="O555" t="s" s="10">
        <v>72</v>
      </c>
      <c r="P555" t="s" s="10">
        <v>57</v>
      </c>
      <c r="Q555" s="11">
        <v>44</v>
      </c>
      <c r="R555" t="s" s="10">
        <v>29</v>
      </c>
      <c r="S555" s="11">
        <v>5</v>
      </c>
    </row>
    <row r="556" ht="20.05" customHeight="1">
      <c r="A556" s="8">
        <v>554</v>
      </c>
      <c r="B556" s="9">
        <v>2021</v>
      </c>
      <c r="C556" t="s" s="10">
        <v>622</v>
      </c>
      <c r="D556" t="s" s="10">
        <v>54</v>
      </c>
      <c r="E556" t="s" s="10">
        <v>31</v>
      </c>
      <c r="F556" t="s" s="10">
        <v>43</v>
      </c>
      <c r="G556" t="s" s="10">
        <v>31</v>
      </c>
      <c r="H556" t="s" s="10">
        <v>24</v>
      </c>
      <c r="I556" t="s" s="10">
        <v>43</v>
      </c>
      <c r="J556" t="s" s="10">
        <v>25</v>
      </c>
      <c r="K556" t="s" s="10">
        <v>41</v>
      </c>
      <c r="L556" s="11">
        <v>162</v>
      </c>
      <c r="M556" s="11">
        <v>141</v>
      </c>
      <c r="N556" s="11">
        <v>20</v>
      </c>
      <c r="O556" t="s" s="10">
        <v>61</v>
      </c>
      <c r="P556" t="s" s="10">
        <v>41</v>
      </c>
      <c r="Q556" s="11">
        <v>48</v>
      </c>
      <c r="R556" t="s" s="10">
        <v>45</v>
      </c>
      <c r="S556" s="11">
        <v>1</v>
      </c>
    </row>
    <row r="557" ht="20.05" customHeight="1">
      <c r="A557" s="8">
        <v>555</v>
      </c>
      <c r="B557" s="9">
        <v>2024</v>
      </c>
      <c r="C557" t="s" s="10">
        <v>623</v>
      </c>
      <c r="D557" t="s" s="10">
        <v>69</v>
      </c>
      <c r="E557" t="s" s="10">
        <v>48</v>
      </c>
      <c r="F557" t="s" s="10">
        <v>32</v>
      </c>
      <c r="G557" t="s" s="10">
        <v>32</v>
      </c>
      <c r="H557" t="s" s="10">
        <v>24</v>
      </c>
      <c r="I557" t="s" s="10">
        <v>32</v>
      </c>
      <c r="J557" t="s" s="10">
        <v>25</v>
      </c>
      <c r="K557" t="s" s="10">
        <v>34</v>
      </c>
      <c r="L557" s="11">
        <v>152</v>
      </c>
      <c r="M557" s="11">
        <v>180</v>
      </c>
      <c r="N557" s="11">
        <v>20</v>
      </c>
      <c r="O557" t="s" s="10">
        <v>61</v>
      </c>
      <c r="P557" t="s" s="10">
        <v>28</v>
      </c>
      <c r="Q557" s="11">
        <v>60</v>
      </c>
      <c r="R557" t="s" s="10">
        <v>45</v>
      </c>
      <c r="S557" s="11">
        <v>2</v>
      </c>
    </row>
    <row r="558" ht="20.05" customHeight="1">
      <c r="A558" s="8">
        <v>556</v>
      </c>
      <c r="B558" s="9">
        <v>2024</v>
      </c>
      <c r="C558" t="s" s="10">
        <v>624</v>
      </c>
      <c r="D558" t="s" s="10">
        <v>21</v>
      </c>
      <c r="E558" t="s" s="10">
        <v>67</v>
      </c>
      <c r="F558" t="s" s="10">
        <v>60</v>
      </c>
      <c r="G558" t="s" s="10">
        <v>60</v>
      </c>
      <c r="H558" t="s" s="10">
        <v>38</v>
      </c>
      <c r="I558" t="s" s="10">
        <v>67</v>
      </c>
      <c r="J558" t="s" s="10">
        <v>33</v>
      </c>
      <c r="K558" t="s" s="10">
        <v>55</v>
      </c>
      <c r="L558" s="11">
        <v>165</v>
      </c>
      <c r="M558" s="11">
        <v>143</v>
      </c>
      <c r="N558" s="11">
        <v>20</v>
      </c>
      <c r="O558" t="s" s="10">
        <v>50</v>
      </c>
      <c r="P558" t="s" s="10">
        <v>26</v>
      </c>
      <c r="Q558" s="11">
        <v>84</v>
      </c>
      <c r="R558" t="s" s="10">
        <v>52</v>
      </c>
      <c r="S558" s="11">
        <v>5</v>
      </c>
    </row>
    <row r="559" ht="20.05" customHeight="1">
      <c r="A559" s="8">
        <v>557</v>
      </c>
      <c r="B559" s="9">
        <v>2022</v>
      </c>
      <c r="C559" t="s" s="10">
        <v>625</v>
      </c>
      <c r="D559" t="s" s="10">
        <v>54</v>
      </c>
      <c r="E559" t="s" s="10">
        <v>22</v>
      </c>
      <c r="F559" t="s" s="10">
        <v>67</v>
      </c>
      <c r="G559" t="s" s="10">
        <v>22</v>
      </c>
      <c r="H559" t="s" s="10">
        <v>24</v>
      </c>
      <c r="I559" t="s" s="10">
        <v>22</v>
      </c>
      <c r="J559" t="s" s="10">
        <v>33</v>
      </c>
      <c r="K559" t="s" s="10">
        <v>41</v>
      </c>
      <c r="L559" s="11">
        <v>177</v>
      </c>
      <c r="M559" s="11">
        <v>154</v>
      </c>
      <c r="N559" s="11">
        <v>20</v>
      </c>
      <c r="O559" t="s" s="10">
        <v>61</v>
      </c>
      <c r="P559" t="s" s="10">
        <v>29</v>
      </c>
      <c r="Q559" s="11">
        <v>89</v>
      </c>
      <c r="R559" t="s" s="10">
        <v>52</v>
      </c>
      <c r="S559" s="11">
        <v>5</v>
      </c>
    </row>
    <row r="560" ht="20.05" customHeight="1">
      <c r="A560" s="8">
        <v>558</v>
      </c>
      <c r="B560" s="9">
        <v>2024</v>
      </c>
      <c r="C560" t="s" s="10">
        <v>626</v>
      </c>
      <c r="D560" t="s" s="10">
        <v>36</v>
      </c>
      <c r="E560" t="s" s="10">
        <v>37</v>
      </c>
      <c r="F560" t="s" s="10">
        <v>75</v>
      </c>
      <c r="G560" t="s" s="10">
        <v>37</v>
      </c>
      <c r="H560" t="s" s="10">
        <v>38</v>
      </c>
      <c r="I560" t="s" s="10">
        <v>75</v>
      </c>
      <c r="J560" t="s" s="10">
        <v>33</v>
      </c>
      <c r="K560" t="s" s="10">
        <v>45</v>
      </c>
      <c r="L560" s="11">
        <v>182</v>
      </c>
      <c r="M560" s="11">
        <v>214</v>
      </c>
      <c r="N560" s="11">
        <v>20</v>
      </c>
      <c r="O560" t="s" s="10">
        <v>50</v>
      </c>
      <c r="P560" t="s" s="10">
        <v>70</v>
      </c>
      <c r="Q560" s="11">
        <v>54</v>
      </c>
      <c r="R560" t="s" s="10">
        <v>55</v>
      </c>
      <c r="S560" s="11">
        <v>2</v>
      </c>
    </row>
    <row r="561" ht="20.05" customHeight="1">
      <c r="A561" s="8">
        <v>559</v>
      </c>
      <c r="B561" s="9">
        <v>2020</v>
      </c>
      <c r="C561" t="s" s="10">
        <v>627</v>
      </c>
      <c r="D561" t="s" s="10">
        <v>74</v>
      </c>
      <c r="E561" t="s" s="10">
        <v>22</v>
      </c>
      <c r="F561" t="s" s="10">
        <v>48</v>
      </c>
      <c r="G561" t="s" s="10">
        <v>22</v>
      </c>
      <c r="H561" t="s" s="10">
        <v>24</v>
      </c>
      <c r="I561" t="s" s="10">
        <v>48</v>
      </c>
      <c r="J561" t="s" s="10">
        <v>25</v>
      </c>
      <c r="K561" t="s" s="10">
        <v>41</v>
      </c>
      <c r="L561" s="11">
        <v>218</v>
      </c>
      <c r="M561" s="11">
        <v>140</v>
      </c>
      <c r="N561" s="11">
        <v>20</v>
      </c>
      <c r="O561" t="s" s="10">
        <v>72</v>
      </c>
      <c r="P561" t="s" s="10">
        <v>26</v>
      </c>
      <c r="Q561" s="11">
        <v>58</v>
      </c>
      <c r="R561" t="s" s="10">
        <v>81</v>
      </c>
      <c r="S561" s="11">
        <v>2</v>
      </c>
    </row>
    <row r="562" ht="20.05" customHeight="1">
      <c r="A562" s="8">
        <v>560</v>
      </c>
      <c r="B562" s="9">
        <v>2020</v>
      </c>
      <c r="C562" t="s" s="10">
        <v>628</v>
      </c>
      <c r="D562" t="s" s="10">
        <v>47</v>
      </c>
      <c r="E562" t="s" s="10">
        <v>31</v>
      </c>
      <c r="F562" t="s" s="10">
        <v>60</v>
      </c>
      <c r="G562" t="s" s="10">
        <v>31</v>
      </c>
      <c r="H562" t="s" s="10">
        <v>24</v>
      </c>
      <c r="I562" t="s" s="10">
        <v>60</v>
      </c>
      <c r="J562" t="s" s="10">
        <v>33</v>
      </c>
      <c r="K562" t="s" s="10">
        <v>26</v>
      </c>
      <c r="L562" s="11">
        <v>141</v>
      </c>
      <c r="M562" s="11">
        <v>196</v>
      </c>
      <c r="N562" s="11">
        <v>20</v>
      </c>
      <c r="O562" t="s" s="10">
        <v>27</v>
      </c>
      <c r="P562" t="s" s="10">
        <v>57</v>
      </c>
      <c r="Q562" s="11">
        <v>94</v>
      </c>
      <c r="R562" t="s" s="10">
        <v>81</v>
      </c>
      <c r="S562" s="11">
        <v>3</v>
      </c>
    </row>
    <row r="563" ht="20.05" customHeight="1">
      <c r="A563" s="8">
        <v>561</v>
      </c>
      <c r="B563" s="9">
        <v>2021</v>
      </c>
      <c r="C563" t="s" s="10">
        <v>629</v>
      </c>
      <c r="D563" t="s" s="10">
        <v>83</v>
      </c>
      <c r="E563" t="s" s="10">
        <v>43</v>
      </c>
      <c r="F563" t="s" s="10">
        <v>67</v>
      </c>
      <c r="G563" t="s" s="10">
        <v>67</v>
      </c>
      <c r="H563" t="s" s="10">
        <v>38</v>
      </c>
      <c r="I563" t="s" s="10">
        <v>67</v>
      </c>
      <c r="J563" t="s" s="10">
        <v>25</v>
      </c>
      <c r="K563" t="s" s="10">
        <v>62</v>
      </c>
      <c r="L563" s="11">
        <v>180</v>
      </c>
      <c r="M563" s="11">
        <v>173</v>
      </c>
      <c r="N563" s="11">
        <v>20</v>
      </c>
      <c r="O563" t="s" s="10">
        <v>105</v>
      </c>
      <c r="P563" t="s" s="10">
        <v>26</v>
      </c>
      <c r="Q563" s="11">
        <v>86</v>
      </c>
      <c r="R563" t="s" s="10">
        <v>28</v>
      </c>
      <c r="S563" s="11">
        <v>3</v>
      </c>
    </row>
    <row r="564" ht="20.05" customHeight="1">
      <c r="A564" s="8">
        <v>562</v>
      </c>
      <c r="B564" s="9">
        <v>2023</v>
      </c>
      <c r="C564" t="s" s="10">
        <v>630</v>
      </c>
      <c r="D564" t="s" s="10">
        <v>64</v>
      </c>
      <c r="E564" t="s" s="10">
        <v>22</v>
      </c>
      <c r="F564" t="s" s="10">
        <v>75</v>
      </c>
      <c r="G564" t="s" s="10">
        <v>22</v>
      </c>
      <c r="H564" t="s" s="10">
        <v>38</v>
      </c>
      <c r="I564" t="s" s="10">
        <v>22</v>
      </c>
      <c r="J564" t="s" s="10">
        <v>25</v>
      </c>
      <c r="K564" t="s" s="10">
        <v>51</v>
      </c>
      <c r="L564" s="11">
        <v>165</v>
      </c>
      <c r="M564" s="11">
        <v>144</v>
      </c>
      <c r="N564" s="11">
        <v>20</v>
      </c>
      <c r="O564" t="s" s="10">
        <v>61</v>
      </c>
      <c r="P564" t="s" s="10">
        <v>45</v>
      </c>
      <c r="Q564" s="11">
        <v>95</v>
      </c>
      <c r="R564" t="s" s="10">
        <v>57</v>
      </c>
      <c r="S564" s="11">
        <v>3</v>
      </c>
    </row>
    <row r="565" ht="20.05" customHeight="1">
      <c r="A565" s="8">
        <v>563</v>
      </c>
      <c r="B565" s="9">
        <v>2022</v>
      </c>
      <c r="C565" t="s" s="10">
        <v>631</v>
      </c>
      <c r="D565" t="s" s="10">
        <v>59</v>
      </c>
      <c r="E565" t="s" s="10">
        <v>48</v>
      </c>
      <c r="F565" t="s" s="10">
        <v>60</v>
      </c>
      <c r="G565" t="s" s="10">
        <v>60</v>
      </c>
      <c r="H565" t="s" s="10">
        <v>24</v>
      </c>
      <c r="I565" t="s" s="10">
        <v>48</v>
      </c>
      <c r="J565" t="s" s="10">
        <v>33</v>
      </c>
      <c r="K565" t="s" s="10">
        <v>81</v>
      </c>
      <c r="L565" s="11">
        <v>217</v>
      </c>
      <c r="M565" s="11">
        <v>218</v>
      </c>
      <c r="N565" s="11">
        <v>20</v>
      </c>
      <c r="O565" t="s" s="10">
        <v>114</v>
      </c>
      <c r="P565" t="s" s="10">
        <v>70</v>
      </c>
      <c r="Q565" s="11">
        <v>89</v>
      </c>
      <c r="R565" t="s" s="10">
        <v>34</v>
      </c>
      <c r="S565" s="11">
        <v>2</v>
      </c>
    </row>
    <row r="566" ht="20.05" customHeight="1">
      <c r="A566" s="8">
        <v>564</v>
      </c>
      <c r="B566" s="9">
        <v>2022</v>
      </c>
      <c r="C566" t="s" s="10">
        <v>632</v>
      </c>
      <c r="D566" t="s" s="10">
        <v>83</v>
      </c>
      <c r="E566" t="s" s="10">
        <v>37</v>
      </c>
      <c r="F566" t="s" s="10">
        <v>32</v>
      </c>
      <c r="G566" t="s" s="10">
        <v>32</v>
      </c>
      <c r="H566" t="s" s="10">
        <v>38</v>
      </c>
      <c r="I566" t="s" s="10">
        <v>37</v>
      </c>
      <c r="J566" t="s" s="10">
        <v>25</v>
      </c>
      <c r="K566" t="s" s="10">
        <v>51</v>
      </c>
      <c r="L566" s="11">
        <v>214</v>
      </c>
      <c r="M566" s="11">
        <v>146</v>
      </c>
      <c r="N566" s="11">
        <v>20</v>
      </c>
      <c r="O566" t="s" s="10">
        <v>50</v>
      </c>
      <c r="P566" t="s" s="10">
        <v>29</v>
      </c>
      <c r="Q566" s="11">
        <v>48</v>
      </c>
      <c r="R566" t="s" s="10">
        <v>70</v>
      </c>
      <c r="S566" s="11">
        <v>4</v>
      </c>
    </row>
    <row r="567" ht="20.05" customHeight="1">
      <c r="A567" s="8">
        <v>565</v>
      </c>
      <c r="B567" s="9">
        <v>2021</v>
      </c>
      <c r="C567" t="s" s="10">
        <v>633</v>
      </c>
      <c r="D567" t="s" s="10">
        <v>64</v>
      </c>
      <c r="E567" t="s" s="10">
        <v>37</v>
      </c>
      <c r="F567" t="s" s="10">
        <v>23</v>
      </c>
      <c r="G567" t="s" s="10">
        <v>37</v>
      </c>
      <c r="H567" t="s" s="10">
        <v>24</v>
      </c>
      <c r="I567" t="s" s="10">
        <v>37</v>
      </c>
      <c r="J567" t="s" s="10">
        <v>25</v>
      </c>
      <c r="K567" t="s" s="10">
        <v>34</v>
      </c>
      <c r="L567" s="11">
        <v>190</v>
      </c>
      <c r="M567" s="11">
        <v>168</v>
      </c>
      <c r="N567" s="11">
        <v>20</v>
      </c>
      <c r="O567" t="s" s="10">
        <v>105</v>
      </c>
      <c r="P567" t="s" s="10">
        <v>57</v>
      </c>
      <c r="Q567" s="11">
        <v>59</v>
      </c>
      <c r="R567" t="s" s="10">
        <v>81</v>
      </c>
      <c r="S567" s="11">
        <v>3</v>
      </c>
    </row>
    <row r="568" ht="20.05" customHeight="1">
      <c r="A568" s="8">
        <v>566</v>
      </c>
      <c r="B568" s="9">
        <v>2024</v>
      </c>
      <c r="C568" t="s" s="10">
        <v>634</v>
      </c>
      <c r="D568" t="s" s="10">
        <v>66</v>
      </c>
      <c r="E568" t="s" s="10">
        <v>43</v>
      </c>
      <c r="F568" t="s" s="10">
        <v>32</v>
      </c>
      <c r="G568" t="s" s="10">
        <v>32</v>
      </c>
      <c r="H568" t="s" s="10">
        <v>38</v>
      </c>
      <c r="I568" t="s" s="10">
        <v>43</v>
      </c>
      <c r="J568" t="s" s="10">
        <v>25</v>
      </c>
      <c r="K568" t="s" s="10">
        <v>41</v>
      </c>
      <c r="L568" s="11">
        <v>212</v>
      </c>
      <c r="M568" s="11">
        <v>154</v>
      </c>
      <c r="N568" s="11">
        <v>20</v>
      </c>
      <c r="O568" t="s" s="10">
        <v>40</v>
      </c>
      <c r="P568" t="s" s="10">
        <v>52</v>
      </c>
      <c r="Q568" s="11">
        <v>78</v>
      </c>
      <c r="R568" t="s" s="10">
        <v>29</v>
      </c>
      <c r="S568" s="11">
        <v>4</v>
      </c>
    </row>
    <row r="569" ht="20.05" customHeight="1">
      <c r="A569" s="8">
        <v>567</v>
      </c>
      <c r="B569" s="9">
        <v>2020</v>
      </c>
      <c r="C569" t="s" s="10">
        <v>635</v>
      </c>
      <c r="D569" t="s" s="10">
        <v>74</v>
      </c>
      <c r="E569" t="s" s="10">
        <v>31</v>
      </c>
      <c r="F569" t="s" s="10">
        <v>23</v>
      </c>
      <c r="G569" t="s" s="10">
        <v>23</v>
      </c>
      <c r="H569" t="s" s="10">
        <v>38</v>
      </c>
      <c r="I569" t="s" s="10">
        <v>31</v>
      </c>
      <c r="J569" t="s" s="10">
        <v>33</v>
      </c>
      <c r="K569" t="s" s="10">
        <v>81</v>
      </c>
      <c r="L569" s="11">
        <v>217</v>
      </c>
      <c r="M569" s="11">
        <v>203</v>
      </c>
      <c r="N569" s="11">
        <v>20</v>
      </c>
      <c r="O569" t="s" s="10">
        <v>114</v>
      </c>
      <c r="P569" t="s" s="10">
        <v>26</v>
      </c>
      <c r="Q569" s="11">
        <v>80</v>
      </c>
      <c r="R569" t="s" s="10">
        <v>49</v>
      </c>
      <c r="S569" s="11">
        <v>1</v>
      </c>
    </row>
    <row r="570" ht="20.05" customHeight="1">
      <c r="A570" s="8">
        <v>568</v>
      </c>
      <c r="B570" s="9">
        <v>2021</v>
      </c>
      <c r="C570" t="s" s="10">
        <v>636</v>
      </c>
      <c r="D570" t="s" s="10">
        <v>64</v>
      </c>
      <c r="E570" t="s" s="10">
        <v>48</v>
      </c>
      <c r="F570" t="s" s="10">
        <v>60</v>
      </c>
      <c r="G570" t="s" s="10">
        <v>48</v>
      </c>
      <c r="H570" t="s" s="10">
        <v>38</v>
      </c>
      <c r="I570" t="s" s="10">
        <v>60</v>
      </c>
      <c r="J570" t="s" s="10">
        <v>33</v>
      </c>
      <c r="K570" t="s" s="10">
        <v>41</v>
      </c>
      <c r="L570" s="11">
        <v>164</v>
      </c>
      <c r="M570" s="11">
        <v>208</v>
      </c>
      <c r="N570" s="11">
        <v>20</v>
      </c>
      <c r="O570" t="s" s="10">
        <v>44</v>
      </c>
      <c r="P570" t="s" s="10">
        <v>49</v>
      </c>
      <c r="Q570" s="11">
        <v>51</v>
      </c>
      <c r="R570" t="s" s="10">
        <v>51</v>
      </c>
      <c r="S570" s="11">
        <v>2</v>
      </c>
    </row>
    <row r="571" ht="20.05" customHeight="1">
      <c r="A571" s="8">
        <v>569</v>
      </c>
      <c r="B571" s="9">
        <v>2020</v>
      </c>
      <c r="C571" t="s" s="10">
        <v>637</v>
      </c>
      <c r="D571" t="s" s="10">
        <v>74</v>
      </c>
      <c r="E571" t="s" s="10">
        <v>22</v>
      </c>
      <c r="F571" t="s" s="10">
        <v>37</v>
      </c>
      <c r="G571" t="s" s="10">
        <v>22</v>
      </c>
      <c r="H571" t="s" s="10">
        <v>24</v>
      </c>
      <c r="I571" t="s" s="10">
        <v>22</v>
      </c>
      <c r="J571" t="s" s="10">
        <v>33</v>
      </c>
      <c r="K571" t="s" s="10">
        <v>26</v>
      </c>
      <c r="L571" s="11">
        <v>210</v>
      </c>
      <c r="M571" s="11">
        <v>154</v>
      </c>
      <c r="N571" s="11">
        <v>20</v>
      </c>
      <c r="O571" t="s" s="10">
        <v>56</v>
      </c>
      <c r="P571" t="s" s="10">
        <v>62</v>
      </c>
      <c r="Q571" s="11">
        <v>49</v>
      </c>
      <c r="R571" t="s" s="10">
        <v>26</v>
      </c>
      <c r="S571" s="11">
        <v>1</v>
      </c>
    </row>
    <row r="572" ht="20.05" customHeight="1">
      <c r="A572" s="8">
        <v>570</v>
      </c>
      <c r="B572" s="9">
        <v>2021</v>
      </c>
      <c r="C572" t="s" s="10">
        <v>638</v>
      </c>
      <c r="D572" t="s" s="10">
        <v>66</v>
      </c>
      <c r="E572" t="s" s="10">
        <v>67</v>
      </c>
      <c r="F572" t="s" s="10">
        <v>43</v>
      </c>
      <c r="G572" t="s" s="10">
        <v>43</v>
      </c>
      <c r="H572" t="s" s="10">
        <v>38</v>
      </c>
      <c r="I572" t="s" s="10">
        <v>67</v>
      </c>
      <c r="J572" t="s" s="10">
        <v>33</v>
      </c>
      <c r="K572" t="s" s="10">
        <v>49</v>
      </c>
      <c r="L572" s="11">
        <v>186</v>
      </c>
      <c r="M572" s="11">
        <v>177</v>
      </c>
      <c r="N572" s="11">
        <v>20</v>
      </c>
      <c r="O572" t="s" s="10">
        <v>40</v>
      </c>
      <c r="P572" t="s" s="10">
        <v>34</v>
      </c>
      <c r="Q572" s="11">
        <v>76</v>
      </c>
      <c r="R572" t="s" s="10">
        <v>70</v>
      </c>
      <c r="S572" s="11">
        <v>2</v>
      </c>
    </row>
    <row r="573" ht="20.05" customHeight="1">
      <c r="A573" s="8">
        <v>571</v>
      </c>
      <c r="B573" s="9">
        <v>2022</v>
      </c>
      <c r="C573" t="s" s="10">
        <v>639</v>
      </c>
      <c r="D573" t="s" s="10">
        <v>69</v>
      </c>
      <c r="E573" t="s" s="10">
        <v>37</v>
      </c>
      <c r="F573" t="s" s="10">
        <v>23</v>
      </c>
      <c r="G573" t="s" s="10">
        <v>37</v>
      </c>
      <c r="H573" t="s" s="10">
        <v>24</v>
      </c>
      <c r="I573" t="s" s="10">
        <v>37</v>
      </c>
      <c r="J573" t="s" s="10">
        <v>25</v>
      </c>
      <c r="K573" t="s" s="10">
        <v>57</v>
      </c>
      <c r="L573" s="11">
        <v>179</v>
      </c>
      <c r="M573" s="11">
        <v>191</v>
      </c>
      <c r="N573" s="11">
        <v>20</v>
      </c>
      <c r="O573" t="s" s="10">
        <v>86</v>
      </c>
      <c r="P573" t="s" s="10">
        <v>55</v>
      </c>
      <c r="Q573" s="11">
        <v>85</v>
      </c>
      <c r="R573" t="s" s="10">
        <v>28</v>
      </c>
      <c r="S573" s="11">
        <v>3</v>
      </c>
    </row>
    <row r="574" ht="20.05" customHeight="1">
      <c r="A574" s="8">
        <v>572</v>
      </c>
      <c r="B574" s="9">
        <v>2021</v>
      </c>
      <c r="C574" t="s" s="10">
        <v>640</v>
      </c>
      <c r="D574" t="s" s="10">
        <v>21</v>
      </c>
      <c r="E574" t="s" s="10">
        <v>67</v>
      </c>
      <c r="F574" t="s" s="10">
        <v>48</v>
      </c>
      <c r="G574" t="s" s="10">
        <v>67</v>
      </c>
      <c r="H574" t="s" s="10">
        <v>38</v>
      </c>
      <c r="I574" t="s" s="10">
        <v>67</v>
      </c>
      <c r="J574" t="s" s="10">
        <v>33</v>
      </c>
      <c r="K574" t="s" s="10">
        <v>28</v>
      </c>
      <c r="L574" s="11">
        <v>158</v>
      </c>
      <c r="M574" s="11">
        <v>143</v>
      </c>
      <c r="N574" s="11">
        <v>20</v>
      </c>
      <c r="O574" t="s" s="10">
        <v>44</v>
      </c>
      <c r="P574" t="s" s="10">
        <v>57</v>
      </c>
      <c r="Q574" s="11">
        <v>88</v>
      </c>
      <c r="R574" t="s" s="10">
        <v>34</v>
      </c>
      <c r="S574" s="11">
        <v>4</v>
      </c>
    </row>
    <row r="575" ht="20.05" customHeight="1">
      <c r="A575" s="8">
        <v>573</v>
      </c>
      <c r="B575" s="9">
        <v>2023</v>
      </c>
      <c r="C575" t="s" s="10">
        <v>641</v>
      </c>
      <c r="D575" t="s" s="10">
        <v>66</v>
      </c>
      <c r="E575" t="s" s="10">
        <v>31</v>
      </c>
      <c r="F575" t="s" s="10">
        <v>43</v>
      </c>
      <c r="G575" t="s" s="10">
        <v>43</v>
      </c>
      <c r="H575" t="s" s="10">
        <v>24</v>
      </c>
      <c r="I575" t="s" s="10">
        <v>43</v>
      </c>
      <c r="J575" t="s" s="10">
        <v>33</v>
      </c>
      <c r="K575" t="s" s="10">
        <v>70</v>
      </c>
      <c r="L575" s="11">
        <v>165</v>
      </c>
      <c r="M575" s="11">
        <v>157</v>
      </c>
      <c r="N575" s="11">
        <v>20</v>
      </c>
      <c r="O575" t="s" s="10">
        <v>72</v>
      </c>
      <c r="P575" t="s" s="10">
        <v>70</v>
      </c>
      <c r="Q575" s="11">
        <v>95</v>
      </c>
      <c r="R575" t="s" s="10">
        <v>26</v>
      </c>
      <c r="S575" s="11">
        <v>5</v>
      </c>
    </row>
    <row r="576" ht="20.05" customHeight="1">
      <c r="A576" s="8">
        <v>574</v>
      </c>
      <c r="B576" s="9">
        <v>2024</v>
      </c>
      <c r="C576" t="s" s="10">
        <v>642</v>
      </c>
      <c r="D576" t="s" s="10">
        <v>64</v>
      </c>
      <c r="E576" t="s" s="10">
        <v>23</v>
      </c>
      <c r="F576" t="s" s="10">
        <v>32</v>
      </c>
      <c r="G576" t="s" s="10">
        <v>32</v>
      </c>
      <c r="H576" t="s" s="10">
        <v>38</v>
      </c>
      <c r="I576" t="s" s="10">
        <v>32</v>
      </c>
      <c r="J576" t="s" s="10">
        <v>25</v>
      </c>
      <c r="K576" t="s" s="10">
        <v>45</v>
      </c>
      <c r="L576" s="11">
        <v>187</v>
      </c>
      <c r="M576" s="11">
        <v>146</v>
      </c>
      <c r="N576" s="11">
        <v>20</v>
      </c>
      <c r="O576" t="s" s="10">
        <v>114</v>
      </c>
      <c r="P576" t="s" s="10">
        <v>29</v>
      </c>
      <c r="Q576" s="11">
        <v>74</v>
      </c>
      <c r="R576" t="s" s="10">
        <v>49</v>
      </c>
      <c r="S576" s="11">
        <v>3</v>
      </c>
    </row>
    <row r="577" ht="20.05" customHeight="1">
      <c r="A577" s="8">
        <v>575</v>
      </c>
      <c r="B577" s="9">
        <v>2022</v>
      </c>
      <c r="C577" t="s" s="10">
        <v>643</v>
      </c>
      <c r="D577" t="s" s="10">
        <v>47</v>
      </c>
      <c r="E577" t="s" s="10">
        <v>31</v>
      </c>
      <c r="F577" t="s" s="10">
        <v>43</v>
      </c>
      <c r="G577" t="s" s="10">
        <v>43</v>
      </c>
      <c r="H577" t="s" s="10">
        <v>24</v>
      </c>
      <c r="I577" t="s" s="10">
        <v>43</v>
      </c>
      <c r="J577" t="s" s="10">
        <v>25</v>
      </c>
      <c r="K577" t="s" s="10">
        <v>41</v>
      </c>
      <c r="L577" s="11">
        <v>163</v>
      </c>
      <c r="M577" s="11">
        <v>178</v>
      </c>
      <c r="N577" s="11">
        <v>20</v>
      </c>
      <c r="O577" t="s" s="10">
        <v>44</v>
      </c>
      <c r="P577" t="s" s="10">
        <v>28</v>
      </c>
      <c r="Q577" s="11">
        <v>56</v>
      </c>
      <c r="R577" t="s" s="10">
        <v>41</v>
      </c>
      <c r="S577" s="11">
        <v>1</v>
      </c>
    </row>
    <row r="578" ht="20.05" customHeight="1">
      <c r="A578" s="8">
        <v>576</v>
      </c>
      <c r="B578" s="9">
        <v>2020</v>
      </c>
      <c r="C578" t="s" s="10">
        <v>644</v>
      </c>
      <c r="D578" t="s" s="10">
        <v>59</v>
      </c>
      <c r="E578" t="s" s="10">
        <v>75</v>
      </c>
      <c r="F578" t="s" s="10">
        <v>22</v>
      </c>
      <c r="G578" t="s" s="10">
        <v>75</v>
      </c>
      <c r="H578" t="s" s="10">
        <v>38</v>
      </c>
      <c r="I578" t="s" s="10">
        <v>75</v>
      </c>
      <c r="J578" t="s" s="10">
        <v>25</v>
      </c>
      <c r="K578" t="s" s="10">
        <v>34</v>
      </c>
      <c r="L578" s="11">
        <v>156</v>
      </c>
      <c r="M578" s="11">
        <v>140</v>
      </c>
      <c r="N578" s="11">
        <v>20</v>
      </c>
      <c r="O578" t="s" s="10">
        <v>27</v>
      </c>
      <c r="P578" t="s" s="10">
        <v>70</v>
      </c>
      <c r="Q578" s="11">
        <v>70</v>
      </c>
      <c r="R578" t="s" s="10">
        <v>81</v>
      </c>
      <c r="S578" s="11">
        <v>1</v>
      </c>
    </row>
    <row r="579" ht="20.05" customHeight="1">
      <c r="A579" s="8">
        <v>577</v>
      </c>
      <c r="B579" s="9">
        <v>2020</v>
      </c>
      <c r="C579" t="s" s="10">
        <v>645</v>
      </c>
      <c r="D579" t="s" s="10">
        <v>47</v>
      </c>
      <c r="E579" t="s" s="10">
        <v>23</v>
      </c>
      <c r="F579" t="s" s="10">
        <v>22</v>
      </c>
      <c r="G579" t="s" s="10">
        <v>22</v>
      </c>
      <c r="H579" t="s" s="10">
        <v>38</v>
      </c>
      <c r="I579" t="s" s="10">
        <v>22</v>
      </c>
      <c r="J579" t="s" s="10">
        <v>33</v>
      </c>
      <c r="K579" t="s" s="10">
        <v>39</v>
      </c>
      <c r="L579" s="11">
        <v>213</v>
      </c>
      <c r="M579" s="11">
        <v>207</v>
      </c>
      <c r="N579" s="11">
        <v>20</v>
      </c>
      <c r="O579" t="s" s="10">
        <v>61</v>
      </c>
      <c r="P579" t="s" s="10">
        <v>81</v>
      </c>
      <c r="Q579" s="11">
        <v>89</v>
      </c>
      <c r="R579" t="s" s="10">
        <v>26</v>
      </c>
      <c r="S579" s="11">
        <v>4</v>
      </c>
    </row>
    <row r="580" ht="20.05" customHeight="1">
      <c r="A580" s="8">
        <v>578</v>
      </c>
      <c r="B580" s="9">
        <v>2023</v>
      </c>
      <c r="C580" t="s" s="10">
        <v>646</v>
      </c>
      <c r="D580" t="s" s="10">
        <v>69</v>
      </c>
      <c r="E580" t="s" s="10">
        <v>48</v>
      </c>
      <c r="F580" t="s" s="10">
        <v>75</v>
      </c>
      <c r="G580" t="s" s="10">
        <v>75</v>
      </c>
      <c r="H580" t="s" s="10">
        <v>24</v>
      </c>
      <c r="I580" t="s" s="10">
        <v>48</v>
      </c>
      <c r="J580" t="s" s="10">
        <v>25</v>
      </c>
      <c r="K580" t="s" s="10">
        <v>49</v>
      </c>
      <c r="L580" s="11">
        <v>197</v>
      </c>
      <c r="M580" s="11">
        <v>145</v>
      </c>
      <c r="N580" s="11">
        <v>20</v>
      </c>
      <c r="O580" t="s" s="10">
        <v>27</v>
      </c>
      <c r="P580" t="s" s="10">
        <v>55</v>
      </c>
      <c r="Q580" s="11">
        <v>89</v>
      </c>
      <c r="R580" t="s" s="10">
        <v>29</v>
      </c>
      <c r="S580" s="11">
        <v>2</v>
      </c>
    </row>
    <row r="581" ht="20.05" customHeight="1">
      <c r="A581" s="8">
        <v>579</v>
      </c>
      <c r="B581" s="9">
        <v>2020</v>
      </c>
      <c r="C581" t="s" s="10">
        <v>647</v>
      </c>
      <c r="D581" t="s" s="10">
        <v>54</v>
      </c>
      <c r="E581" t="s" s="10">
        <v>60</v>
      </c>
      <c r="F581" t="s" s="10">
        <v>23</v>
      </c>
      <c r="G581" t="s" s="10">
        <v>23</v>
      </c>
      <c r="H581" t="s" s="10">
        <v>24</v>
      </c>
      <c r="I581" t="s" s="10">
        <v>60</v>
      </c>
      <c r="J581" t="s" s="10">
        <v>33</v>
      </c>
      <c r="K581" t="s" s="10">
        <v>41</v>
      </c>
      <c r="L581" s="11">
        <v>172</v>
      </c>
      <c r="M581" s="11">
        <v>201</v>
      </c>
      <c r="N581" s="11">
        <v>20</v>
      </c>
      <c r="O581" t="s" s="10">
        <v>114</v>
      </c>
      <c r="P581" t="s" s="10">
        <v>55</v>
      </c>
      <c r="Q581" s="11">
        <v>95</v>
      </c>
      <c r="R581" t="s" s="10">
        <v>81</v>
      </c>
      <c r="S581" s="11">
        <v>3</v>
      </c>
    </row>
    <row r="582" ht="20.05" customHeight="1">
      <c r="A582" s="8">
        <v>580</v>
      </c>
      <c r="B582" s="9">
        <v>2020</v>
      </c>
      <c r="C582" t="s" s="10">
        <v>648</v>
      </c>
      <c r="D582" t="s" s="10">
        <v>74</v>
      </c>
      <c r="E582" t="s" s="10">
        <v>67</v>
      </c>
      <c r="F582" t="s" s="10">
        <v>22</v>
      </c>
      <c r="G582" t="s" s="10">
        <v>22</v>
      </c>
      <c r="H582" t="s" s="10">
        <v>24</v>
      </c>
      <c r="I582" t="s" s="10">
        <v>22</v>
      </c>
      <c r="J582" t="s" s="10">
        <v>25</v>
      </c>
      <c r="K582" t="s" s="10">
        <v>55</v>
      </c>
      <c r="L582" s="11">
        <v>159</v>
      </c>
      <c r="M582" s="11">
        <v>207</v>
      </c>
      <c r="N582" s="11">
        <v>20</v>
      </c>
      <c r="O582" t="s" s="10">
        <v>50</v>
      </c>
      <c r="P582" t="s" s="10">
        <v>39</v>
      </c>
      <c r="Q582" s="11">
        <v>67</v>
      </c>
      <c r="R582" t="s" s="10">
        <v>29</v>
      </c>
      <c r="S582" s="11">
        <v>1</v>
      </c>
    </row>
    <row r="583" ht="20.05" customHeight="1">
      <c r="A583" s="8">
        <v>581</v>
      </c>
      <c r="B583" s="9">
        <v>2020</v>
      </c>
      <c r="C583" t="s" s="10">
        <v>649</v>
      </c>
      <c r="D583" t="s" s="10">
        <v>59</v>
      </c>
      <c r="E583" t="s" s="10">
        <v>67</v>
      </c>
      <c r="F583" t="s" s="10">
        <v>48</v>
      </c>
      <c r="G583" t="s" s="10">
        <v>67</v>
      </c>
      <c r="H583" t="s" s="10">
        <v>38</v>
      </c>
      <c r="I583" t="s" s="10">
        <v>67</v>
      </c>
      <c r="J583" t="s" s="10">
        <v>33</v>
      </c>
      <c r="K583" t="s" s="10">
        <v>39</v>
      </c>
      <c r="L583" s="11">
        <v>195</v>
      </c>
      <c r="M583" s="11">
        <v>146</v>
      </c>
      <c r="N583" s="11">
        <v>20</v>
      </c>
      <c r="O583" t="s" s="10">
        <v>50</v>
      </c>
      <c r="P583" t="s" s="10">
        <v>45</v>
      </c>
      <c r="Q583" s="11">
        <v>97</v>
      </c>
      <c r="R583" t="s" s="10">
        <v>45</v>
      </c>
      <c r="S583" s="11">
        <v>4</v>
      </c>
    </row>
    <row r="584" ht="20.05" customHeight="1">
      <c r="A584" s="8">
        <v>582</v>
      </c>
      <c r="B584" s="9">
        <v>2024</v>
      </c>
      <c r="C584" t="s" s="10">
        <v>650</v>
      </c>
      <c r="D584" t="s" s="10">
        <v>69</v>
      </c>
      <c r="E584" t="s" s="10">
        <v>60</v>
      </c>
      <c r="F584" t="s" s="10">
        <v>32</v>
      </c>
      <c r="G584" t="s" s="10">
        <v>32</v>
      </c>
      <c r="H584" t="s" s="10">
        <v>38</v>
      </c>
      <c r="I584" t="s" s="10">
        <v>60</v>
      </c>
      <c r="J584" t="s" s="10">
        <v>33</v>
      </c>
      <c r="K584" t="s" s="10">
        <v>29</v>
      </c>
      <c r="L584" s="11">
        <v>154</v>
      </c>
      <c r="M584" s="11">
        <v>191</v>
      </c>
      <c r="N584" s="11">
        <v>20</v>
      </c>
      <c r="O584" t="s" s="10">
        <v>44</v>
      </c>
      <c r="P584" t="s" s="10">
        <v>62</v>
      </c>
      <c r="Q584" s="11">
        <v>65</v>
      </c>
      <c r="R584" t="s" s="10">
        <v>62</v>
      </c>
      <c r="S584" s="11">
        <v>2</v>
      </c>
    </row>
    <row r="585" ht="20.05" customHeight="1">
      <c r="A585" s="8">
        <v>583</v>
      </c>
      <c r="B585" s="9">
        <v>2023</v>
      </c>
      <c r="C585" t="s" s="10">
        <v>651</v>
      </c>
      <c r="D585" t="s" s="10">
        <v>47</v>
      </c>
      <c r="E585" t="s" s="10">
        <v>37</v>
      </c>
      <c r="F585" t="s" s="10">
        <v>75</v>
      </c>
      <c r="G585" t="s" s="10">
        <v>37</v>
      </c>
      <c r="H585" t="s" s="10">
        <v>24</v>
      </c>
      <c r="I585" t="s" s="10">
        <v>37</v>
      </c>
      <c r="J585" t="s" s="10">
        <v>25</v>
      </c>
      <c r="K585" t="s" s="10">
        <v>52</v>
      </c>
      <c r="L585" s="11">
        <v>150</v>
      </c>
      <c r="M585" s="11">
        <v>193</v>
      </c>
      <c r="N585" s="11">
        <v>20</v>
      </c>
      <c r="O585" t="s" s="10">
        <v>50</v>
      </c>
      <c r="P585" t="s" s="10">
        <v>28</v>
      </c>
      <c r="Q585" s="11">
        <v>56</v>
      </c>
      <c r="R585" t="s" s="10">
        <v>28</v>
      </c>
      <c r="S585" s="11">
        <v>3</v>
      </c>
    </row>
    <row r="586" ht="20.05" customHeight="1">
      <c r="A586" s="8">
        <v>584</v>
      </c>
      <c r="B586" s="9">
        <v>2021</v>
      </c>
      <c r="C586" t="s" s="10">
        <v>652</v>
      </c>
      <c r="D586" t="s" s="10">
        <v>47</v>
      </c>
      <c r="E586" t="s" s="10">
        <v>48</v>
      </c>
      <c r="F586" t="s" s="10">
        <v>60</v>
      </c>
      <c r="G586" t="s" s="10">
        <v>60</v>
      </c>
      <c r="H586" t="s" s="10">
        <v>24</v>
      </c>
      <c r="I586" t="s" s="10">
        <v>48</v>
      </c>
      <c r="J586" t="s" s="10">
        <v>33</v>
      </c>
      <c r="K586" t="s" s="10">
        <v>81</v>
      </c>
      <c r="L586" s="11">
        <v>157</v>
      </c>
      <c r="M586" s="11">
        <v>178</v>
      </c>
      <c r="N586" s="11">
        <v>20</v>
      </c>
      <c r="O586" t="s" s="10">
        <v>27</v>
      </c>
      <c r="P586" t="s" s="10">
        <v>34</v>
      </c>
      <c r="Q586" s="11">
        <v>98</v>
      </c>
      <c r="R586" t="s" s="10">
        <v>45</v>
      </c>
      <c r="S586" s="11">
        <v>5</v>
      </c>
    </row>
    <row r="587" ht="20.05" customHeight="1">
      <c r="A587" s="8">
        <v>585</v>
      </c>
      <c r="B587" s="9">
        <v>2024</v>
      </c>
      <c r="C587" t="s" s="10">
        <v>653</v>
      </c>
      <c r="D587" t="s" s="10">
        <v>59</v>
      </c>
      <c r="E587" t="s" s="10">
        <v>43</v>
      </c>
      <c r="F587" t="s" s="10">
        <v>60</v>
      </c>
      <c r="G587" t="s" s="10">
        <v>60</v>
      </c>
      <c r="H587" t="s" s="10">
        <v>24</v>
      </c>
      <c r="I587" t="s" s="10">
        <v>60</v>
      </c>
      <c r="J587" t="s" s="10">
        <v>25</v>
      </c>
      <c r="K587" t="s" s="10">
        <v>70</v>
      </c>
      <c r="L587" s="11">
        <v>201</v>
      </c>
      <c r="M587" s="11">
        <v>167</v>
      </c>
      <c r="N587" s="11">
        <v>20</v>
      </c>
      <c r="O587" t="s" s="10">
        <v>50</v>
      </c>
      <c r="P587" t="s" s="10">
        <v>26</v>
      </c>
      <c r="Q587" s="11">
        <v>73</v>
      </c>
      <c r="R587" t="s" s="10">
        <v>57</v>
      </c>
      <c r="S587" s="11">
        <v>3</v>
      </c>
    </row>
    <row r="588" ht="20.05" customHeight="1">
      <c r="A588" s="8">
        <v>586</v>
      </c>
      <c r="B588" s="9">
        <v>2024</v>
      </c>
      <c r="C588" t="s" s="10">
        <v>654</v>
      </c>
      <c r="D588" t="s" s="10">
        <v>69</v>
      </c>
      <c r="E588" t="s" s="10">
        <v>75</v>
      </c>
      <c r="F588" t="s" s="10">
        <v>48</v>
      </c>
      <c r="G588" t="s" s="10">
        <v>48</v>
      </c>
      <c r="H588" t="s" s="10">
        <v>38</v>
      </c>
      <c r="I588" t="s" s="10">
        <v>75</v>
      </c>
      <c r="J588" t="s" s="10">
        <v>33</v>
      </c>
      <c r="K588" t="s" s="10">
        <v>51</v>
      </c>
      <c r="L588" s="11">
        <v>194</v>
      </c>
      <c r="M588" s="11">
        <v>160</v>
      </c>
      <c r="N588" s="11">
        <v>20</v>
      </c>
      <c r="O588" t="s" s="10">
        <v>61</v>
      </c>
      <c r="P588" t="s" s="10">
        <v>57</v>
      </c>
      <c r="Q588" s="11">
        <v>49</v>
      </c>
      <c r="R588" t="s" s="10">
        <v>70</v>
      </c>
      <c r="S588" s="11">
        <v>1</v>
      </c>
    </row>
    <row r="589" ht="20.05" customHeight="1">
      <c r="A589" s="8">
        <v>587</v>
      </c>
      <c r="B589" s="9">
        <v>2024</v>
      </c>
      <c r="C589" t="s" s="10">
        <v>655</v>
      </c>
      <c r="D589" t="s" s="10">
        <v>74</v>
      </c>
      <c r="E589" t="s" s="10">
        <v>48</v>
      </c>
      <c r="F589" t="s" s="10">
        <v>67</v>
      </c>
      <c r="G589" t="s" s="10">
        <v>48</v>
      </c>
      <c r="H589" t="s" s="10">
        <v>38</v>
      </c>
      <c r="I589" t="s" s="10">
        <v>48</v>
      </c>
      <c r="J589" t="s" s="10">
        <v>25</v>
      </c>
      <c r="K589" t="s" s="10">
        <v>45</v>
      </c>
      <c r="L589" s="11">
        <v>205</v>
      </c>
      <c r="M589" s="11">
        <v>203</v>
      </c>
      <c r="N589" s="11">
        <v>20</v>
      </c>
      <c r="O589" t="s" s="10">
        <v>86</v>
      </c>
      <c r="P589" t="s" s="10">
        <v>28</v>
      </c>
      <c r="Q589" s="11">
        <v>61</v>
      </c>
      <c r="R589" t="s" s="10">
        <v>26</v>
      </c>
      <c r="S589" s="11">
        <v>2</v>
      </c>
    </row>
    <row r="590" ht="20.05" customHeight="1">
      <c r="A590" s="8">
        <v>588</v>
      </c>
      <c r="B590" s="9">
        <v>2022</v>
      </c>
      <c r="C590" t="s" s="10">
        <v>656</v>
      </c>
      <c r="D590" t="s" s="10">
        <v>69</v>
      </c>
      <c r="E590" t="s" s="10">
        <v>43</v>
      </c>
      <c r="F590" t="s" s="10">
        <v>48</v>
      </c>
      <c r="G590" t="s" s="10">
        <v>43</v>
      </c>
      <c r="H590" t="s" s="10">
        <v>24</v>
      </c>
      <c r="I590" t="s" s="10">
        <v>48</v>
      </c>
      <c r="J590" t="s" s="10">
        <v>25</v>
      </c>
      <c r="K590" t="s" s="10">
        <v>52</v>
      </c>
      <c r="L590" s="11">
        <v>199</v>
      </c>
      <c r="M590" s="11">
        <v>171</v>
      </c>
      <c r="N590" s="11">
        <v>20</v>
      </c>
      <c r="O590" t="s" s="10">
        <v>105</v>
      </c>
      <c r="P590" t="s" s="10">
        <v>29</v>
      </c>
      <c r="Q590" s="11">
        <v>82</v>
      </c>
      <c r="R590" t="s" s="10">
        <v>39</v>
      </c>
      <c r="S590" s="11">
        <v>1</v>
      </c>
    </row>
    <row r="591" ht="20.05" customHeight="1">
      <c r="A591" s="8">
        <v>589</v>
      </c>
      <c r="B591" s="9">
        <v>2024</v>
      </c>
      <c r="C591" t="s" s="10">
        <v>657</v>
      </c>
      <c r="D591" t="s" s="10">
        <v>54</v>
      </c>
      <c r="E591" t="s" s="10">
        <v>22</v>
      </c>
      <c r="F591" t="s" s="10">
        <v>31</v>
      </c>
      <c r="G591" t="s" s="10">
        <v>31</v>
      </c>
      <c r="H591" t="s" s="10">
        <v>24</v>
      </c>
      <c r="I591" t="s" s="10">
        <v>22</v>
      </c>
      <c r="J591" t="s" s="10">
        <v>25</v>
      </c>
      <c r="K591" t="s" s="10">
        <v>29</v>
      </c>
      <c r="L591" s="11">
        <v>155</v>
      </c>
      <c r="M591" s="11">
        <v>169</v>
      </c>
      <c r="N591" s="11">
        <v>20</v>
      </c>
      <c r="O591" t="s" s="10">
        <v>40</v>
      </c>
      <c r="P591" t="s" s="10">
        <v>62</v>
      </c>
      <c r="Q591" s="11">
        <v>49</v>
      </c>
      <c r="R591" t="s" s="10">
        <v>45</v>
      </c>
      <c r="S591" s="11">
        <v>4</v>
      </c>
    </row>
    <row r="592" ht="20.05" customHeight="1">
      <c r="A592" s="8">
        <v>590</v>
      </c>
      <c r="B592" s="9">
        <v>2021</v>
      </c>
      <c r="C592" t="s" s="10">
        <v>658</v>
      </c>
      <c r="D592" t="s" s="10">
        <v>64</v>
      </c>
      <c r="E592" t="s" s="10">
        <v>37</v>
      </c>
      <c r="F592" t="s" s="10">
        <v>32</v>
      </c>
      <c r="G592" t="s" s="10">
        <v>37</v>
      </c>
      <c r="H592" t="s" s="10">
        <v>38</v>
      </c>
      <c r="I592" t="s" s="10">
        <v>32</v>
      </c>
      <c r="J592" t="s" s="10">
        <v>25</v>
      </c>
      <c r="K592" t="s" s="10">
        <v>81</v>
      </c>
      <c r="L592" s="11">
        <v>211</v>
      </c>
      <c r="M592" s="11">
        <v>185</v>
      </c>
      <c r="N592" s="11">
        <v>20</v>
      </c>
      <c r="O592" t="s" s="10">
        <v>50</v>
      </c>
      <c r="P592" t="s" s="10">
        <v>39</v>
      </c>
      <c r="Q592" s="11">
        <v>44</v>
      </c>
      <c r="R592" t="s" s="10">
        <v>45</v>
      </c>
      <c r="S592" s="11">
        <v>4</v>
      </c>
    </row>
    <row r="593" ht="20.05" customHeight="1">
      <c r="A593" s="8">
        <v>591</v>
      </c>
      <c r="B593" s="9">
        <v>2020</v>
      </c>
      <c r="C593" t="s" s="10">
        <v>659</v>
      </c>
      <c r="D593" t="s" s="10">
        <v>66</v>
      </c>
      <c r="E593" t="s" s="10">
        <v>23</v>
      </c>
      <c r="F593" t="s" s="10">
        <v>48</v>
      </c>
      <c r="G593" t="s" s="10">
        <v>48</v>
      </c>
      <c r="H593" t="s" s="10">
        <v>24</v>
      </c>
      <c r="I593" t="s" s="10">
        <v>48</v>
      </c>
      <c r="J593" t="s" s="10">
        <v>33</v>
      </c>
      <c r="K593" t="s" s="10">
        <v>57</v>
      </c>
      <c r="L593" s="11">
        <v>155</v>
      </c>
      <c r="M593" s="11">
        <v>146</v>
      </c>
      <c r="N593" s="11">
        <v>20</v>
      </c>
      <c r="O593" t="s" s="10">
        <v>44</v>
      </c>
      <c r="P593" t="s" s="10">
        <v>29</v>
      </c>
      <c r="Q593" s="11">
        <v>78</v>
      </c>
      <c r="R593" t="s" s="10">
        <v>51</v>
      </c>
      <c r="S593" s="11">
        <v>1</v>
      </c>
    </row>
    <row r="594" ht="20.05" customHeight="1">
      <c r="A594" s="8">
        <v>592</v>
      </c>
      <c r="B594" s="9">
        <v>2022</v>
      </c>
      <c r="C594" t="s" s="10">
        <v>660</v>
      </c>
      <c r="D594" t="s" s="10">
        <v>64</v>
      </c>
      <c r="E594" t="s" s="10">
        <v>67</v>
      </c>
      <c r="F594" t="s" s="10">
        <v>75</v>
      </c>
      <c r="G594" t="s" s="10">
        <v>67</v>
      </c>
      <c r="H594" t="s" s="10">
        <v>24</v>
      </c>
      <c r="I594" t="s" s="10">
        <v>75</v>
      </c>
      <c r="J594" t="s" s="10">
        <v>25</v>
      </c>
      <c r="K594" t="s" s="10">
        <v>57</v>
      </c>
      <c r="L594" s="11">
        <v>214</v>
      </c>
      <c r="M594" s="11">
        <v>196</v>
      </c>
      <c r="N594" s="11">
        <v>20</v>
      </c>
      <c r="O594" t="s" s="10">
        <v>72</v>
      </c>
      <c r="P594" t="s" s="10">
        <v>34</v>
      </c>
      <c r="Q594" s="11">
        <v>69</v>
      </c>
      <c r="R594" t="s" s="10">
        <v>28</v>
      </c>
      <c r="S594" s="11">
        <v>4</v>
      </c>
    </row>
    <row r="595" ht="20.05" customHeight="1">
      <c r="A595" s="8">
        <v>593</v>
      </c>
      <c r="B595" s="9">
        <v>2021</v>
      </c>
      <c r="C595" t="s" s="10">
        <v>661</v>
      </c>
      <c r="D595" t="s" s="10">
        <v>83</v>
      </c>
      <c r="E595" t="s" s="10">
        <v>60</v>
      </c>
      <c r="F595" t="s" s="10">
        <v>67</v>
      </c>
      <c r="G595" t="s" s="10">
        <v>60</v>
      </c>
      <c r="H595" t="s" s="10">
        <v>38</v>
      </c>
      <c r="I595" t="s" s="10">
        <v>67</v>
      </c>
      <c r="J595" t="s" s="10">
        <v>25</v>
      </c>
      <c r="K595" t="s" s="10">
        <v>52</v>
      </c>
      <c r="L595" s="11">
        <v>158</v>
      </c>
      <c r="M595" s="11">
        <v>151</v>
      </c>
      <c r="N595" s="11">
        <v>20</v>
      </c>
      <c r="O595" t="s" s="10">
        <v>114</v>
      </c>
      <c r="P595" t="s" s="10">
        <v>39</v>
      </c>
      <c r="Q595" s="11">
        <v>85</v>
      </c>
      <c r="R595" t="s" s="10">
        <v>29</v>
      </c>
      <c r="S595" s="11">
        <v>5</v>
      </c>
    </row>
    <row r="596" ht="20.05" customHeight="1">
      <c r="A596" s="8">
        <v>594</v>
      </c>
      <c r="B596" s="9">
        <v>2023</v>
      </c>
      <c r="C596" t="s" s="10">
        <v>662</v>
      </c>
      <c r="D596" t="s" s="10">
        <v>21</v>
      </c>
      <c r="E596" t="s" s="10">
        <v>31</v>
      </c>
      <c r="F596" t="s" s="10">
        <v>48</v>
      </c>
      <c r="G596" t="s" s="10">
        <v>31</v>
      </c>
      <c r="H596" t="s" s="10">
        <v>24</v>
      </c>
      <c r="I596" t="s" s="10">
        <v>48</v>
      </c>
      <c r="J596" t="s" s="10">
        <v>33</v>
      </c>
      <c r="K596" t="s" s="10">
        <v>26</v>
      </c>
      <c r="L596" s="11">
        <v>161</v>
      </c>
      <c r="M596" s="11">
        <v>153</v>
      </c>
      <c r="N596" s="11">
        <v>20</v>
      </c>
      <c r="O596" t="s" s="10">
        <v>72</v>
      </c>
      <c r="P596" t="s" s="10">
        <v>45</v>
      </c>
      <c r="Q596" s="11">
        <v>54</v>
      </c>
      <c r="R596" t="s" s="10">
        <v>39</v>
      </c>
      <c r="S596" s="11">
        <v>5</v>
      </c>
    </row>
    <row r="597" ht="20.05" customHeight="1">
      <c r="A597" s="8">
        <v>595</v>
      </c>
      <c r="B597" s="9">
        <v>2022</v>
      </c>
      <c r="C597" t="s" s="10">
        <v>663</v>
      </c>
      <c r="D597" t="s" s="10">
        <v>66</v>
      </c>
      <c r="E597" t="s" s="10">
        <v>22</v>
      </c>
      <c r="F597" t="s" s="10">
        <v>67</v>
      </c>
      <c r="G597" t="s" s="10">
        <v>67</v>
      </c>
      <c r="H597" t="s" s="10">
        <v>24</v>
      </c>
      <c r="I597" t="s" s="10">
        <v>67</v>
      </c>
      <c r="J597" t="s" s="10">
        <v>25</v>
      </c>
      <c r="K597" t="s" s="10">
        <v>55</v>
      </c>
      <c r="L597" s="11">
        <v>170</v>
      </c>
      <c r="M597" s="11">
        <v>200</v>
      </c>
      <c r="N597" s="11">
        <v>20</v>
      </c>
      <c r="O597" t="s" s="10">
        <v>105</v>
      </c>
      <c r="P597" t="s" s="10">
        <v>41</v>
      </c>
      <c r="Q597" s="11">
        <v>94</v>
      </c>
      <c r="R597" t="s" s="10">
        <v>70</v>
      </c>
      <c r="S597" s="11">
        <v>1</v>
      </c>
    </row>
    <row r="598" ht="20.05" customHeight="1">
      <c r="A598" s="8">
        <v>596</v>
      </c>
      <c r="B598" s="9">
        <v>2023</v>
      </c>
      <c r="C598" t="s" s="10">
        <v>664</v>
      </c>
      <c r="D598" t="s" s="10">
        <v>47</v>
      </c>
      <c r="E598" t="s" s="10">
        <v>48</v>
      </c>
      <c r="F598" t="s" s="10">
        <v>32</v>
      </c>
      <c r="G598" t="s" s="10">
        <v>32</v>
      </c>
      <c r="H598" t="s" s="10">
        <v>38</v>
      </c>
      <c r="I598" t="s" s="10">
        <v>32</v>
      </c>
      <c r="J598" t="s" s="10">
        <v>25</v>
      </c>
      <c r="K598" t="s" s="10">
        <v>26</v>
      </c>
      <c r="L598" s="11">
        <v>212</v>
      </c>
      <c r="M598" s="11">
        <v>215</v>
      </c>
      <c r="N598" s="11">
        <v>20</v>
      </c>
      <c r="O598" t="s" s="10">
        <v>50</v>
      </c>
      <c r="P598" t="s" s="10">
        <v>45</v>
      </c>
      <c r="Q598" s="11">
        <v>92</v>
      </c>
      <c r="R598" t="s" s="10">
        <v>57</v>
      </c>
      <c r="S598" s="11">
        <v>4</v>
      </c>
    </row>
    <row r="599" ht="20.05" customHeight="1">
      <c r="A599" s="8">
        <v>597</v>
      </c>
      <c r="B599" s="9">
        <v>2020</v>
      </c>
      <c r="C599" t="s" s="10">
        <v>665</v>
      </c>
      <c r="D599" t="s" s="10">
        <v>64</v>
      </c>
      <c r="E599" t="s" s="10">
        <v>37</v>
      </c>
      <c r="F599" t="s" s="10">
        <v>67</v>
      </c>
      <c r="G599" t="s" s="10">
        <v>37</v>
      </c>
      <c r="H599" t="s" s="10">
        <v>38</v>
      </c>
      <c r="I599" t="s" s="10">
        <v>67</v>
      </c>
      <c r="J599" t="s" s="10">
        <v>33</v>
      </c>
      <c r="K599" t="s" s="10">
        <v>57</v>
      </c>
      <c r="L599" s="11">
        <v>188</v>
      </c>
      <c r="M599" s="11">
        <v>149</v>
      </c>
      <c r="N599" s="11">
        <v>20</v>
      </c>
      <c r="O599" t="s" s="10">
        <v>56</v>
      </c>
      <c r="P599" t="s" s="10">
        <v>81</v>
      </c>
      <c r="Q599" s="11">
        <v>88</v>
      </c>
      <c r="R599" t="s" s="10">
        <v>34</v>
      </c>
      <c r="S599" s="11">
        <v>2</v>
      </c>
    </row>
    <row r="600" ht="20.05" customHeight="1">
      <c r="A600" s="8">
        <v>598</v>
      </c>
      <c r="B600" s="9">
        <v>2020</v>
      </c>
      <c r="C600" t="s" s="10">
        <v>666</v>
      </c>
      <c r="D600" t="s" s="10">
        <v>59</v>
      </c>
      <c r="E600" t="s" s="10">
        <v>31</v>
      </c>
      <c r="F600" t="s" s="10">
        <v>32</v>
      </c>
      <c r="G600" t="s" s="10">
        <v>31</v>
      </c>
      <c r="H600" t="s" s="10">
        <v>24</v>
      </c>
      <c r="I600" t="s" s="10">
        <v>31</v>
      </c>
      <c r="J600" t="s" s="10">
        <v>25</v>
      </c>
      <c r="K600" t="s" s="10">
        <v>39</v>
      </c>
      <c r="L600" s="11">
        <v>178</v>
      </c>
      <c r="M600" s="11">
        <v>170</v>
      </c>
      <c r="N600" s="11">
        <v>20</v>
      </c>
      <c r="O600" t="s" s="10">
        <v>61</v>
      </c>
      <c r="P600" t="s" s="10">
        <v>26</v>
      </c>
      <c r="Q600" s="11">
        <v>99</v>
      </c>
      <c r="R600" t="s" s="10">
        <v>81</v>
      </c>
      <c r="S600" s="11">
        <v>5</v>
      </c>
    </row>
    <row r="601" ht="20.05" customHeight="1">
      <c r="A601" s="8">
        <v>599</v>
      </c>
      <c r="B601" s="9">
        <v>2021</v>
      </c>
      <c r="C601" t="s" s="10">
        <v>667</v>
      </c>
      <c r="D601" t="s" s="10">
        <v>83</v>
      </c>
      <c r="E601" t="s" s="10">
        <v>43</v>
      </c>
      <c r="F601" t="s" s="10">
        <v>75</v>
      </c>
      <c r="G601" t="s" s="10">
        <v>43</v>
      </c>
      <c r="H601" t="s" s="10">
        <v>24</v>
      </c>
      <c r="I601" t="s" s="10">
        <v>43</v>
      </c>
      <c r="J601" t="s" s="10">
        <v>25</v>
      </c>
      <c r="K601" t="s" s="10">
        <v>34</v>
      </c>
      <c r="L601" s="11">
        <v>200</v>
      </c>
      <c r="M601" s="11">
        <v>200</v>
      </c>
      <c r="N601" s="11">
        <v>20</v>
      </c>
      <c r="O601" t="s" s="10">
        <v>44</v>
      </c>
      <c r="P601" t="s" s="10">
        <v>51</v>
      </c>
      <c r="Q601" s="11">
        <v>48</v>
      </c>
      <c r="R601" t="s" s="10">
        <v>55</v>
      </c>
      <c r="S601" s="11">
        <v>2</v>
      </c>
    </row>
    <row r="602" ht="20.05" customHeight="1">
      <c r="A602" s="8">
        <v>600</v>
      </c>
      <c r="B602" s="9">
        <v>2020</v>
      </c>
      <c r="C602" t="s" s="10">
        <v>668</v>
      </c>
      <c r="D602" t="s" s="10">
        <v>66</v>
      </c>
      <c r="E602" t="s" s="10">
        <v>75</v>
      </c>
      <c r="F602" t="s" s="10">
        <v>43</v>
      </c>
      <c r="G602" t="s" s="10">
        <v>43</v>
      </c>
      <c r="H602" t="s" s="10">
        <v>24</v>
      </c>
      <c r="I602" t="s" s="10">
        <v>75</v>
      </c>
      <c r="J602" t="s" s="10">
        <v>25</v>
      </c>
      <c r="K602" t="s" s="10">
        <v>39</v>
      </c>
      <c r="L602" s="11">
        <v>145</v>
      </c>
      <c r="M602" s="11">
        <v>208</v>
      </c>
      <c r="N602" s="11">
        <v>20</v>
      </c>
      <c r="O602" t="s" s="10">
        <v>50</v>
      </c>
      <c r="P602" t="s" s="10">
        <v>39</v>
      </c>
      <c r="Q602" s="11">
        <v>68</v>
      </c>
      <c r="R602" t="s" s="10">
        <v>45</v>
      </c>
      <c r="S602" s="11">
        <v>3</v>
      </c>
    </row>
    <row r="603" ht="20.05" customHeight="1">
      <c r="A603" s="8">
        <v>601</v>
      </c>
      <c r="B603" s="9">
        <v>2022</v>
      </c>
      <c r="C603" t="s" s="10">
        <v>669</v>
      </c>
      <c r="D603" t="s" s="10">
        <v>69</v>
      </c>
      <c r="E603" t="s" s="10">
        <v>60</v>
      </c>
      <c r="F603" t="s" s="10">
        <v>31</v>
      </c>
      <c r="G603" t="s" s="10">
        <v>60</v>
      </c>
      <c r="H603" t="s" s="10">
        <v>38</v>
      </c>
      <c r="I603" t="s" s="10">
        <v>31</v>
      </c>
      <c r="J603" t="s" s="10">
        <v>25</v>
      </c>
      <c r="K603" t="s" s="10">
        <v>55</v>
      </c>
      <c r="L603" s="11">
        <v>151</v>
      </c>
      <c r="M603" s="11">
        <v>156</v>
      </c>
      <c r="N603" s="11">
        <v>20</v>
      </c>
      <c r="O603" t="s" s="10">
        <v>27</v>
      </c>
      <c r="P603" t="s" s="10">
        <v>52</v>
      </c>
      <c r="Q603" s="11">
        <v>81</v>
      </c>
      <c r="R603" t="s" s="10">
        <v>28</v>
      </c>
      <c r="S603" s="11">
        <v>3</v>
      </c>
    </row>
    <row r="604" ht="20.05" customHeight="1">
      <c r="A604" s="8">
        <v>602</v>
      </c>
      <c r="B604" s="9">
        <v>2023</v>
      </c>
      <c r="C604" t="s" s="10">
        <v>670</v>
      </c>
      <c r="D604" t="s" s="10">
        <v>36</v>
      </c>
      <c r="E604" t="s" s="10">
        <v>48</v>
      </c>
      <c r="F604" t="s" s="10">
        <v>67</v>
      </c>
      <c r="G604" t="s" s="10">
        <v>48</v>
      </c>
      <c r="H604" t="s" s="10">
        <v>24</v>
      </c>
      <c r="I604" t="s" s="10">
        <v>67</v>
      </c>
      <c r="J604" t="s" s="10">
        <v>33</v>
      </c>
      <c r="K604" t="s" s="10">
        <v>51</v>
      </c>
      <c r="L604" s="11">
        <v>183</v>
      </c>
      <c r="M604" s="11">
        <v>189</v>
      </c>
      <c r="N604" s="11">
        <v>20</v>
      </c>
      <c r="O604" t="s" s="10">
        <v>44</v>
      </c>
      <c r="P604" t="s" s="10">
        <v>34</v>
      </c>
      <c r="Q604" s="11">
        <v>83</v>
      </c>
      <c r="R604" t="s" s="10">
        <v>81</v>
      </c>
      <c r="S604" s="11">
        <v>1</v>
      </c>
    </row>
    <row r="605" ht="20.05" customHeight="1">
      <c r="A605" s="8">
        <v>603</v>
      </c>
      <c r="B605" s="9">
        <v>2021</v>
      </c>
      <c r="C605" t="s" s="10">
        <v>671</v>
      </c>
      <c r="D605" t="s" s="10">
        <v>59</v>
      </c>
      <c r="E605" t="s" s="10">
        <v>67</v>
      </c>
      <c r="F605" t="s" s="10">
        <v>22</v>
      </c>
      <c r="G605" t="s" s="10">
        <v>22</v>
      </c>
      <c r="H605" t="s" s="10">
        <v>38</v>
      </c>
      <c r="I605" t="s" s="10">
        <v>67</v>
      </c>
      <c r="J605" t="s" s="10">
        <v>33</v>
      </c>
      <c r="K605" t="s" s="10">
        <v>41</v>
      </c>
      <c r="L605" s="11">
        <v>204</v>
      </c>
      <c r="M605" s="11">
        <v>150</v>
      </c>
      <c r="N605" s="11">
        <v>20</v>
      </c>
      <c r="O605" t="s" s="10">
        <v>56</v>
      </c>
      <c r="P605" t="s" s="10">
        <v>29</v>
      </c>
      <c r="Q605" s="11">
        <v>75</v>
      </c>
      <c r="R605" t="s" s="10">
        <v>55</v>
      </c>
      <c r="S605" s="11">
        <v>1</v>
      </c>
    </row>
    <row r="606" ht="20.05" customHeight="1">
      <c r="A606" s="8">
        <v>604</v>
      </c>
      <c r="B606" s="9">
        <v>2022</v>
      </c>
      <c r="C606" t="s" s="10">
        <v>672</v>
      </c>
      <c r="D606" t="s" s="10">
        <v>74</v>
      </c>
      <c r="E606" t="s" s="10">
        <v>75</v>
      </c>
      <c r="F606" t="s" s="10">
        <v>23</v>
      </c>
      <c r="G606" t="s" s="10">
        <v>75</v>
      </c>
      <c r="H606" t="s" s="10">
        <v>24</v>
      </c>
      <c r="I606" t="s" s="10">
        <v>75</v>
      </c>
      <c r="J606" t="s" s="10">
        <v>25</v>
      </c>
      <c r="K606" t="s" s="10">
        <v>34</v>
      </c>
      <c r="L606" s="11">
        <v>181</v>
      </c>
      <c r="M606" s="11">
        <v>165</v>
      </c>
      <c r="N606" s="11">
        <v>20</v>
      </c>
      <c r="O606" t="s" s="10">
        <v>86</v>
      </c>
      <c r="P606" t="s" s="10">
        <v>62</v>
      </c>
      <c r="Q606" s="11">
        <v>48</v>
      </c>
      <c r="R606" t="s" s="10">
        <v>45</v>
      </c>
      <c r="S606" s="11">
        <v>2</v>
      </c>
    </row>
    <row r="607" ht="20.05" customHeight="1">
      <c r="A607" s="8">
        <v>605</v>
      </c>
      <c r="B607" s="9">
        <v>2024</v>
      </c>
      <c r="C607" t="s" s="10">
        <v>673</v>
      </c>
      <c r="D607" t="s" s="10">
        <v>47</v>
      </c>
      <c r="E607" t="s" s="10">
        <v>32</v>
      </c>
      <c r="F607" t="s" s="10">
        <v>22</v>
      </c>
      <c r="G607" t="s" s="10">
        <v>32</v>
      </c>
      <c r="H607" t="s" s="10">
        <v>38</v>
      </c>
      <c r="I607" t="s" s="10">
        <v>22</v>
      </c>
      <c r="J607" t="s" s="10">
        <v>33</v>
      </c>
      <c r="K607" t="s" s="10">
        <v>70</v>
      </c>
      <c r="L607" s="11">
        <v>159</v>
      </c>
      <c r="M607" s="11">
        <v>185</v>
      </c>
      <c r="N607" s="11">
        <v>20</v>
      </c>
      <c r="O607" t="s" s="10">
        <v>40</v>
      </c>
      <c r="P607" t="s" s="10">
        <v>28</v>
      </c>
      <c r="Q607" s="11">
        <v>90</v>
      </c>
      <c r="R607" t="s" s="10">
        <v>57</v>
      </c>
      <c r="S607" s="11">
        <v>3</v>
      </c>
    </row>
    <row r="608" ht="20.05" customHeight="1">
      <c r="A608" s="8">
        <v>606</v>
      </c>
      <c r="B608" s="9">
        <v>2020</v>
      </c>
      <c r="C608" t="s" s="10">
        <v>674</v>
      </c>
      <c r="D608" t="s" s="10">
        <v>59</v>
      </c>
      <c r="E608" t="s" s="10">
        <v>60</v>
      </c>
      <c r="F608" t="s" s="10">
        <v>31</v>
      </c>
      <c r="G608" t="s" s="10">
        <v>60</v>
      </c>
      <c r="H608" t="s" s="10">
        <v>38</v>
      </c>
      <c r="I608" t="s" s="10">
        <v>60</v>
      </c>
      <c r="J608" t="s" s="10">
        <v>25</v>
      </c>
      <c r="K608" t="s" s="10">
        <v>26</v>
      </c>
      <c r="L608" s="11">
        <v>208</v>
      </c>
      <c r="M608" s="11">
        <v>180</v>
      </c>
      <c r="N608" s="11">
        <v>20</v>
      </c>
      <c r="O608" t="s" s="10">
        <v>50</v>
      </c>
      <c r="P608" t="s" s="10">
        <v>41</v>
      </c>
      <c r="Q608" s="11">
        <v>56</v>
      </c>
      <c r="R608" t="s" s="10">
        <v>52</v>
      </c>
      <c r="S608" s="11">
        <v>5</v>
      </c>
    </row>
    <row r="609" ht="20.05" customHeight="1">
      <c r="A609" s="8">
        <v>607</v>
      </c>
      <c r="B609" s="9">
        <v>2023</v>
      </c>
      <c r="C609" t="s" s="10">
        <v>675</v>
      </c>
      <c r="D609" t="s" s="10">
        <v>54</v>
      </c>
      <c r="E609" t="s" s="10">
        <v>23</v>
      </c>
      <c r="F609" t="s" s="10">
        <v>60</v>
      </c>
      <c r="G609" t="s" s="10">
        <v>23</v>
      </c>
      <c r="H609" t="s" s="10">
        <v>38</v>
      </c>
      <c r="I609" t="s" s="10">
        <v>23</v>
      </c>
      <c r="J609" t="s" s="10">
        <v>33</v>
      </c>
      <c r="K609" t="s" s="10">
        <v>70</v>
      </c>
      <c r="L609" s="11">
        <v>206</v>
      </c>
      <c r="M609" s="11">
        <v>150</v>
      </c>
      <c r="N609" s="11">
        <v>20</v>
      </c>
      <c r="O609" t="s" s="10">
        <v>114</v>
      </c>
      <c r="P609" t="s" s="10">
        <v>55</v>
      </c>
      <c r="Q609" s="11">
        <v>68</v>
      </c>
      <c r="R609" t="s" s="10">
        <v>52</v>
      </c>
      <c r="S609" s="11">
        <v>3</v>
      </c>
    </row>
    <row r="610" ht="20.05" customHeight="1">
      <c r="A610" s="8">
        <v>608</v>
      </c>
      <c r="B610" s="9">
        <v>2022</v>
      </c>
      <c r="C610" t="s" s="10">
        <v>676</v>
      </c>
      <c r="D610" t="s" s="10">
        <v>47</v>
      </c>
      <c r="E610" t="s" s="10">
        <v>32</v>
      </c>
      <c r="F610" t="s" s="10">
        <v>60</v>
      </c>
      <c r="G610" t="s" s="10">
        <v>32</v>
      </c>
      <c r="H610" t="s" s="10">
        <v>38</v>
      </c>
      <c r="I610" t="s" s="10">
        <v>32</v>
      </c>
      <c r="J610" t="s" s="10">
        <v>25</v>
      </c>
      <c r="K610" t="s" s="10">
        <v>26</v>
      </c>
      <c r="L610" s="11">
        <v>212</v>
      </c>
      <c r="M610" s="11">
        <v>195</v>
      </c>
      <c r="N610" s="11">
        <v>20</v>
      </c>
      <c r="O610" t="s" s="10">
        <v>44</v>
      </c>
      <c r="P610" t="s" s="10">
        <v>28</v>
      </c>
      <c r="Q610" s="11">
        <v>92</v>
      </c>
      <c r="R610" t="s" s="10">
        <v>29</v>
      </c>
      <c r="S610" s="11">
        <v>3</v>
      </c>
    </row>
    <row r="611" ht="20.05" customHeight="1">
      <c r="A611" s="8">
        <v>609</v>
      </c>
      <c r="B611" s="9">
        <v>2023</v>
      </c>
      <c r="C611" t="s" s="10">
        <v>677</v>
      </c>
      <c r="D611" t="s" s="10">
        <v>47</v>
      </c>
      <c r="E611" t="s" s="10">
        <v>60</v>
      </c>
      <c r="F611" t="s" s="10">
        <v>48</v>
      </c>
      <c r="G611" t="s" s="10">
        <v>48</v>
      </c>
      <c r="H611" t="s" s="10">
        <v>38</v>
      </c>
      <c r="I611" t="s" s="10">
        <v>60</v>
      </c>
      <c r="J611" t="s" s="10">
        <v>33</v>
      </c>
      <c r="K611" t="s" s="10">
        <v>55</v>
      </c>
      <c r="L611" s="11">
        <v>147</v>
      </c>
      <c r="M611" s="11">
        <v>173</v>
      </c>
      <c r="N611" s="11">
        <v>20</v>
      </c>
      <c r="O611" t="s" s="10">
        <v>114</v>
      </c>
      <c r="P611" t="s" s="10">
        <v>52</v>
      </c>
      <c r="Q611" s="11">
        <v>98</v>
      </c>
      <c r="R611" t="s" s="10">
        <v>34</v>
      </c>
      <c r="S611" s="11">
        <v>4</v>
      </c>
    </row>
    <row r="612" ht="20.05" customHeight="1">
      <c r="A612" s="8">
        <v>610</v>
      </c>
      <c r="B612" s="9">
        <v>2021</v>
      </c>
      <c r="C612" t="s" s="10">
        <v>678</v>
      </c>
      <c r="D612" t="s" s="10">
        <v>74</v>
      </c>
      <c r="E612" t="s" s="10">
        <v>37</v>
      </c>
      <c r="F612" t="s" s="10">
        <v>67</v>
      </c>
      <c r="G612" t="s" s="10">
        <v>37</v>
      </c>
      <c r="H612" t="s" s="10">
        <v>24</v>
      </c>
      <c r="I612" t="s" s="10">
        <v>37</v>
      </c>
      <c r="J612" t="s" s="10">
        <v>33</v>
      </c>
      <c r="K612" t="s" s="10">
        <v>62</v>
      </c>
      <c r="L612" s="11">
        <v>143</v>
      </c>
      <c r="M612" s="11">
        <v>219</v>
      </c>
      <c r="N612" s="11">
        <v>20</v>
      </c>
      <c r="O612" t="s" s="10">
        <v>44</v>
      </c>
      <c r="P612" t="s" s="10">
        <v>41</v>
      </c>
      <c r="Q612" s="11">
        <v>61</v>
      </c>
      <c r="R612" t="s" s="10">
        <v>41</v>
      </c>
      <c r="S612" s="11">
        <v>2</v>
      </c>
    </row>
    <row r="613" ht="20.05" customHeight="1">
      <c r="A613" s="8">
        <v>611</v>
      </c>
      <c r="B613" s="9">
        <v>2020</v>
      </c>
      <c r="C613" t="s" s="10">
        <v>679</v>
      </c>
      <c r="D613" t="s" s="10">
        <v>36</v>
      </c>
      <c r="E613" t="s" s="10">
        <v>37</v>
      </c>
      <c r="F613" t="s" s="10">
        <v>32</v>
      </c>
      <c r="G613" t="s" s="10">
        <v>37</v>
      </c>
      <c r="H613" t="s" s="10">
        <v>38</v>
      </c>
      <c r="I613" t="s" s="10">
        <v>32</v>
      </c>
      <c r="J613" t="s" s="10">
        <v>33</v>
      </c>
      <c r="K613" t="s" s="10">
        <v>28</v>
      </c>
      <c r="L613" s="11">
        <v>192</v>
      </c>
      <c r="M613" s="11">
        <v>202</v>
      </c>
      <c r="N613" s="11">
        <v>20</v>
      </c>
      <c r="O613" t="s" s="10">
        <v>27</v>
      </c>
      <c r="P613" t="s" s="10">
        <v>39</v>
      </c>
      <c r="Q613" s="11">
        <v>84</v>
      </c>
      <c r="R613" t="s" s="10">
        <v>26</v>
      </c>
      <c r="S613" s="11">
        <v>3</v>
      </c>
    </row>
    <row r="614" ht="20.05" customHeight="1">
      <c r="A614" s="8">
        <v>612</v>
      </c>
      <c r="B614" s="9">
        <v>2022</v>
      </c>
      <c r="C614" t="s" s="10">
        <v>680</v>
      </c>
      <c r="D614" t="s" s="10">
        <v>47</v>
      </c>
      <c r="E614" t="s" s="10">
        <v>23</v>
      </c>
      <c r="F614" t="s" s="10">
        <v>67</v>
      </c>
      <c r="G614" t="s" s="10">
        <v>23</v>
      </c>
      <c r="H614" t="s" s="10">
        <v>38</v>
      </c>
      <c r="I614" t="s" s="10">
        <v>67</v>
      </c>
      <c r="J614" t="s" s="10">
        <v>25</v>
      </c>
      <c r="K614" t="s" s="10">
        <v>39</v>
      </c>
      <c r="L614" s="11">
        <v>144</v>
      </c>
      <c r="M614" s="11">
        <v>192</v>
      </c>
      <c r="N614" s="11">
        <v>20</v>
      </c>
      <c r="O614" t="s" s="10">
        <v>61</v>
      </c>
      <c r="P614" t="s" s="10">
        <v>62</v>
      </c>
      <c r="Q614" s="11">
        <v>66</v>
      </c>
      <c r="R614" t="s" s="10">
        <v>34</v>
      </c>
      <c r="S614" s="11">
        <v>1</v>
      </c>
    </row>
    <row r="615" ht="20.05" customHeight="1">
      <c r="A615" s="8">
        <v>613</v>
      </c>
      <c r="B615" s="9">
        <v>2021</v>
      </c>
      <c r="C615" t="s" s="10">
        <v>681</v>
      </c>
      <c r="D615" t="s" s="10">
        <v>54</v>
      </c>
      <c r="E615" t="s" s="10">
        <v>75</v>
      </c>
      <c r="F615" t="s" s="10">
        <v>43</v>
      </c>
      <c r="G615" t="s" s="10">
        <v>43</v>
      </c>
      <c r="H615" t="s" s="10">
        <v>24</v>
      </c>
      <c r="I615" t="s" s="10">
        <v>43</v>
      </c>
      <c r="J615" t="s" s="10">
        <v>25</v>
      </c>
      <c r="K615" t="s" s="10">
        <v>55</v>
      </c>
      <c r="L615" s="11">
        <v>168</v>
      </c>
      <c r="M615" s="11">
        <v>157</v>
      </c>
      <c r="N615" s="11">
        <v>20</v>
      </c>
      <c r="O615" t="s" s="10">
        <v>86</v>
      </c>
      <c r="P615" t="s" s="10">
        <v>62</v>
      </c>
      <c r="Q615" s="11">
        <v>79</v>
      </c>
      <c r="R615" t="s" s="10">
        <v>29</v>
      </c>
      <c r="S615" s="11">
        <v>3</v>
      </c>
    </row>
    <row r="616" ht="20.05" customHeight="1">
      <c r="A616" s="8">
        <v>614</v>
      </c>
      <c r="B616" s="9">
        <v>2021</v>
      </c>
      <c r="C616" t="s" s="10">
        <v>682</v>
      </c>
      <c r="D616" t="s" s="10">
        <v>36</v>
      </c>
      <c r="E616" t="s" s="10">
        <v>60</v>
      </c>
      <c r="F616" t="s" s="10">
        <v>75</v>
      </c>
      <c r="G616" t="s" s="10">
        <v>75</v>
      </c>
      <c r="H616" t="s" s="10">
        <v>24</v>
      </c>
      <c r="I616" t="s" s="10">
        <v>75</v>
      </c>
      <c r="J616" t="s" s="10">
        <v>25</v>
      </c>
      <c r="K616" t="s" s="10">
        <v>26</v>
      </c>
      <c r="L616" s="11">
        <v>180</v>
      </c>
      <c r="M616" s="11">
        <v>219</v>
      </c>
      <c r="N616" s="11">
        <v>20</v>
      </c>
      <c r="O616" t="s" s="10">
        <v>40</v>
      </c>
      <c r="P616" t="s" s="10">
        <v>57</v>
      </c>
      <c r="Q616" s="11">
        <v>92</v>
      </c>
      <c r="R616" t="s" s="10">
        <v>52</v>
      </c>
      <c r="S616" s="11">
        <v>3</v>
      </c>
    </row>
    <row r="617" ht="20.05" customHeight="1">
      <c r="A617" s="8">
        <v>615</v>
      </c>
      <c r="B617" s="9">
        <v>2021</v>
      </c>
      <c r="C617" t="s" s="10">
        <v>683</v>
      </c>
      <c r="D617" t="s" s="10">
        <v>36</v>
      </c>
      <c r="E617" t="s" s="10">
        <v>48</v>
      </c>
      <c r="F617" t="s" s="10">
        <v>60</v>
      </c>
      <c r="G617" t="s" s="10">
        <v>60</v>
      </c>
      <c r="H617" t="s" s="10">
        <v>24</v>
      </c>
      <c r="I617" t="s" s="10">
        <v>48</v>
      </c>
      <c r="J617" t="s" s="10">
        <v>33</v>
      </c>
      <c r="K617" t="s" s="10">
        <v>28</v>
      </c>
      <c r="L617" s="11">
        <v>173</v>
      </c>
      <c r="M617" s="11">
        <v>186</v>
      </c>
      <c r="N617" s="11">
        <v>20</v>
      </c>
      <c r="O617" t="s" s="10">
        <v>114</v>
      </c>
      <c r="P617" t="s" s="10">
        <v>52</v>
      </c>
      <c r="Q617" s="11">
        <v>58</v>
      </c>
      <c r="R617" t="s" s="10">
        <v>41</v>
      </c>
      <c r="S617" s="11">
        <v>5</v>
      </c>
    </row>
    <row r="618" ht="20.05" customHeight="1">
      <c r="A618" s="8">
        <v>616</v>
      </c>
      <c r="B618" s="9">
        <v>2020</v>
      </c>
      <c r="C618" t="s" s="10">
        <v>684</v>
      </c>
      <c r="D618" t="s" s="10">
        <v>66</v>
      </c>
      <c r="E618" t="s" s="10">
        <v>31</v>
      </c>
      <c r="F618" t="s" s="10">
        <v>67</v>
      </c>
      <c r="G618" t="s" s="10">
        <v>31</v>
      </c>
      <c r="H618" t="s" s="10">
        <v>24</v>
      </c>
      <c r="I618" t="s" s="10">
        <v>67</v>
      </c>
      <c r="J618" t="s" s="10">
        <v>33</v>
      </c>
      <c r="K618" t="s" s="10">
        <v>70</v>
      </c>
      <c r="L618" s="11">
        <v>186</v>
      </c>
      <c r="M618" s="11">
        <v>158</v>
      </c>
      <c r="N618" s="11">
        <v>20</v>
      </c>
      <c r="O618" t="s" s="10">
        <v>61</v>
      </c>
      <c r="P618" t="s" s="10">
        <v>62</v>
      </c>
      <c r="Q618" s="11">
        <v>63</v>
      </c>
      <c r="R618" t="s" s="10">
        <v>41</v>
      </c>
      <c r="S618" s="11">
        <v>2</v>
      </c>
    </row>
    <row r="619" ht="20.05" customHeight="1">
      <c r="A619" s="8">
        <v>617</v>
      </c>
      <c r="B619" s="9">
        <v>2020</v>
      </c>
      <c r="C619" t="s" s="10">
        <v>685</v>
      </c>
      <c r="D619" t="s" s="10">
        <v>83</v>
      </c>
      <c r="E619" t="s" s="10">
        <v>32</v>
      </c>
      <c r="F619" t="s" s="10">
        <v>48</v>
      </c>
      <c r="G619" t="s" s="10">
        <v>32</v>
      </c>
      <c r="H619" t="s" s="10">
        <v>24</v>
      </c>
      <c r="I619" t="s" s="10">
        <v>48</v>
      </c>
      <c r="J619" t="s" s="10">
        <v>33</v>
      </c>
      <c r="K619" t="s" s="10">
        <v>28</v>
      </c>
      <c r="L619" s="11">
        <v>148</v>
      </c>
      <c r="M619" s="11">
        <v>175</v>
      </c>
      <c r="N619" s="11">
        <v>20</v>
      </c>
      <c r="O619" t="s" s="10">
        <v>61</v>
      </c>
      <c r="P619" t="s" s="10">
        <v>45</v>
      </c>
      <c r="Q619" s="11">
        <v>67</v>
      </c>
      <c r="R619" t="s" s="10">
        <v>45</v>
      </c>
      <c r="S619" s="11">
        <v>2</v>
      </c>
    </row>
    <row r="620" ht="20.05" customHeight="1">
      <c r="A620" s="8">
        <v>618</v>
      </c>
      <c r="B620" s="9">
        <v>2024</v>
      </c>
      <c r="C620" t="s" s="10">
        <v>686</v>
      </c>
      <c r="D620" t="s" s="10">
        <v>83</v>
      </c>
      <c r="E620" t="s" s="10">
        <v>75</v>
      </c>
      <c r="F620" t="s" s="10">
        <v>67</v>
      </c>
      <c r="G620" t="s" s="10">
        <v>67</v>
      </c>
      <c r="H620" t="s" s="10">
        <v>38</v>
      </c>
      <c r="I620" t="s" s="10">
        <v>67</v>
      </c>
      <c r="J620" t="s" s="10">
        <v>25</v>
      </c>
      <c r="K620" t="s" s="10">
        <v>28</v>
      </c>
      <c r="L620" s="11">
        <v>217</v>
      </c>
      <c r="M620" s="11">
        <v>206</v>
      </c>
      <c r="N620" s="11">
        <v>20</v>
      </c>
      <c r="O620" t="s" s="10">
        <v>86</v>
      </c>
      <c r="P620" t="s" s="10">
        <v>57</v>
      </c>
      <c r="Q620" s="11">
        <v>88</v>
      </c>
      <c r="R620" t="s" s="10">
        <v>45</v>
      </c>
      <c r="S620" s="11">
        <v>2</v>
      </c>
    </row>
    <row r="621" ht="20.05" customHeight="1">
      <c r="A621" s="8">
        <v>619</v>
      </c>
      <c r="B621" s="9">
        <v>2020</v>
      </c>
      <c r="C621" t="s" s="10">
        <v>687</v>
      </c>
      <c r="D621" t="s" s="10">
        <v>66</v>
      </c>
      <c r="E621" t="s" s="10">
        <v>32</v>
      </c>
      <c r="F621" t="s" s="10">
        <v>75</v>
      </c>
      <c r="G621" t="s" s="10">
        <v>32</v>
      </c>
      <c r="H621" t="s" s="10">
        <v>24</v>
      </c>
      <c r="I621" t="s" s="10">
        <v>32</v>
      </c>
      <c r="J621" t="s" s="10">
        <v>33</v>
      </c>
      <c r="K621" t="s" s="10">
        <v>41</v>
      </c>
      <c r="L621" s="11">
        <v>180</v>
      </c>
      <c r="M621" s="11">
        <v>183</v>
      </c>
      <c r="N621" s="11">
        <v>20</v>
      </c>
      <c r="O621" t="s" s="10">
        <v>27</v>
      </c>
      <c r="P621" t="s" s="10">
        <v>39</v>
      </c>
      <c r="Q621" s="11">
        <v>60</v>
      </c>
      <c r="R621" t="s" s="10">
        <v>51</v>
      </c>
      <c r="S621" s="11">
        <v>1</v>
      </c>
    </row>
    <row r="622" ht="20.05" customHeight="1">
      <c r="A622" s="8">
        <v>620</v>
      </c>
      <c r="B622" s="9">
        <v>2022</v>
      </c>
      <c r="C622" t="s" s="10">
        <v>688</v>
      </c>
      <c r="D622" t="s" s="10">
        <v>69</v>
      </c>
      <c r="E622" t="s" s="10">
        <v>32</v>
      </c>
      <c r="F622" t="s" s="10">
        <v>37</v>
      </c>
      <c r="G622" t="s" s="10">
        <v>32</v>
      </c>
      <c r="H622" t="s" s="10">
        <v>24</v>
      </c>
      <c r="I622" t="s" s="10">
        <v>37</v>
      </c>
      <c r="J622" t="s" s="10">
        <v>33</v>
      </c>
      <c r="K622" t="s" s="10">
        <v>34</v>
      </c>
      <c r="L622" s="11">
        <v>206</v>
      </c>
      <c r="M622" s="11">
        <v>204</v>
      </c>
      <c r="N622" s="11">
        <v>20</v>
      </c>
      <c r="O622" t="s" s="10">
        <v>27</v>
      </c>
      <c r="P622" t="s" s="10">
        <v>26</v>
      </c>
      <c r="Q622" s="11">
        <v>47</v>
      </c>
      <c r="R622" t="s" s="10">
        <v>55</v>
      </c>
      <c r="S622" s="11">
        <v>3</v>
      </c>
    </row>
    <row r="623" ht="20.05" customHeight="1">
      <c r="A623" s="8">
        <v>621</v>
      </c>
      <c r="B623" s="9">
        <v>2024</v>
      </c>
      <c r="C623" t="s" s="10">
        <v>689</v>
      </c>
      <c r="D623" t="s" s="10">
        <v>64</v>
      </c>
      <c r="E623" t="s" s="10">
        <v>23</v>
      </c>
      <c r="F623" t="s" s="10">
        <v>22</v>
      </c>
      <c r="G623" t="s" s="10">
        <v>22</v>
      </c>
      <c r="H623" t="s" s="10">
        <v>38</v>
      </c>
      <c r="I623" t="s" s="10">
        <v>22</v>
      </c>
      <c r="J623" t="s" s="10">
        <v>25</v>
      </c>
      <c r="K623" t="s" s="10">
        <v>70</v>
      </c>
      <c r="L623" s="11">
        <v>181</v>
      </c>
      <c r="M623" s="11">
        <v>157</v>
      </c>
      <c r="N623" s="11">
        <v>20</v>
      </c>
      <c r="O623" t="s" s="10">
        <v>114</v>
      </c>
      <c r="P623" t="s" s="10">
        <v>34</v>
      </c>
      <c r="Q623" s="11">
        <v>58</v>
      </c>
      <c r="R623" t="s" s="10">
        <v>62</v>
      </c>
      <c r="S623" s="11">
        <v>1</v>
      </c>
    </row>
    <row r="624" ht="20.05" customHeight="1">
      <c r="A624" s="8">
        <v>622</v>
      </c>
      <c r="B624" s="9">
        <v>2022</v>
      </c>
      <c r="C624" t="s" s="10">
        <v>690</v>
      </c>
      <c r="D624" t="s" s="10">
        <v>69</v>
      </c>
      <c r="E624" t="s" s="10">
        <v>32</v>
      </c>
      <c r="F624" t="s" s="10">
        <v>31</v>
      </c>
      <c r="G624" t="s" s="10">
        <v>31</v>
      </c>
      <c r="H624" t="s" s="10">
        <v>24</v>
      </c>
      <c r="I624" t="s" s="10">
        <v>31</v>
      </c>
      <c r="J624" t="s" s="10">
        <v>33</v>
      </c>
      <c r="K624" t="s" s="10">
        <v>28</v>
      </c>
      <c r="L624" s="11">
        <v>164</v>
      </c>
      <c r="M624" s="11">
        <v>155</v>
      </c>
      <c r="N624" s="11">
        <v>20</v>
      </c>
      <c r="O624" t="s" s="10">
        <v>61</v>
      </c>
      <c r="P624" t="s" s="10">
        <v>34</v>
      </c>
      <c r="Q624" s="11">
        <v>44</v>
      </c>
      <c r="R624" t="s" s="10">
        <v>81</v>
      </c>
      <c r="S624" s="11">
        <v>1</v>
      </c>
    </row>
    <row r="625" ht="20.05" customHeight="1">
      <c r="A625" s="8">
        <v>623</v>
      </c>
      <c r="B625" s="9">
        <v>2022</v>
      </c>
      <c r="C625" t="s" s="10">
        <v>691</v>
      </c>
      <c r="D625" t="s" s="10">
        <v>59</v>
      </c>
      <c r="E625" t="s" s="10">
        <v>37</v>
      </c>
      <c r="F625" t="s" s="10">
        <v>60</v>
      </c>
      <c r="G625" t="s" s="10">
        <v>37</v>
      </c>
      <c r="H625" t="s" s="10">
        <v>38</v>
      </c>
      <c r="I625" t="s" s="10">
        <v>60</v>
      </c>
      <c r="J625" t="s" s="10">
        <v>25</v>
      </c>
      <c r="K625" t="s" s="10">
        <v>62</v>
      </c>
      <c r="L625" s="11">
        <v>178</v>
      </c>
      <c r="M625" s="11">
        <v>142</v>
      </c>
      <c r="N625" s="11">
        <v>20</v>
      </c>
      <c r="O625" t="s" s="10">
        <v>105</v>
      </c>
      <c r="P625" t="s" s="10">
        <v>51</v>
      </c>
      <c r="Q625" s="11">
        <v>75</v>
      </c>
      <c r="R625" t="s" s="10">
        <v>45</v>
      </c>
      <c r="S625" s="11">
        <v>1</v>
      </c>
    </row>
    <row r="626" ht="20.05" customHeight="1">
      <c r="A626" s="8">
        <v>624</v>
      </c>
      <c r="B626" s="9">
        <v>2023</v>
      </c>
      <c r="C626" t="s" s="10">
        <v>692</v>
      </c>
      <c r="D626" t="s" s="10">
        <v>21</v>
      </c>
      <c r="E626" t="s" s="10">
        <v>48</v>
      </c>
      <c r="F626" t="s" s="10">
        <v>60</v>
      </c>
      <c r="G626" t="s" s="10">
        <v>48</v>
      </c>
      <c r="H626" t="s" s="10">
        <v>24</v>
      </c>
      <c r="I626" t="s" s="10">
        <v>48</v>
      </c>
      <c r="J626" t="s" s="10">
        <v>33</v>
      </c>
      <c r="K626" t="s" s="10">
        <v>81</v>
      </c>
      <c r="L626" s="11">
        <v>206</v>
      </c>
      <c r="M626" s="11">
        <v>193</v>
      </c>
      <c r="N626" s="11">
        <v>20</v>
      </c>
      <c r="O626" t="s" s="10">
        <v>114</v>
      </c>
      <c r="P626" t="s" s="10">
        <v>81</v>
      </c>
      <c r="Q626" s="11">
        <v>72</v>
      </c>
      <c r="R626" t="s" s="10">
        <v>81</v>
      </c>
      <c r="S626" s="11">
        <v>4</v>
      </c>
    </row>
    <row r="627" ht="20.05" customHeight="1">
      <c r="A627" s="8">
        <v>625</v>
      </c>
      <c r="B627" s="9">
        <v>2021</v>
      </c>
      <c r="C627" t="s" s="10">
        <v>693</v>
      </c>
      <c r="D627" t="s" s="10">
        <v>47</v>
      </c>
      <c r="E627" t="s" s="10">
        <v>48</v>
      </c>
      <c r="F627" t="s" s="10">
        <v>60</v>
      </c>
      <c r="G627" t="s" s="10">
        <v>60</v>
      </c>
      <c r="H627" t="s" s="10">
        <v>38</v>
      </c>
      <c r="I627" t="s" s="10">
        <v>60</v>
      </c>
      <c r="J627" t="s" s="10">
        <v>25</v>
      </c>
      <c r="K627" t="s" s="10">
        <v>51</v>
      </c>
      <c r="L627" s="11">
        <v>162</v>
      </c>
      <c r="M627" s="11">
        <v>191</v>
      </c>
      <c r="N627" s="11">
        <v>20</v>
      </c>
      <c r="O627" t="s" s="10">
        <v>27</v>
      </c>
      <c r="P627" t="s" s="10">
        <v>28</v>
      </c>
      <c r="Q627" s="11">
        <v>98</v>
      </c>
      <c r="R627" t="s" s="10">
        <v>28</v>
      </c>
      <c r="S627" s="11">
        <v>4</v>
      </c>
    </row>
    <row r="628" ht="20.05" customHeight="1">
      <c r="A628" s="8">
        <v>626</v>
      </c>
      <c r="B628" s="9">
        <v>2021</v>
      </c>
      <c r="C628" t="s" s="10">
        <v>694</v>
      </c>
      <c r="D628" t="s" s="10">
        <v>36</v>
      </c>
      <c r="E628" t="s" s="10">
        <v>43</v>
      </c>
      <c r="F628" t="s" s="10">
        <v>32</v>
      </c>
      <c r="G628" t="s" s="10">
        <v>43</v>
      </c>
      <c r="H628" t="s" s="10">
        <v>38</v>
      </c>
      <c r="I628" t="s" s="10">
        <v>32</v>
      </c>
      <c r="J628" t="s" s="10">
        <v>33</v>
      </c>
      <c r="K628" t="s" s="10">
        <v>45</v>
      </c>
      <c r="L628" s="11">
        <v>196</v>
      </c>
      <c r="M628" s="11">
        <v>192</v>
      </c>
      <c r="N628" s="11">
        <v>20</v>
      </c>
      <c r="O628" t="s" s="10">
        <v>61</v>
      </c>
      <c r="P628" t="s" s="10">
        <v>55</v>
      </c>
      <c r="Q628" s="11">
        <v>82</v>
      </c>
      <c r="R628" t="s" s="10">
        <v>51</v>
      </c>
      <c r="S628" s="11">
        <v>4</v>
      </c>
    </row>
    <row r="629" ht="20.05" customHeight="1">
      <c r="A629" s="8">
        <v>627</v>
      </c>
      <c r="B629" s="9">
        <v>2021</v>
      </c>
      <c r="C629" t="s" s="10">
        <v>695</v>
      </c>
      <c r="D629" t="s" s="10">
        <v>74</v>
      </c>
      <c r="E629" t="s" s="10">
        <v>43</v>
      </c>
      <c r="F629" t="s" s="10">
        <v>48</v>
      </c>
      <c r="G629" t="s" s="10">
        <v>48</v>
      </c>
      <c r="H629" t="s" s="10">
        <v>24</v>
      </c>
      <c r="I629" t="s" s="10">
        <v>48</v>
      </c>
      <c r="J629" t="s" s="10">
        <v>33</v>
      </c>
      <c r="K629" t="s" s="10">
        <v>26</v>
      </c>
      <c r="L629" s="11">
        <v>143</v>
      </c>
      <c r="M629" s="11">
        <v>207</v>
      </c>
      <c r="N629" s="11">
        <v>20</v>
      </c>
      <c r="O629" t="s" s="10">
        <v>105</v>
      </c>
      <c r="P629" t="s" s="10">
        <v>29</v>
      </c>
      <c r="Q629" s="11">
        <v>50</v>
      </c>
      <c r="R629" t="s" s="10">
        <v>57</v>
      </c>
      <c r="S629" s="11">
        <v>4</v>
      </c>
    </row>
    <row r="630" ht="20.05" customHeight="1">
      <c r="A630" s="8">
        <v>628</v>
      </c>
      <c r="B630" s="9">
        <v>2020</v>
      </c>
      <c r="C630" t="s" s="10">
        <v>696</v>
      </c>
      <c r="D630" t="s" s="10">
        <v>83</v>
      </c>
      <c r="E630" t="s" s="10">
        <v>67</v>
      </c>
      <c r="F630" t="s" s="10">
        <v>43</v>
      </c>
      <c r="G630" t="s" s="10">
        <v>43</v>
      </c>
      <c r="H630" t="s" s="10">
        <v>24</v>
      </c>
      <c r="I630" t="s" s="10">
        <v>67</v>
      </c>
      <c r="J630" t="s" s="10">
        <v>25</v>
      </c>
      <c r="K630" t="s" s="10">
        <v>57</v>
      </c>
      <c r="L630" s="11">
        <v>153</v>
      </c>
      <c r="M630" s="11">
        <v>158</v>
      </c>
      <c r="N630" s="11">
        <v>20</v>
      </c>
      <c r="O630" t="s" s="10">
        <v>40</v>
      </c>
      <c r="P630" t="s" s="10">
        <v>51</v>
      </c>
      <c r="Q630" s="11">
        <v>50</v>
      </c>
      <c r="R630" t="s" s="10">
        <v>26</v>
      </c>
      <c r="S630" s="11">
        <v>5</v>
      </c>
    </row>
    <row r="631" ht="20.05" customHeight="1">
      <c r="A631" s="8">
        <v>629</v>
      </c>
      <c r="B631" s="9">
        <v>2022</v>
      </c>
      <c r="C631" t="s" s="10">
        <v>697</v>
      </c>
      <c r="D631" t="s" s="10">
        <v>21</v>
      </c>
      <c r="E631" t="s" s="10">
        <v>22</v>
      </c>
      <c r="F631" t="s" s="10">
        <v>37</v>
      </c>
      <c r="G631" t="s" s="10">
        <v>37</v>
      </c>
      <c r="H631" t="s" s="10">
        <v>38</v>
      </c>
      <c r="I631" t="s" s="10">
        <v>37</v>
      </c>
      <c r="J631" t="s" s="10">
        <v>25</v>
      </c>
      <c r="K631" t="s" s="10">
        <v>51</v>
      </c>
      <c r="L631" s="11">
        <v>160</v>
      </c>
      <c r="M631" s="11">
        <v>185</v>
      </c>
      <c r="N631" s="11">
        <v>20</v>
      </c>
      <c r="O631" t="s" s="10">
        <v>56</v>
      </c>
      <c r="P631" t="s" s="10">
        <v>41</v>
      </c>
      <c r="Q631" s="11">
        <v>65</v>
      </c>
      <c r="R631" t="s" s="10">
        <v>29</v>
      </c>
      <c r="S631" s="11">
        <v>3</v>
      </c>
    </row>
    <row r="632" ht="20.05" customHeight="1">
      <c r="A632" s="8">
        <v>630</v>
      </c>
      <c r="B632" s="9">
        <v>2021</v>
      </c>
      <c r="C632" t="s" s="10">
        <v>698</v>
      </c>
      <c r="D632" t="s" s="10">
        <v>21</v>
      </c>
      <c r="E632" t="s" s="10">
        <v>37</v>
      </c>
      <c r="F632" t="s" s="10">
        <v>23</v>
      </c>
      <c r="G632" t="s" s="10">
        <v>37</v>
      </c>
      <c r="H632" t="s" s="10">
        <v>24</v>
      </c>
      <c r="I632" t="s" s="10">
        <v>23</v>
      </c>
      <c r="J632" t="s" s="10">
        <v>33</v>
      </c>
      <c r="K632" t="s" s="10">
        <v>55</v>
      </c>
      <c r="L632" s="11">
        <v>179</v>
      </c>
      <c r="M632" s="11">
        <v>170</v>
      </c>
      <c r="N632" s="11">
        <v>20</v>
      </c>
      <c r="O632" t="s" s="10">
        <v>50</v>
      </c>
      <c r="P632" t="s" s="10">
        <v>45</v>
      </c>
      <c r="Q632" s="11">
        <v>92</v>
      </c>
      <c r="R632" t="s" s="10">
        <v>70</v>
      </c>
      <c r="S632" s="11">
        <v>1</v>
      </c>
    </row>
    <row r="633" ht="20.05" customHeight="1">
      <c r="A633" s="8">
        <v>631</v>
      </c>
      <c r="B633" s="9">
        <v>2023</v>
      </c>
      <c r="C633" t="s" s="10">
        <v>699</v>
      </c>
      <c r="D633" t="s" s="10">
        <v>21</v>
      </c>
      <c r="E633" t="s" s="10">
        <v>37</v>
      </c>
      <c r="F633" t="s" s="10">
        <v>48</v>
      </c>
      <c r="G633" t="s" s="10">
        <v>48</v>
      </c>
      <c r="H633" t="s" s="10">
        <v>38</v>
      </c>
      <c r="I633" t="s" s="10">
        <v>37</v>
      </c>
      <c r="J633" t="s" s="10">
        <v>25</v>
      </c>
      <c r="K633" t="s" s="10">
        <v>26</v>
      </c>
      <c r="L633" s="11">
        <v>148</v>
      </c>
      <c r="M633" s="11">
        <v>210</v>
      </c>
      <c r="N633" s="11">
        <v>20</v>
      </c>
      <c r="O633" t="s" s="10">
        <v>50</v>
      </c>
      <c r="P633" t="s" s="10">
        <v>45</v>
      </c>
      <c r="Q633" s="11">
        <v>59</v>
      </c>
      <c r="R633" t="s" s="10">
        <v>81</v>
      </c>
      <c r="S633" s="11">
        <v>1</v>
      </c>
    </row>
    <row r="634" ht="20.05" customHeight="1">
      <c r="A634" s="8">
        <v>632</v>
      </c>
      <c r="B634" s="9">
        <v>2021</v>
      </c>
      <c r="C634" t="s" s="10">
        <v>700</v>
      </c>
      <c r="D634" t="s" s="10">
        <v>74</v>
      </c>
      <c r="E634" t="s" s="10">
        <v>75</v>
      </c>
      <c r="F634" t="s" s="10">
        <v>32</v>
      </c>
      <c r="G634" t="s" s="10">
        <v>75</v>
      </c>
      <c r="H634" t="s" s="10">
        <v>38</v>
      </c>
      <c r="I634" t="s" s="10">
        <v>75</v>
      </c>
      <c r="J634" t="s" s="10">
        <v>25</v>
      </c>
      <c r="K634" t="s" s="10">
        <v>52</v>
      </c>
      <c r="L634" s="11">
        <v>206</v>
      </c>
      <c r="M634" s="11">
        <v>213</v>
      </c>
      <c r="N634" s="11">
        <v>20</v>
      </c>
      <c r="O634" t="s" s="10">
        <v>56</v>
      </c>
      <c r="P634" t="s" s="10">
        <v>55</v>
      </c>
      <c r="Q634" s="11">
        <v>40</v>
      </c>
      <c r="R634" t="s" s="10">
        <v>29</v>
      </c>
      <c r="S634" s="11">
        <v>3</v>
      </c>
    </row>
    <row r="635" ht="20.05" customHeight="1">
      <c r="A635" s="8">
        <v>633</v>
      </c>
      <c r="B635" s="9">
        <v>2023</v>
      </c>
      <c r="C635" t="s" s="10">
        <v>701</v>
      </c>
      <c r="D635" t="s" s="10">
        <v>83</v>
      </c>
      <c r="E635" t="s" s="10">
        <v>23</v>
      </c>
      <c r="F635" t="s" s="10">
        <v>75</v>
      </c>
      <c r="G635" t="s" s="10">
        <v>75</v>
      </c>
      <c r="H635" t="s" s="10">
        <v>24</v>
      </c>
      <c r="I635" t="s" s="10">
        <v>75</v>
      </c>
      <c r="J635" t="s" s="10">
        <v>25</v>
      </c>
      <c r="K635" t="s" s="10">
        <v>62</v>
      </c>
      <c r="L635" s="11">
        <v>196</v>
      </c>
      <c r="M635" s="11">
        <v>214</v>
      </c>
      <c r="N635" s="11">
        <v>20</v>
      </c>
      <c r="O635" t="s" s="10">
        <v>56</v>
      </c>
      <c r="P635" t="s" s="10">
        <v>45</v>
      </c>
      <c r="Q635" s="11">
        <v>62</v>
      </c>
      <c r="R635" t="s" s="10">
        <v>34</v>
      </c>
      <c r="S635" s="11">
        <v>3</v>
      </c>
    </row>
    <row r="636" ht="20.05" customHeight="1">
      <c r="A636" s="8">
        <v>634</v>
      </c>
      <c r="B636" s="9">
        <v>2022</v>
      </c>
      <c r="C636" t="s" s="10">
        <v>702</v>
      </c>
      <c r="D636" t="s" s="10">
        <v>64</v>
      </c>
      <c r="E636" t="s" s="10">
        <v>32</v>
      </c>
      <c r="F636" t="s" s="10">
        <v>48</v>
      </c>
      <c r="G636" t="s" s="10">
        <v>48</v>
      </c>
      <c r="H636" t="s" s="10">
        <v>24</v>
      </c>
      <c r="I636" t="s" s="10">
        <v>48</v>
      </c>
      <c r="J636" t="s" s="10">
        <v>25</v>
      </c>
      <c r="K636" t="s" s="10">
        <v>55</v>
      </c>
      <c r="L636" s="11">
        <v>177</v>
      </c>
      <c r="M636" s="11">
        <v>140</v>
      </c>
      <c r="N636" s="11">
        <v>20</v>
      </c>
      <c r="O636" t="s" s="10">
        <v>50</v>
      </c>
      <c r="P636" t="s" s="10">
        <v>62</v>
      </c>
      <c r="Q636" s="11">
        <v>53</v>
      </c>
      <c r="R636" t="s" s="10">
        <v>41</v>
      </c>
      <c r="S636" s="11">
        <v>3</v>
      </c>
    </row>
    <row r="637" ht="20.05" customHeight="1">
      <c r="A637" s="8">
        <v>635</v>
      </c>
      <c r="B637" s="9">
        <v>2020</v>
      </c>
      <c r="C637" t="s" s="10">
        <v>703</v>
      </c>
      <c r="D637" t="s" s="10">
        <v>69</v>
      </c>
      <c r="E637" t="s" s="10">
        <v>75</v>
      </c>
      <c r="F637" t="s" s="10">
        <v>43</v>
      </c>
      <c r="G637" t="s" s="10">
        <v>75</v>
      </c>
      <c r="H637" t="s" s="10">
        <v>24</v>
      </c>
      <c r="I637" t="s" s="10">
        <v>43</v>
      </c>
      <c r="J637" t="s" s="10">
        <v>33</v>
      </c>
      <c r="K637" t="s" s="10">
        <v>81</v>
      </c>
      <c r="L637" s="11">
        <v>155</v>
      </c>
      <c r="M637" s="11">
        <v>209</v>
      </c>
      <c r="N637" s="11">
        <v>20</v>
      </c>
      <c r="O637" t="s" s="10">
        <v>105</v>
      </c>
      <c r="P637" t="s" s="10">
        <v>51</v>
      </c>
      <c r="Q637" s="11">
        <v>59</v>
      </c>
      <c r="R637" t="s" s="10">
        <v>52</v>
      </c>
      <c r="S637" s="11">
        <v>3</v>
      </c>
    </row>
    <row r="638" ht="20.05" customHeight="1">
      <c r="A638" s="8">
        <v>636</v>
      </c>
      <c r="B638" s="9">
        <v>2024</v>
      </c>
      <c r="C638" t="s" s="10">
        <v>704</v>
      </c>
      <c r="D638" t="s" s="10">
        <v>36</v>
      </c>
      <c r="E638" t="s" s="10">
        <v>48</v>
      </c>
      <c r="F638" t="s" s="10">
        <v>60</v>
      </c>
      <c r="G638" t="s" s="10">
        <v>60</v>
      </c>
      <c r="H638" t="s" s="10">
        <v>38</v>
      </c>
      <c r="I638" t="s" s="10">
        <v>60</v>
      </c>
      <c r="J638" t="s" s="10">
        <v>33</v>
      </c>
      <c r="K638" t="s" s="10">
        <v>70</v>
      </c>
      <c r="L638" s="11">
        <v>183</v>
      </c>
      <c r="M638" s="11">
        <v>214</v>
      </c>
      <c r="N638" s="11">
        <v>20</v>
      </c>
      <c r="O638" t="s" s="10">
        <v>114</v>
      </c>
      <c r="P638" t="s" s="10">
        <v>26</v>
      </c>
      <c r="Q638" s="11">
        <v>99</v>
      </c>
      <c r="R638" t="s" s="10">
        <v>52</v>
      </c>
      <c r="S638" s="11">
        <v>3</v>
      </c>
    </row>
    <row r="639" ht="20.05" customHeight="1">
      <c r="A639" s="8">
        <v>637</v>
      </c>
      <c r="B639" s="9">
        <v>2022</v>
      </c>
      <c r="C639" t="s" s="10">
        <v>705</v>
      </c>
      <c r="D639" t="s" s="10">
        <v>47</v>
      </c>
      <c r="E639" t="s" s="10">
        <v>23</v>
      </c>
      <c r="F639" t="s" s="10">
        <v>37</v>
      </c>
      <c r="G639" t="s" s="10">
        <v>37</v>
      </c>
      <c r="H639" t="s" s="10">
        <v>38</v>
      </c>
      <c r="I639" t="s" s="10">
        <v>37</v>
      </c>
      <c r="J639" t="s" s="10">
        <v>33</v>
      </c>
      <c r="K639" t="s" s="10">
        <v>45</v>
      </c>
      <c r="L639" s="11">
        <v>190</v>
      </c>
      <c r="M639" s="11">
        <v>184</v>
      </c>
      <c r="N639" s="11">
        <v>20</v>
      </c>
      <c r="O639" t="s" s="10">
        <v>27</v>
      </c>
      <c r="P639" t="s" s="10">
        <v>34</v>
      </c>
      <c r="Q639" s="11">
        <v>50</v>
      </c>
      <c r="R639" t="s" s="10">
        <v>26</v>
      </c>
      <c r="S639" s="11">
        <v>4</v>
      </c>
    </row>
    <row r="640" ht="20.05" customHeight="1">
      <c r="A640" s="8">
        <v>638</v>
      </c>
      <c r="B640" s="9">
        <v>2022</v>
      </c>
      <c r="C640" t="s" s="10">
        <v>706</v>
      </c>
      <c r="D640" t="s" s="10">
        <v>66</v>
      </c>
      <c r="E640" t="s" s="10">
        <v>37</v>
      </c>
      <c r="F640" t="s" s="10">
        <v>67</v>
      </c>
      <c r="G640" t="s" s="10">
        <v>67</v>
      </c>
      <c r="H640" t="s" s="10">
        <v>38</v>
      </c>
      <c r="I640" t="s" s="10">
        <v>37</v>
      </c>
      <c r="J640" t="s" s="10">
        <v>25</v>
      </c>
      <c r="K640" t="s" s="10">
        <v>49</v>
      </c>
      <c r="L640" s="11">
        <v>180</v>
      </c>
      <c r="M640" s="11">
        <v>207</v>
      </c>
      <c r="N640" s="11">
        <v>20</v>
      </c>
      <c r="O640" t="s" s="10">
        <v>61</v>
      </c>
      <c r="P640" t="s" s="10">
        <v>55</v>
      </c>
      <c r="Q640" s="11">
        <v>83</v>
      </c>
      <c r="R640" t="s" s="10">
        <v>52</v>
      </c>
      <c r="S640" s="11">
        <v>3</v>
      </c>
    </row>
    <row r="641" ht="20.05" customHeight="1">
      <c r="A641" s="8">
        <v>639</v>
      </c>
      <c r="B641" s="9">
        <v>2021</v>
      </c>
      <c r="C641" t="s" s="10">
        <v>707</v>
      </c>
      <c r="D641" t="s" s="10">
        <v>59</v>
      </c>
      <c r="E641" t="s" s="10">
        <v>31</v>
      </c>
      <c r="F641" t="s" s="10">
        <v>32</v>
      </c>
      <c r="G641" t="s" s="10">
        <v>32</v>
      </c>
      <c r="H641" t="s" s="10">
        <v>38</v>
      </c>
      <c r="I641" t="s" s="10">
        <v>31</v>
      </c>
      <c r="J641" t="s" s="10">
        <v>25</v>
      </c>
      <c r="K641" t="s" s="10">
        <v>52</v>
      </c>
      <c r="L641" s="11">
        <v>155</v>
      </c>
      <c r="M641" s="11">
        <v>176</v>
      </c>
      <c r="N641" s="11">
        <v>20</v>
      </c>
      <c r="O641" t="s" s="10">
        <v>114</v>
      </c>
      <c r="P641" t="s" s="10">
        <v>28</v>
      </c>
      <c r="Q641" s="11">
        <v>94</v>
      </c>
      <c r="R641" t="s" s="10">
        <v>39</v>
      </c>
      <c r="S641" s="11">
        <v>5</v>
      </c>
    </row>
    <row r="642" ht="20.05" customHeight="1">
      <c r="A642" s="8">
        <v>640</v>
      </c>
      <c r="B642" s="9">
        <v>2022</v>
      </c>
      <c r="C642" t="s" s="10">
        <v>708</v>
      </c>
      <c r="D642" t="s" s="10">
        <v>47</v>
      </c>
      <c r="E642" t="s" s="10">
        <v>43</v>
      </c>
      <c r="F642" t="s" s="10">
        <v>31</v>
      </c>
      <c r="G642" t="s" s="10">
        <v>31</v>
      </c>
      <c r="H642" t="s" s="10">
        <v>38</v>
      </c>
      <c r="I642" t="s" s="10">
        <v>31</v>
      </c>
      <c r="J642" t="s" s="10">
        <v>33</v>
      </c>
      <c r="K642" t="s" s="10">
        <v>52</v>
      </c>
      <c r="L642" s="11">
        <v>149</v>
      </c>
      <c r="M642" s="11">
        <v>170</v>
      </c>
      <c r="N642" s="11">
        <v>20</v>
      </c>
      <c r="O642" t="s" s="10">
        <v>105</v>
      </c>
      <c r="P642" t="s" s="10">
        <v>81</v>
      </c>
      <c r="Q642" s="11">
        <v>58</v>
      </c>
      <c r="R642" t="s" s="10">
        <v>55</v>
      </c>
      <c r="S642" s="11">
        <v>5</v>
      </c>
    </row>
    <row r="643" ht="20.05" customHeight="1">
      <c r="A643" s="8">
        <v>641</v>
      </c>
      <c r="B643" s="9">
        <v>2024</v>
      </c>
      <c r="C643" t="s" s="10">
        <v>709</v>
      </c>
      <c r="D643" t="s" s="10">
        <v>66</v>
      </c>
      <c r="E643" t="s" s="10">
        <v>31</v>
      </c>
      <c r="F643" t="s" s="10">
        <v>48</v>
      </c>
      <c r="G643" t="s" s="10">
        <v>31</v>
      </c>
      <c r="H643" t="s" s="10">
        <v>24</v>
      </c>
      <c r="I643" t="s" s="10">
        <v>48</v>
      </c>
      <c r="J643" t="s" s="10">
        <v>25</v>
      </c>
      <c r="K643" t="s" s="10">
        <v>52</v>
      </c>
      <c r="L643" s="11">
        <v>185</v>
      </c>
      <c r="M643" s="11">
        <v>165</v>
      </c>
      <c r="N643" s="11">
        <v>20</v>
      </c>
      <c r="O643" t="s" s="10">
        <v>27</v>
      </c>
      <c r="P643" t="s" s="10">
        <v>70</v>
      </c>
      <c r="Q643" s="11">
        <v>46</v>
      </c>
      <c r="R643" t="s" s="10">
        <v>45</v>
      </c>
      <c r="S643" s="11">
        <v>1</v>
      </c>
    </row>
    <row r="644" ht="20.05" customHeight="1">
      <c r="A644" s="8">
        <v>642</v>
      </c>
      <c r="B644" s="9">
        <v>2024</v>
      </c>
      <c r="C644" t="s" s="10">
        <v>710</v>
      </c>
      <c r="D644" t="s" s="10">
        <v>36</v>
      </c>
      <c r="E644" t="s" s="10">
        <v>43</v>
      </c>
      <c r="F644" t="s" s="10">
        <v>37</v>
      </c>
      <c r="G644" t="s" s="10">
        <v>37</v>
      </c>
      <c r="H644" t="s" s="10">
        <v>38</v>
      </c>
      <c r="I644" t="s" s="10">
        <v>37</v>
      </c>
      <c r="J644" t="s" s="10">
        <v>33</v>
      </c>
      <c r="K644" t="s" s="10">
        <v>49</v>
      </c>
      <c r="L644" s="11">
        <v>146</v>
      </c>
      <c r="M644" s="11">
        <v>166</v>
      </c>
      <c r="N644" s="11">
        <v>20</v>
      </c>
      <c r="O644" t="s" s="10">
        <v>27</v>
      </c>
      <c r="P644" t="s" s="10">
        <v>57</v>
      </c>
      <c r="Q644" s="11">
        <v>68</v>
      </c>
      <c r="R644" t="s" s="10">
        <v>41</v>
      </c>
      <c r="S644" s="11">
        <v>1</v>
      </c>
    </row>
    <row r="645" ht="20.05" customHeight="1">
      <c r="A645" s="8">
        <v>643</v>
      </c>
      <c r="B645" s="9">
        <v>2022</v>
      </c>
      <c r="C645" t="s" s="10">
        <v>711</v>
      </c>
      <c r="D645" t="s" s="10">
        <v>54</v>
      </c>
      <c r="E645" t="s" s="10">
        <v>31</v>
      </c>
      <c r="F645" t="s" s="10">
        <v>23</v>
      </c>
      <c r="G645" t="s" s="10">
        <v>31</v>
      </c>
      <c r="H645" t="s" s="10">
        <v>24</v>
      </c>
      <c r="I645" t="s" s="10">
        <v>31</v>
      </c>
      <c r="J645" t="s" s="10">
        <v>33</v>
      </c>
      <c r="K645" t="s" s="10">
        <v>41</v>
      </c>
      <c r="L645" s="11">
        <v>155</v>
      </c>
      <c r="M645" s="11">
        <v>205</v>
      </c>
      <c r="N645" s="11">
        <v>20</v>
      </c>
      <c r="O645" t="s" s="10">
        <v>105</v>
      </c>
      <c r="P645" t="s" s="10">
        <v>29</v>
      </c>
      <c r="Q645" s="11">
        <v>93</v>
      </c>
      <c r="R645" t="s" s="10">
        <v>52</v>
      </c>
      <c r="S645" s="11">
        <v>4</v>
      </c>
    </row>
    <row r="646" ht="20.05" customHeight="1">
      <c r="A646" s="8">
        <v>644</v>
      </c>
      <c r="B646" s="9">
        <v>2023</v>
      </c>
      <c r="C646" t="s" s="10">
        <v>712</v>
      </c>
      <c r="D646" t="s" s="10">
        <v>66</v>
      </c>
      <c r="E646" t="s" s="10">
        <v>48</v>
      </c>
      <c r="F646" t="s" s="10">
        <v>43</v>
      </c>
      <c r="G646" t="s" s="10">
        <v>48</v>
      </c>
      <c r="H646" t="s" s="10">
        <v>38</v>
      </c>
      <c r="I646" t="s" s="10">
        <v>43</v>
      </c>
      <c r="J646" t="s" s="10">
        <v>25</v>
      </c>
      <c r="K646" t="s" s="10">
        <v>34</v>
      </c>
      <c r="L646" s="11">
        <v>191</v>
      </c>
      <c r="M646" s="11">
        <v>202</v>
      </c>
      <c r="N646" s="11">
        <v>20</v>
      </c>
      <c r="O646" t="s" s="10">
        <v>72</v>
      </c>
      <c r="P646" t="s" s="10">
        <v>57</v>
      </c>
      <c r="Q646" s="11">
        <v>83</v>
      </c>
      <c r="R646" t="s" s="10">
        <v>51</v>
      </c>
      <c r="S646" s="11">
        <v>1</v>
      </c>
    </row>
    <row r="647" ht="20.05" customHeight="1">
      <c r="A647" s="8">
        <v>645</v>
      </c>
      <c r="B647" s="9">
        <v>2022</v>
      </c>
      <c r="C647" t="s" s="10">
        <v>713</v>
      </c>
      <c r="D647" t="s" s="10">
        <v>83</v>
      </c>
      <c r="E647" t="s" s="10">
        <v>75</v>
      </c>
      <c r="F647" t="s" s="10">
        <v>60</v>
      </c>
      <c r="G647" t="s" s="10">
        <v>60</v>
      </c>
      <c r="H647" t="s" s="10">
        <v>38</v>
      </c>
      <c r="I647" t="s" s="10">
        <v>75</v>
      </c>
      <c r="J647" t="s" s="10">
        <v>25</v>
      </c>
      <c r="K647" t="s" s="10">
        <v>49</v>
      </c>
      <c r="L647" s="11">
        <v>218</v>
      </c>
      <c r="M647" s="11">
        <v>211</v>
      </c>
      <c r="N647" s="11">
        <v>20</v>
      </c>
      <c r="O647" t="s" s="10">
        <v>86</v>
      </c>
      <c r="P647" t="s" s="10">
        <v>51</v>
      </c>
      <c r="Q647" s="11">
        <v>60</v>
      </c>
      <c r="R647" t="s" s="10">
        <v>57</v>
      </c>
      <c r="S647" s="11">
        <v>4</v>
      </c>
    </row>
    <row r="648" ht="20.05" customHeight="1">
      <c r="A648" s="8">
        <v>646</v>
      </c>
      <c r="B648" s="9">
        <v>2020</v>
      </c>
      <c r="C648" t="s" s="10">
        <v>714</v>
      </c>
      <c r="D648" t="s" s="10">
        <v>47</v>
      </c>
      <c r="E648" t="s" s="10">
        <v>31</v>
      </c>
      <c r="F648" t="s" s="10">
        <v>37</v>
      </c>
      <c r="G648" t="s" s="10">
        <v>31</v>
      </c>
      <c r="H648" t="s" s="10">
        <v>24</v>
      </c>
      <c r="I648" t="s" s="10">
        <v>31</v>
      </c>
      <c r="J648" t="s" s="10">
        <v>33</v>
      </c>
      <c r="K648" t="s" s="10">
        <v>41</v>
      </c>
      <c r="L648" s="11">
        <v>179</v>
      </c>
      <c r="M648" s="11">
        <v>140</v>
      </c>
      <c r="N648" s="11">
        <v>20</v>
      </c>
      <c r="O648" t="s" s="10">
        <v>72</v>
      </c>
      <c r="P648" t="s" s="10">
        <v>26</v>
      </c>
      <c r="Q648" s="11">
        <v>57</v>
      </c>
      <c r="R648" t="s" s="10">
        <v>26</v>
      </c>
      <c r="S648" s="11">
        <v>4</v>
      </c>
    </row>
    <row r="649" ht="20.05" customHeight="1">
      <c r="A649" s="8">
        <v>647</v>
      </c>
      <c r="B649" s="9">
        <v>2024</v>
      </c>
      <c r="C649" t="s" s="10">
        <v>715</v>
      </c>
      <c r="D649" t="s" s="10">
        <v>69</v>
      </c>
      <c r="E649" t="s" s="10">
        <v>60</v>
      </c>
      <c r="F649" t="s" s="10">
        <v>32</v>
      </c>
      <c r="G649" t="s" s="10">
        <v>32</v>
      </c>
      <c r="H649" t="s" s="10">
        <v>24</v>
      </c>
      <c r="I649" t="s" s="10">
        <v>32</v>
      </c>
      <c r="J649" t="s" s="10">
        <v>33</v>
      </c>
      <c r="K649" t="s" s="10">
        <v>62</v>
      </c>
      <c r="L649" s="11">
        <v>176</v>
      </c>
      <c r="M649" s="11">
        <v>188</v>
      </c>
      <c r="N649" s="11">
        <v>20</v>
      </c>
      <c r="O649" t="s" s="10">
        <v>44</v>
      </c>
      <c r="P649" t="s" s="10">
        <v>45</v>
      </c>
      <c r="Q649" s="11">
        <v>49</v>
      </c>
      <c r="R649" t="s" s="10">
        <v>26</v>
      </c>
      <c r="S649" s="11">
        <v>4</v>
      </c>
    </row>
    <row r="650" ht="20.05" customHeight="1">
      <c r="A650" s="8">
        <v>648</v>
      </c>
      <c r="B650" s="9">
        <v>2023</v>
      </c>
      <c r="C650" t="s" s="10">
        <v>716</v>
      </c>
      <c r="D650" t="s" s="10">
        <v>59</v>
      </c>
      <c r="E650" t="s" s="10">
        <v>37</v>
      </c>
      <c r="F650" t="s" s="10">
        <v>31</v>
      </c>
      <c r="G650" t="s" s="10">
        <v>31</v>
      </c>
      <c r="H650" t="s" s="10">
        <v>38</v>
      </c>
      <c r="I650" t="s" s="10">
        <v>31</v>
      </c>
      <c r="J650" t="s" s="10">
        <v>25</v>
      </c>
      <c r="K650" t="s" s="10">
        <v>29</v>
      </c>
      <c r="L650" s="11">
        <v>175</v>
      </c>
      <c r="M650" s="11">
        <v>150</v>
      </c>
      <c r="N650" s="11">
        <v>20</v>
      </c>
      <c r="O650" t="s" s="10">
        <v>86</v>
      </c>
      <c r="P650" t="s" s="10">
        <v>45</v>
      </c>
      <c r="Q650" s="11">
        <v>98</v>
      </c>
      <c r="R650" t="s" s="10">
        <v>34</v>
      </c>
      <c r="S650" s="11">
        <v>5</v>
      </c>
    </row>
    <row r="651" ht="20.05" customHeight="1">
      <c r="A651" s="8">
        <v>649</v>
      </c>
      <c r="B651" s="9">
        <v>2022</v>
      </c>
      <c r="C651" t="s" s="10">
        <v>717</v>
      </c>
      <c r="D651" t="s" s="10">
        <v>69</v>
      </c>
      <c r="E651" t="s" s="10">
        <v>32</v>
      </c>
      <c r="F651" t="s" s="10">
        <v>75</v>
      </c>
      <c r="G651" t="s" s="10">
        <v>75</v>
      </c>
      <c r="H651" t="s" s="10">
        <v>24</v>
      </c>
      <c r="I651" t="s" s="10">
        <v>75</v>
      </c>
      <c r="J651" t="s" s="10">
        <v>25</v>
      </c>
      <c r="K651" t="s" s="10">
        <v>52</v>
      </c>
      <c r="L651" s="11">
        <v>157</v>
      </c>
      <c r="M651" s="11">
        <v>159</v>
      </c>
      <c r="N651" s="11">
        <v>20</v>
      </c>
      <c r="O651" t="s" s="10">
        <v>50</v>
      </c>
      <c r="P651" t="s" s="10">
        <v>57</v>
      </c>
      <c r="Q651" s="11">
        <v>92</v>
      </c>
      <c r="R651" t="s" s="10">
        <v>55</v>
      </c>
      <c r="S651" s="11">
        <v>5</v>
      </c>
    </row>
    <row r="652" ht="20.05" customHeight="1">
      <c r="A652" s="8">
        <v>650</v>
      </c>
      <c r="B652" s="9">
        <v>2021</v>
      </c>
      <c r="C652" t="s" s="10">
        <v>718</v>
      </c>
      <c r="D652" t="s" s="10">
        <v>74</v>
      </c>
      <c r="E652" t="s" s="10">
        <v>75</v>
      </c>
      <c r="F652" t="s" s="10">
        <v>48</v>
      </c>
      <c r="G652" t="s" s="10">
        <v>75</v>
      </c>
      <c r="H652" t="s" s="10">
        <v>38</v>
      </c>
      <c r="I652" t="s" s="10">
        <v>75</v>
      </c>
      <c r="J652" t="s" s="10">
        <v>25</v>
      </c>
      <c r="K652" t="s" s="10">
        <v>34</v>
      </c>
      <c r="L652" s="11">
        <v>212</v>
      </c>
      <c r="M652" s="11">
        <v>194</v>
      </c>
      <c r="N652" s="11">
        <v>20</v>
      </c>
      <c r="O652" t="s" s="10">
        <v>56</v>
      </c>
      <c r="P652" t="s" s="10">
        <v>28</v>
      </c>
      <c r="Q652" s="11">
        <v>61</v>
      </c>
      <c r="R652" t="s" s="10">
        <v>51</v>
      </c>
      <c r="S652" s="11">
        <v>2</v>
      </c>
    </row>
    <row r="653" ht="20.05" customHeight="1">
      <c r="A653" s="8">
        <v>651</v>
      </c>
      <c r="B653" s="9">
        <v>2023</v>
      </c>
      <c r="C653" t="s" s="10">
        <v>719</v>
      </c>
      <c r="D653" t="s" s="10">
        <v>69</v>
      </c>
      <c r="E653" t="s" s="10">
        <v>37</v>
      </c>
      <c r="F653" t="s" s="10">
        <v>32</v>
      </c>
      <c r="G653" t="s" s="10">
        <v>37</v>
      </c>
      <c r="H653" t="s" s="10">
        <v>24</v>
      </c>
      <c r="I653" t="s" s="10">
        <v>37</v>
      </c>
      <c r="J653" t="s" s="10">
        <v>33</v>
      </c>
      <c r="K653" t="s" s="10">
        <v>45</v>
      </c>
      <c r="L653" s="11">
        <v>175</v>
      </c>
      <c r="M653" s="11">
        <v>176</v>
      </c>
      <c r="N653" s="11">
        <v>20</v>
      </c>
      <c r="O653" t="s" s="10">
        <v>50</v>
      </c>
      <c r="P653" t="s" s="10">
        <v>81</v>
      </c>
      <c r="Q653" s="11">
        <v>92</v>
      </c>
      <c r="R653" t="s" s="10">
        <v>81</v>
      </c>
      <c r="S653" s="11">
        <v>3</v>
      </c>
    </row>
    <row r="654" ht="20.05" customHeight="1">
      <c r="A654" s="8">
        <v>652</v>
      </c>
      <c r="B654" s="9">
        <v>2023</v>
      </c>
      <c r="C654" t="s" s="10">
        <v>720</v>
      </c>
      <c r="D654" t="s" s="10">
        <v>66</v>
      </c>
      <c r="E654" t="s" s="10">
        <v>22</v>
      </c>
      <c r="F654" t="s" s="10">
        <v>48</v>
      </c>
      <c r="G654" t="s" s="10">
        <v>48</v>
      </c>
      <c r="H654" t="s" s="10">
        <v>38</v>
      </c>
      <c r="I654" t="s" s="10">
        <v>22</v>
      </c>
      <c r="J654" t="s" s="10">
        <v>33</v>
      </c>
      <c r="K654" t="s" s="10">
        <v>39</v>
      </c>
      <c r="L654" s="11">
        <v>217</v>
      </c>
      <c r="M654" s="11">
        <v>146</v>
      </c>
      <c r="N654" s="11">
        <v>20</v>
      </c>
      <c r="O654" t="s" s="10">
        <v>50</v>
      </c>
      <c r="P654" t="s" s="10">
        <v>45</v>
      </c>
      <c r="Q654" s="11">
        <v>44</v>
      </c>
      <c r="R654" t="s" s="10">
        <v>81</v>
      </c>
      <c r="S654" s="11">
        <v>5</v>
      </c>
    </row>
    <row r="655" ht="20.05" customHeight="1">
      <c r="A655" s="8">
        <v>653</v>
      </c>
      <c r="B655" s="9">
        <v>2022</v>
      </c>
      <c r="C655" t="s" s="10">
        <v>721</v>
      </c>
      <c r="D655" t="s" s="10">
        <v>59</v>
      </c>
      <c r="E655" t="s" s="10">
        <v>22</v>
      </c>
      <c r="F655" t="s" s="10">
        <v>31</v>
      </c>
      <c r="G655" t="s" s="10">
        <v>22</v>
      </c>
      <c r="H655" t="s" s="10">
        <v>38</v>
      </c>
      <c r="I655" t="s" s="10">
        <v>31</v>
      </c>
      <c r="J655" t="s" s="10">
        <v>25</v>
      </c>
      <c r="K655" t="s" s="10">
        <v>34</v>
      </c>
      <c r="L655" s="11">
        <v>181</v>
      </c>
      <c r="M655" s="11">
        <v>162</v>
      </c>
      <c r="N655" s="11">
        <v>20</v>
      </c>
      <c r="O655" t="s" s="10">
        <v>56</v>
      </c>
      <c r="P655" t="s" s="10">
        <v>62</v>
      </c>
      <c r="Q655" s="11">
        <v>46</v>
      </c>
      <c r="R655" t="s" s="10">
        <v>51</v>
      </c>
      <c r="S655" s="11">
        <v>3</v>
      </c>
    </row>
    <row r="656" ht="20.05" customHeight="1">
      <c r="A656" s="8">
        <v>654</v>
      </c>
      <c r="B656" s="9">
        <v>2022</v>
      </c>
      <c r="C656" t="s" s="10">
        <v>722</v>
      </c>
      <c r="D656" t="s" s="10">
        <v>59</v>
      </c>
      <c r="E656" t="s" s="10">
        <v>22</v>
      </c>
      <c r="F656" t="s" s="10">
        <v>48</v>
      </c>
      <c r="G656" t="s" s="10">
        <v>48</v>
      </c>
      <c r="H656" t="s" s="10">
        <v>38</v>
      </c>
      <c r="I656" t="s" s="10">
        <v>22</v>
      </c>
      <c r="J656" t="s" s="10">
        <v>25</v>
      </c>
      <c r="K656" t="s" s="10">
        <v>52</v>
      </c>
      <c r="L656" s="11">
        <v>211</v>
      </c>
      <c r="M656" s="11">
        <v>190</v>
      </c>
      <c r="N656" s="11">
        <v>20</v>
      </c>
      <c r="O656" t="s" s="10">
        <v>50</v>
      </c>
      <c r="P656" t="s" s="10">
        <v>29</v>
      </c>
      <c r="Q656" s="11">
        <v>58</v>
      </c>
      <c r="R656" t="s" s="10">
        <v>49</v>
      </c>
      <c r="S656" s="11">
        <v>5</v>
      </c>
    </row>
    <row r="657" ht="20.05" customHeight="1">
      <c r="A657" s="8">
        <v>655</v>
      </c>
      <c r="B657" s="9">
        <v>2024</v>
      </c>
      <c r="C657" t="s" s="10">
        <v>723</v>
      </c>
      <c r="D657" t="s" s="10">
        <v>47</v>
      </c>
      <c r="E657" t="s" s="10">
        <v>23</v>
      </c>
      <c r="F657" t="s" s="10">
        <v>37</v>
      </c>
      <c r="G657" t="s" s="10">
        <v>37</v>
      </c>
      <c r="H657" t="s" s="10">
        <v>38</v>
      </c>
      <c r="I657" t="s" s="10">
        <v>37</v>
      </c>
      <c r="J657" t="s" s="10">
        <v>25</v>
      </c>
      <c r="K657" t="s" s="10">
        <v>57</v>
      </c>
      <c r="L657" s="11">
        <v>220</v>
      </c>
      <c r="M657" s="11">
        <v>152</v>
      </c>
      <c r="N657" s="11">
        <v>20</v>
      </c>
      <c r="O657" t="s" s="10">
        <v>72</v>
      </c>
      <c r="P657" t="s" s="10">
        <v>28</v>
      </c>
      <c r="Q657" s="11">
        <v>44</v>
      </c>
      <c r="R657" t="s" s="10">
        <v>52</v>
      </c>
      <c r="S657" s="11">
        <v>3</v>
      </c>
    </row>
    <row r="658" ht="20.05" customHeight="1">
      <c r="A658" s="8">
        <v>656</v>
      </c>
      <c r="B658" s="9">
        <v>2020</v>
      </c>
      <c r="C658" t="s" s="10">
        <v>724</v>
      </c>
      <c r="D658" t="s" s="10">
        <v>66</v>
      </c>
      <c r="E658" t="s" s="10">
        <v>31</v>
      </c>
      <c r="F658" t="s" s="10">
        <v>48</v>
      </c>
      <c r="G658" t="s" s="10">
        <v>31</v>
      </c>
      <c r="H658" t="s" s="10">
        <v>24</v>
      </c>
      <c r="I658" t="s" s="10">
        <v>31</v>
      </c>
      <c r="J658" t="s" s="10">
        <v>25</v>
      </c>
      <c r="K658" t="s" s="10">
        <v>45</v>
      </c>
      <c r="L658" s="11">
        <v>146</v>
      </c>
      <c r="M658" s="11">
        <v>217</v>
      </c>
      <c r="N658" s="11">
        <v>20</v>
      </c>
      <c r="O658" t="s" s="10">
        <v>72</v>
      </c>
      <c r="P658" t="s" s="10">
        <v>57</v>
      </c>
      <c r="Q658" s="11">
        <v>79</v>
      </c>
      <c r="R658" t="s" s="10">
        <v>41</v>
      </c>
      <c r="S658" s="11">
        <v>1</v>
      </c>
    </row>
    <row r="659" ht="20.05" customHeight="1">
      <c r="A659" s="8">
        <v>657</v>
      </c>
      <c r="B659" s="9">
        <v>2023</v>
      </c>
      <c r="C659" t="s" s="10">
        <v>725</v>
      </c>
      <c r="D659" t="s" s="10">
        <v>83</v>
      </c>
      <c r="E659" t="s" s="10">
        <v>32</v>
      </c>
      <c r="F659" t="s" s="10">
        <v>37</v>
      </c>
      <c r="G659" t="s" s="10">
        <v>37</v>
      </c>
      <c r="H659" t="s" s="10">
        <v>24</v>
      </c>
      <c r="I659" t="s" s="10">
        <v>32</v>
      </c>
      <c r="J659" t="s" s="10">
        <v>33</v>
      </c>
      <c r="K659" t="s" s="10">
        <v>41</v>
      </c>
      <c r="L659" s="11">
        <v>203</v>
      </c>
      <c r="M659" s="11">
        <v>219</v>
      </c>
      <c r="N659" s="11">
        <v>20</v>
      </c>
      <c r="O659" t="s" s="10">
        <v>114</v>
      </c>
      <c r="P659" t="s" s="10">
        <v>39</v>
      </c>
      <c r="Q659" s="11">
        <v>83</v>
      </c>
      <c r="R659" t="s" s="10">
        <v>26</v>
      </c>
      <c r="S659" s="11">
        <v>2</v>
      </c>
    </row>
    <row r="660" ht="20.05" customHeight="1">
      <c r="A660" s="8">
        <v>658</v>
      </c>
      <c r="B660" s="9">
        <v>2021</v>
      </c>
      <c r="C660" t="s" s="10">
        <v>726</v>
      </c>
      <c r="D660" t="s" s="10">
        <v>59</v>
      </c>
      <c r="E660" t="s" s="10">
        <v>23</v>
      </c>
      <c r="F660" t="s" s="10">
        <v>31</v>
      </c>
      <c r="G660" t="s" s="10">
        <v>23</v>
      </c>
      <c r="H660" t="s" s="10">
        <v>38</v>
      </c>
      <c r="I660" t="s" s="10">
        <v>31</v>
      </c>
      <c r="J660" t="s" s="10">
        <v>25</v>
      </c>
      <c r="K660" t="s" s="10">
        <v>70</v>
      </c>
      <c r="L660" s="11">
        <v>169</v>
      </c>
      <c r="M660" s="11">
        <v>209</v>
      </c>
      <c r="N660" s="11">
        <v>20</v>
      </c>
      <c r="O660" t="s" s="10">
        <v>105</v>
      </c>
      <c r="P660" t="s" s="10">
        <v>34</v>
      </c>
      <c r="Q660" s="11">
        <v>85</v>
      </c>
      <c r="R660" t="s" s="10">
        <v>45</v>
      </c>
      <c r="S660" s="11">
        <v>2</v>
      </c>
    </row>
    <row r="661" ht="20.05" customHeight="1">
      <c r="A661" s="8">
        <v>659</v>
      </c>
      <c r="B661" s="9">
        <v>2020</v>
      </c>
      <c r="C661" t="s" s="10">
        <v>727</v>
      </c>
      <c r="D661" t="s" s="10">
        <v>64</v>
      </c>
      <c r="E661" t="s" s="10">
        <v>75</v>
      </c>
      <c r="F661" t="s" s="10">
        <v>22</v>
      </c>
      <c r="G661" t="s" s="10">
        <v>75</v>
      </c>
      <c r="H661" t="s" s="10">
        <v>24</v>
      </c>
      <c r="I661" t="s" s="10">
        <v>22</v>
      </c>
      <c r="J661" t="s" s="10">
        <v>33</v>
      </c>
      <c r="K661" t="s" s="10">
        <v>29</v>
      </c>
      <c r="L661" s="11">
        <v>159</v>
      </c>
      <c r="M661" s="11">
        <v>191</v>
      </c>
      <c r="N661" s="11">
        <v>20</v>
      </c>
      <c r="O661" t="s" s="10">
        <v>44</v>
      </c>
      <c r="P661" t="s" s="10">
        <v>34</v>
      </c>
      <c r="Q661" s="11">
        <v>85</v>
      </c>
      <c r="R661" t="s" s="10">
        <v>39</v>
      </c>
      <c r="S661" s="11">
        <v>1</v>
      </c>
    </row>
    <row r="662" ht="20.05" customHeight="1">
      <c r="A662" s="8">
        <v>660</v>
      </c>
      <c r="B662" s="9">
        <v>2021</v>
      </c>
      <c r="C662" t="s" s="10">
        <v>728</v>
      </c>
      <c r="D662" t="s" s="10">
        <v>59</v>
      </c>
      <c r="E662" t="s" s="10">
        <v>32</v>
      </c>
      <c r="F662" t="s" s="10">
        <v>75</v>
      </c>
      <c r="G662" t="s" s="10">
        <v>32</v>
      </c>
      <c r="H662" t="s" s="10">
        <v>38</v>
      </c>
      <c r="I662" t="s" s="10">
        <v>32</v>
      </c>
      <c r="J662" t="s" s="10">
        <v>25</v>
      </c>
      <c r="K662" t="s" s="10">
        <v>51</v>
      </c>
      <c r="L662" s="11">
        <v>208</v>
      </c>
      <c r="M662" s="11">
        <v>208</v>
      </c>
      <c r="N662" s="11">
        <v>20</v>
      </c>
      <c r="O662" t="s" s="10">
        <v>44</v>
      </c>
      <c r="P662" t="s" s="10">
        <v>57</v>
      </c>
      <c r="Q662" s="11">
        <v>43</v>
      </c>
      <c r="R662" t="s" s="10">
        <v>55</v>
      </c>
      <c r="S662" s="11">
        <v>1</v>
      </c>
    </row>
    <row r="663" ht="20.05" customHeight="1">
      <c r="A663" s="8">
        <v>661</v>
      </c>
      <c r="B663" s="9">
        <v>2023</v>
      </c>
      <c r="C663" t="s" s="10">
        <v>729</v>
      </c>
      <c r="D663" t="s" s="10">
        <v>47</v>
      </c>
      <c r="E663" t="s" s="10">
        <v>37</v>
      </c>
      <c r="F663" t="s" s="10">
        <v>48</v>
      </c>
      <c r="G663" t="s" s="10">
        <v>48</v>
      </c>
      <c r="H663" t="s" s="10">
        <v>38</v>
      </c>
      <c r="I663" t="s" s="10">
        <v>37</v>
      </c>
      <c r="J663" t="s" s="10">
        <v>25</v>
      </c>
      <c r="K663" t="s" s="10">
        <v>70</v>
      </c>
      <c r="L663" s="11">
        <v>145</v>
      </c>
      <c r="M663" s="11">
        <v>144</v>
      </c>
      <c r="N663" s="11">
        <v>20</v>
      </c>
      <c r="O663" t="s" s="10">
        <v>114</v>
      </c>
      <c r="P663" t="s" s="10">
        <v>41</v>
      </c>
      <c r="Q663" s="11">
        <v>52</v>
      </c>
      <c r="R663" t="s" s="10">
        <v>29</v>
      </c>
      <c r="S663" s="11">
        <v>2</v>
      </c>
    </row>
    <row r="664" ht="20.05" customHeight="1">
      <c r="A664" s="8">
        <v>662</v>
      </c>
      <c r="B664" s="9">
        <v>2023</v>
      </c>
      <c r="C664" t="s" s="10">
        <v>730</v>
      </c>
      <c r="D664" t="s" s="10">
        <v>21</v>
      </c>
      <c r="E664" t="s" s="10">
        <v>32</v>
      </c>
      <c r="F664" t="s" s="10">
        <v>31</v>
      </c>
      <c r="G664" t="s" s="10">
        <v>31</v>
      </c>
      <c r="H664" t="s" s="10">
        <v>24</v>
      </c>
      <c r="I664" t="s" s="10">
        <v>32</v>
      </c>
      <c r="J664" t="s" s="10">
        <v>33</v>
      </c>
      <c r="K664" t="s" s="10">
        <v>57</v>
      </c>
      <c r="L664" s="11">
        <v>165</v>
      </c>
      <c r="M664" s="11">
        <v>142</v>
      </c>
      <c r="N664" s="11">
        <v>20</v>
      </c>
      <c r="O664" t="s" s="10">
        <v>72</v>
      </c>
      <c r="P664" t="s" s="10">
        <v>28</v>
      </c>
      <c r="Q664" s="11">
        <v>50</v>
      </c>
      <c r="R664" t="s" s="10">
        <v>55</v>
      </c>
      <c r="S664" s="11">
        <v>5</v>
      </c>
    </row>
    <row r="665" ht="20.05" customHeight="1">
      <c r="A665" s="8">
        <v>663</v>
      </c>
      <c r="B665" s="9">
        <v>2020</v>
      </c>
      <c r="C665" t="s" s="10">
        <v>731</v>
      </c>
      <c r="D665" t="s" s="10">
        <v>21</v>
      </c>
      <c r="E665" t="s" s="10">
        <v>67</v>
      </c>
      <c r="F665" t="s" s="10">
        <v>37</v>
      </c>
      <c r="G665" t="s" s="10">
        <v>37</v>
      </c>
      <c r="H665" t="s" s="10">
        <v>38</v>
      </c>
      <c r="I665" t="s" s="10">
        <v>67</v>
      </c>
      <c r="J665" t="s" s="10">
        <v>25</v>
      </c>
      <c r="K665" t="s" s="10">
        <v>55</v>
      </c>
      <c r="L665" s="11">
        <v>157</v>
      </c>
      <c r="M665" s="11">
        <v>155</v>
      </c>
      <c r="N665" s="11">
        <v>20</v>
      </c>
      <c r="O665" t="s" s="10">
        <v>86</v>
      </c>
      <c r="P665" t="s" s="10">
        <v>62</v>
      </c>
      <c r="Q665" s="11">
        <v>51</v>
      </c>
      <c r="R665" t="s" s="10">
        <v>81</v>
      </c>
      <c r="S665" s="11">
        <v>2</v>
      </c>
    </row>
    <row r="666" ht="20.05" customHeight="1">
      <c r="A666" s="8">
        <v>664</v>
      </c>
      <c r="B666" s="9">
        <v>2020</v>
      </c>
      <c r="C666" t="s" s="10">
        <v>732</v>
      </c>
      <c r="D666" t="s" s="10">
        <v>21</v>
      </c>
      <c r="E666" t="s" s="10">
        <v>37</v>
      </c>
      <c r="F666" t="s" s="10">
        <v>32</v>
      </c>
      <c r="G666" t="s" s="10">
        <v>32</v>
      </c>
      <c r="H666" t="s" s="10">
        <v>24</v>
      </c>
      <c r="I666" t="s" s="10">
        <v>32</v>
      </c>
      <c r="J666" t="s" s="10">
        <v>33</v>
      </c>
      <c r="K666" t="s" s="10">
        <v>49</v>
      </c>
      <c r="L666" s="11">
        <v>209</v>
      </c>
      <c r="M666" s="11">
        <v>147</v>
      </c>
      <c r="N666" s="11">
        <v>20</v>
      </c>
      <c r="O666" t="s" s="10">
        <v>72</v>
      </c>
      <c r="P666" t="s" s="10">
        <v>34</v>
      </c>
      <c r="Q666" s="11">
        <v>67</v>
      </c>
      <c r="R666" t="s" s="10">
        <v>29</v>
      </c>
      <c r="S666" s="11">
        <v>1</v>
      </c>
    </row>
    <row r="667" ht="20.05" customHeight="1">
      <c r="A667" s="8">
        <v>665</v>
      </c>
      <c r="B667" s="9">
        <v>2024</v>
      </c>
      <c r="C667" t="s" s="10">
        <v>733</v>
      </c>
      <c r="D667" t="s" s="10">
        <v>66</v>
      </c>
      <c r="E667" t="s" s="10">
        <v>37</v>
      </c>
      <c r="F667" t="s" s="10">
        <v>48</v>
      </c>
      <c r="G667" t="s" s="10">
        <v>37</v>
      </c>
      <c r="H667" t="s" s="10">
        <v>38</v>
      </c>
      <c r="I667" t="s" s="10">
        <v>48</v>
      </c>
      <c r="J667" t="s" s="10">
        <v>33</v>
      </c>
      <c r="K667" t="s" s="10">
        <v>57</v>
      </c>
      <c r="L667" s="11">
        <v>187</v>
      </c>
      <c r="M667" s="11">
        <v>198</v>
      </c>
      <c r="N667" s="11">
        <v>20</v>
      </c>
      <c r="O667" t="s" s="10">
        <v>61</v>
      </c>
      <c r="P667" t="s" s="10">
        <v>41</v>
      </c>
      <c r="Q667" s="11">
        <v>88</v>
      </c>
      <c r="R667" t="s" s="10">
        <v>26</v>
      </c>
      <c r="S667" s="11">
        <v>5</v>
      </c>
    </row>
    <row r="668" ht="20.05" customHeight="1">
      <c r="A668" s="8">
        <v>666</v>
      </c>
      <c r="B668" s="9">
        <v>2022</v>
      </c>
      <c r="C668" t="s" s="10">
        <v>734</v>
      </c>
      <c r="D668" t="s" s="10">
        <v>21</v>
      </c>
      <c r="E668" t="s" s="10">
        <v>32</v>
      </c>
      <c r="F668" t="s" s="10">
        <v>31</v>
      </c>
      <c r="G668" t="s" s="10">
        <v>31</v>
      </c>
      <c r="H668" t="s" s="10">
        <v>24</v>
      </c>
      <c r="I668" t="s" s="10">
        <v>31</v>
      </c>
      <c r="J668" t="s" s="10">
        <v>25</v>
      </c>
      <c r="K668" t="s" s="10">
        <v>45</v>
      </c>
      <c r="L668" s="11">
        <v>155</v>
      </c>
      <c r="M668" s="11">
        <v>171</v>
      </c>
      <c r="N668" s="11">
        <v>20</v>
      </c>
      <c r="O668" t="s" s="10">
        <v>86</v>
      </c>
      <c r="P668" t="s" s="10">
        <v>34</v>
      </c>
      <c r="Q668" s="11">
        <v>51</v>
      </c>
      <c r="R668" t="s" s="10">
        <v>41</v>
      </c>
      <c r="S668" s="11">
        <v>2</v>
      </c>
    </row>
    <row r="669" ht="20.05" customHeight="1">
      <c r="A669" s="8">
        <v>667</v>
      </c>
      <c r="B669" s="9">
        <v>2023</v>
      </c>
      <c r="C669" t="s" s="10">
        <v>735</v>
      </c>
      <c r="D669" t="s" s="10">
        <v>83</v>
      </c>
      <c r="E669" t="s" s="10">
        <v>23</v>
      </c>
      <c r="F669" t="s" s="10">
        <v>60</v>
      </c>
      <c r="G669" t="s" s="10">
        <v>23</v>
      </c>
      <c r="H669" t="s" s="10">
        <v>24</v>
      </c>
      <c r="I669" t="s" s="10">
        <v>23</v>
      </c>
      <c r="J669" t="s" s="10">
        <v>25</v>
      </c>
      <c r="K669" t="s" s="10">
        <v>28</v>
      </c>
      <c r="L669" s="11">
        <v>195</v>
      </c>
      <c r="M669" s="11">
        <v>168</v>
      </c>
      <c r="N669" s="11">
        <v>20</v>
      </c>
      <c r="O669" t="s" s="10">
        <v>105</v>
      </c>
      <c r="P669" t="s" s="10">
        <v>51</v>
      </c>
      <c r="Q669" s="11">
        <v>77</v>
      </c>
      <c r="R669" t="s" s="10">
        <v>55</v>
      </c>
      <c r="S669" s="11">
        <v>3</v>
      </c>
    </row>
    <row r="670" ht="20.05" customHeight="1">
      <c r="A670" s="8">
        <v>668</v>
      </c>
      <c r="B670" s="9">
        <v>2021</v>
      </c>
      <c r="C670" t="s" s="10">
        <v>736</v>
      </c>
      <c r="D670" t="s" s="10">
        <v>54</v>
      </c>
      <c r="E670" t="s" s="10">
        <v>22</v>
      </c>
      <c r="F670" t="s" s="10">
        <v>23</v>
      </c>
      <c r="G670" t="s" s="10">
        <v>23</v>
      </c>
      <c r="H670" t="s" s="10">
        <v>38</v>
      </c>
      <c r="I670" t="s" s="10">
        <v>22</v>
      </c>
      <c r="J670" t="s" s="10">
        <v>25</v>
      </c>
      <c r="K670" t="s" s="10">
        <v>62</v>
      </c>
      <c r="L670" s="11">
        <v>198</v>
      </c>
      <c r="M670" s="11">
        <v>168</v>
      </c>
      <c r="N670" s="11">
        <v>20</v>
      </c>
      <c r="O670" t="s" s="10">
        <v>72</v>
      </c>
      <c r="P670" t="s" s="10">
        <v>62</v>
      </c>
      <c r="Q670" s="11">
        <v>51</v>
      </c>
      <c r="R670" t="s" s="10">
        <v>34</v>
      </c>
      <c r="S670" s="11">
        <v>5</v>
      </c>
    </row>
    <row r="671" ht="20.05" customHeight="1">
      <c r="A671" s="8">
        <v>669</v>
      </c>
      <c r="B671" s="9">
        <v>2024</v>
      </c>
      <c r="C671" t="s" s="10">
        <v>737</v>
      </c>
      <c r="D671" t="s" s="10">
        <v>66</v>
      </c>
      <c r="E671" t="s" s="10">
        <v>37</v>
      </c>
      <c r="F671" t="s" s="10">
        <v>31</v>
      </c>
      <c r="G671" t="s" s="10">
        <v>31</v>
      </c>
      <c r="H671" t="s" s="10">
        <v>24</v>
      </c>
      <c r="I671" t="s" s="10">
        <v>37</v>
      </c>
      <c r="J671" t="s" s="10">
        <v>25</v>
      </c>
      <c r="K671" t="s" s="10">
        <v>81</v>
      </c>
      <c r="L671" s="11">
        <v>150</v>
      </c>
      <c r="M671" s="11">
        <v>212</v>
      </c>
      <c r="N671" s="11">
        <v>20</v>
      </c>
      <c r="O671" t="s" s="10">
        <v>72</v>
      </c>
      <c r="P671" t="s" s="10">
        <v>41</v>
      </c>
      <c r="Q671" s="11">
        <v>68</v>
      </c>
      <c r="R671" t="s" s="10">
        <v>57</v>
      </c>
      <c r="S671" s="11">
        <v>2</v>
      </c>
    </row>
    <row r="672" ht="20.05" customHeight="1">
      <c r="A672" s="8">
        <v>670</v>
      </c>
      <c r="B672" s="9">
        <v>2020</v>
      </c>
      <c r="C672" t="s" s="10">
        <v>738</v>
      </c>
      <c r="D672" t="s" s="10">
        <v>69</v>
      </c>
      <c r="E672" t="s" s="10">
        <v>22</v>
      </c>
      <c r="F672" t="s" s="10">
        <v>31</v>
      </c>
      <c r="G672" t="s" s="10">
        <v>22</v>
      </c>
      <c r="H672" t="s" s="10">
        <v>24</v>
      </c>
      <c r="I672" t="s" s="10">
        <v>22</v>
      </c>
      <c r="J672" t="s" s="10">
        <v>25</v>
      </c>
      <c r="K672" t="s" s="10">
        <v>57</v>
      </c>
      <c r="L672" s="11">
        <v>171</v>
      </c>
      <c r="M672" s="11">
        <v>192</v>
      </c>
      <c r="N672" s="11">
        <v>20</v>
      </c>
      <c r="O672" t="s" s="10">
        <v>40</v>
      </c>
      <c r="P672" t="s" s="10">
        <v>41</v>
      </c>
      <c r="Q672" s="11">
        <v>55</v>
      </c>
      <c r="R672" t="s" s="10">
        <v>55</v>
      </c>
      <c r="S672" s="11">
        <v>5</v>
      </c>
    </row>
    <row r="673" ht="20.05" customHeight="1">
      <c r="A673" s="8">
        <v>671</v>
      </c>
      <c r="B673" s="9">
        <v>2020</v>
      </c>
      <c r="C673" t="s" s="10">
        <v>739</v>
      </c>
      <c r="D673" t="s" s="10">
        <v>54</v>
      </c>
      <c r="E673" t="s" s="10">
        <v>31</v>
      </c>
      <c r="F673" t="s" s="10">
        <v>32</v>
      </c>
      <c r="G673" t="s" s="10">
        <v>31</v>
      </c>
      <c r="H673" t="s" s="10">
        <v>38</v>
      </c>
      <c r="I673" t="s" s="10">
        <v>32</v>
      </c>
      <c r="J673" t="s" s="10">
        <v>25</v>
      </c>
      <c r="K673" t="s" s="10">
        <v>29</v>
      </c>
      <c r="L673" s="11">
        <v>188</v>
      </c>
      <c r="M673" s="11">
        <v>192</v>
      </c>
      <c r="N673" s="11">
        <v>20</v>
      </c>
      <c r="O673" t="s" s="10">
        <v>86</v>
      </c>
      <c r="P673" t="s" s="10">
        <v>55</v>
      </c>
      <c r="Q673" s="11">
        <v>76</v>
      </c>
      <c r="R673" t="s" s="10">
        <v>34</v>
      </c>
      <c r="S673" s="11">
        <v>3</v>
      </c>
    </row>
    <row r="674" ht="20.05" customHeight="1">
      <c r="A674" s="8">
        <v>672</v>
      </c>
      <c r="B674" s="9">
        <v>2020</v>
      </c>
      <c r="C674" t="s" s="10">
        <v>740</v>
      </c>
      <c r="D674" t="s" s="10">
        <v>36</v>
      </c>
      <c r="E674" t="s" s="10">
        <v>75</v>
      </c>
      <c r="F674" t="s" s="10">
        <v>22</v>
      </c>
      <c r="G674" t="s" s="10">
        <v>22</v>
      </c>
      <c r="H674" t="s" s="10">
        <v>38</v>
      </c>
      <c r="I674" t="s" s="10">
        <v>75</v>
      </c>
      <c r="J674" t="s" s="10">
        <v>33</v>
      </c>
      <c r="K674" t="s" s="10">
        <v>49</v>
      </c>
      <c r="L674" s="11">
        <v>170</v>
      </c>
      <c r="M674" s="11">
        <v>168</v>
      </c>
      <c r="N674" s="11">
        <v>20</v>
      </c>
      <c r="O674" t="s" s="10">
        <v>56</v>
      </c>
      <c r="P674" t="s" s="10">
        <v>39</v>
      </c>
      <c r="Q674" s="11">
        <v>61</v>
      </c>
      <c r="R674" t="s" s="10">
        <v>70</v>
      </c>
      <c r="S674" s="11">
        <v>1</v>
      </c>
    </row>
    <row r="675" ht="20.05" customHeight="1">
      <c r="A675" s="8">
        <v>673</v>
      </c>
      <c r="B675" s="9">
        <v>2023</v>
      </c>
      <c r="C675" t="s" s="10">
        <v>741</v>
      </c>
      <c r="D675" t="s" s="10">
        <v>54</v>
      </c>
      <c r="E675" t="s" s="10">
        <v>37</v>
      </c>
      <c r="F675" t="s" s="10">
        <v>48</v>
      </c>
      <c r="G675" t="s" s="10">
        <v>48</v>
      </c>
      <c r="H675" t="s" s="10">
        <v>38</v>
      </c>
      <c r="I675" t="s" s="10">
        <v>48</v>
      </c>
      <c r="J675" t="s" s="10">
        <v>33</v>
      </c>
      <c r="K675" t="s" s="10">
        <v>28</v>
      </c>
      <c r="L675" s="11">
        <v>220</v>
      </c>
      <c r="M675" s="11">
        <v>213</v>
      </c>
      <c r="N675" s="11">
        <v>20</v>
      </c>
      <c r="O675" t="s" s="10">
        <v>27</v>
      </c>
      <c r="P675" t="s" s="10">
        <v>45</v>
      </c>
      <c r="Q675" s="11">
        <v>60</v>
      </c>
      <c r="R675" t="s" s="10">
        <v>81</v>
      </c>
      <c r="S675" s="11">
        <v>1</v>
      </c>
    </row>
    <row r="676" ht="20.05" customHeight="1">
      <c r="A676" s="8">
        <v>674</v>
      </c>
      <c r="B676" s="9">
        <v>2022</v>
      </c>
      <c r="C676" t="s" s="10">
        <v>742</v>
      </c>
      <c r="D676" t="s" s="10">
        <v>64</v>
      </c>
      <c r="E676" t="s" s="10">
        <v>75</v>
      </c>
      <c r="F676" t="s" s="10">
        <v>43</v>
      </c>
      <c r="G676" t="s" s="10">
        <v>43</v>
      </c>
      <c r="H676" t="s" s="10">
        <v>38</v>
      </c>
      <c r="I676" t="s" s="10">
        <v>75</v>
      </c>
      <c r="J676" t="s" s="10">
        <v>33</v>
      </c>
      <c r="K676" t="s" s="10">
        <v>51</v>
      </c>
      <c r="L676" s="11">
        <v>150</v>
      </c>
      <c r="M676" s="11">
        <v>195</v>
      </c>
      <c r="N676" s="11">
        <v>20</v>
      </c>
      <c r="O676" t="s" s="10">
        <v>86</v>
      </c>
      <c r="P676" t="s" s="10">
        <v>57</v>
      </c>
      <c r="Q676" s="11">
        <v>77</v>
      </c>
      <c r="R676" t="s" s="10">
        <v>62</v>
      </c>
      <c r="S676" s="11">
        <v>1</v>
      </c>
    </row>
    <row r="677" ht="20.05" customHeight="1">
      <c r="A677" s="8">
        <v>675</v>
      </c>
      <c r="B677" s="9">
        <v>2021</v>
      </c>
      <c r="C677" t="s" s="10">
        <v>743</v>
      </c>
      <c r="D677" t="s" s="10">
        <v>66</v>
      </c>
      <c r="E677" t="s" s="10">
        <v>31</v>
      </c>
      <c r="F677" t="s" s="10">
        <v>23</v>
      </c>
      <c r="G677" t="s" s="10">
        <v>31</v>
      </c>
      <c r="H677" t="s" s="10">
        <v>24</v>
      </c>
      <c r="I677" t="s" s="10">
        <v>23</v>
      </c>
      <c r="J677" t="s" s="10">
        <v>33</v>
      </c>
      <c r="K677" t="s" s="10">
        <v>81</v>
      </c>
      <c r="L677" s="11">
        <v>140</v>
      </c>
      <c r="M677" s="11">
        <v>172</v>
      </c>
      <c r="N677" s="11">
        <v>20</v>
      </c>
      <c r="O677" t="s" s="10">
        <v>86</v>
      </c>
      <c r="P677" t="s" s="10">
        <v>34</v>
      </c>
      <c r="Q677" s="11">
        <v>90</v>
      </c>
      <c r="R677" t="s" s="10">
        <v>34</v>
      </c>
      <c r="S677" s="11">
        <v>2</v>
      </c>
    </row>
    <row r="678" ht="20.05" customHeight="1">
      <c r="A678" s="8">
        <v>676</v>
      </c>
      <c r="B678" s="9">
        <v>2023</v>
      </c>
      <c r="C678" t="s" s="10">
        <v>744</v>
      </c>
      <c r="D678" t="s" s="10">
        <v>64</v>
      </c>
      <c r="E678" t="s" s="10">
        <v>22</v>
      </c>
      <c r="F678" t="s" s="10">
        <v>48</v>
      </c>
      <c r="G678" t="s" s="10">
        <v>22</v>
      </c>
      <c r="H678" t="s" s="10">
        <v>24</v>
      </c>
      <c r="I678" t="s" s="10">
        <v>48</v>
      </c>
      <c r="J678" t="s" s="10">
        <v>25</v>
      </c>
      <c r="K678" t="s" s="10">
        <v>45</v>
      </c>
      <c r="L678" s="11">
        <v>201</v>
      </c>
      <c r="M678" s="11">
        <v>174</v>
      </c>
      <c r="N678" s="11">
        <v>20</v>
      </c>
      <c r="O678" t="s" s="10">
        <v>50</v>
      </c>
      <c r="P678" t="s" s="10">
        <v>29</v>
      </c>
      <c r="Q678" s="11">
        <v>71</v>
      </c>
      <c r="R678" t="s" s="10">
        <v>70</v>
      </c>
      <c r="S678" s="11">
        <v>1</v>
      </c>
    </row>
    <row r="679" ht="20.05" customHeight="1">
      <c r="A679" s="8">
        <v>677</v>
      </c>
      <c r="B679" s="9">
        <v>2021</v>
      </c>
      <c r="C679" t="s" s="10">
        <v>745</v>
      </c>
      <c r="D679" t="s" s="10">
        <v>83</v>
      </c>
      <c r="E679" t="s" s="10">
        <v>23</v>
      </c>
      <c r="F679" t="s" s="10">
        <v>48</v>
      </c>
      <c r="G679" t="s" s="10">
        <v>48</v>
      </c>
      <c r="H679" t="s" s="10">
        <v>38</v>
      </c>
      <c r="I679" t="s" s="10">
        <v>23</v>
      </c>
      <c r="J679" t="s" s="10">
        <v>33</v>
      </c>
      <c r="K679" t="s" s="10">
        <v>26</v>
      </c>
      <c r="L679" s="11">
        <v>173</v>
      </c>
      <c r="M679" s="11">
        <v>208</v>
      </c>
      <c r="N679" s="11">
        <v>20</v>
      </c>
      <c r="O679" t="s" s="10">
        <v>56</v>
      </c>
      <c r="P679" t="s" s="10">
        <v>39</v>
      </c>
      <c r="Q679" s="11">
        <v>86</v>
      </c>
      <c r="R679" t="s" s="10">
        <v>39</v>
      </c>
      <c r="S679" s="11">
        <v>1</v>
      </c>
    </row>
    <row r="680" ht="20.05" customHeight="1">
      <c r="A680" s="8">
        <v>678</v>
      </c>
      <c r="B680" s="9">
        <v>2022</v>
      </c>
      <c r="C680" t="s" s="10">
        <v>746</v>
      </c>
      <c r="D680" t="s" s="10">
        <v>74</v>
      </c>
      <c r="E680" t="s" s="10">
        <v>75</v>
      </c>
      <c r="F680" t="s" s="10">
        <v>37</v>
      </c>
      <c r="G680" t="s" s="10">
        <v>75</v>
      </c>
      <c r="H680" t="s" s="10">
        <v>24</v>
      </c>
      <c r="I680" t="s" s="10">
        <v>37</v>
      </c>
      <c r="J680" t="s" s="10">
        <v>33</v>
      </c>
      <c r="K680" t="s" s="10">
        <v>29</v>
      </c>
      <c r="L680" s="11">
        <v>187</v>
      </c>
      <c r="M680" s="11">
        <v>194</v>
      </c>
      <c r="N680" s="11">
        <v>20</v>
      </c>
      <c r="O680" t="s" s="10">
        <v>44</v>
      </c>
      <c r="P680" t="s" s="10">
        <v>62</v>
      </c>
      <c r="Q680" s="11">
        <v>63</v>
      </c>
      <c r="R680" t="s" s="10">
        <v>41</v>
      </c>
      <c r="S680" s="11">
        <v>4</v>
      </c>
    </row>
    <row r="681" ht="20.05" customHeight="1">
      <c r="A681" s="8">
        <v>679</v>
      </c>
      <c r="B681" s="9">
        <v>2023</v>
      </c>
      <c r="C681" t="s" s="10">
        <v>747</v>
      </c>
      <c r="D681" t="s" s="10">
        <v>69</v>
      </c>
      <c r="E681" t="s" s="10">
        <v>31</v>
      </c>
      <c r="F681" t="s" s="10">
        <v>32</v>
      </c>
      <c r="G681" t="s" s="10">
        <v>31</v>
      </c>
      <c r="H681" t="s" s="10">
        <v>24</v>
      </c>
      <c r="I681" t="s" s="10">
        <v>32</v>
      </c>
      <c r="J681" t="s" s="10">
        <v>25</v>
      </c>
      <c r="K681" t="s" s="10">
        <v>29</v>
      </c>
      <c r="L681" s="11">
        <v>169</v>
      </c>
      <c r="M681" s="11">
        <v>188</v>
      </c>
      <c r="N681" s="11">
        <v>20</v>
      </c>
      <c r="O681" t="s" s="10">
        <v>61</v>
      </c>
      <c r="P681" t="s" s="10">
        <v>41</v>
      </c>
      <c r="Q681" s="11">
        <v>84</v>
      </c>
      <c r="R681" t="s" s="10">
        <v>28</v>
      </c>
      <c r="S681" s="11">
        <v>3</v>
      </c>
    </row>
    <row r="682" ht="20.05" customHeight="1">
      <c r="A682" s="8">
        <v>680</v>
      </c>
      <c r="B682" s="9">
        <v>2022</v>
      </c>
      <c r="C682" t="s" s="10">
        <v>748</v>
      </c>
      <c r="D682" t="s" s="10">
        <v>66</v>
      </c>
      <c r="E682" t="s" s="10">
        <v>75</v>
      </c>
      <c r="F682" t="s" s="10">
        <v>37</v>
      </c>
      <c r="G682" t="s" s="10">
        <v>75</v>
      </c>
      <c r="H682" t="s" s="10">
        <v>38</v>
      </c>
      <c r="I682" t="s" s="10">
        <v>75</v>
      </c>
      <c r="J682" t="s" s="10">
        <v>25</v>
      </c>
      <c r="K682" t="s" s="10">
        <v>34</v>
      </c>
      <c r="L682" s="11">
        <v>179</v>
      </c>
      <c r="M682" s="11">
        <v>201</v>
      </c>
      <c r="N682" s="11">
        <v>20</v>
      </c>
      <c r="O682" t="s" s="10">
        <v>44</v>
      </c>
      <c r="P682" t="s" s="10">
        <v>29</v>
      </c>
      <c r="Q682" s="11">
        <v>97</v>
      </c>
      <c r="R682" t="s" s="10">
        <v>81</v>
      </c>
      <c r="S682" s="11">
        <v>2</v>
      </c>
    </row>
    <row r="683" ht="20.05" customHeight="1">
      <c r="A683" s="8">
        <v>681</v>
      </c>
      <c r="B683" s="9">
        <v>2024</v>
      </c>
      <c r="C683" t="s" s="10">
        <v>749</v>
      </c>
      <c r="D683" t="s" s="10">
        <v>21</v>
      </c>
      <c r="E683" t="s" s="10">
        <v>31</v>
      </c>
      <c r="F683" t="s" s="10">
        <v>32</v>
      </c>
      <c r="G683" t="s" s="10">
        <v>31</v>
      </c>
      <c r="H683" t="s" s="10">
        <v>24</v>
      </c>
      <c r="I683" t="s" s="10">
        <v>32</v>
      </c>
      <c r="J683" t="s" s="10">
        <v>33</v>
      </c>
      <c r="K683" t="s" s="10">
        <v>34</v>
      </c>
      <c r="L683" s="11">
        <v>163</v>
      </c>
      <c r="M683" s="11">
        <v>218</v>
      </c>
      <c r="N683" s="11">
        <v>20</v>
      </c>
      <c r="O683" t="s" s="10">
        <v>86</v>
      </c>
      <c r="P683" t="s" s="10">
        <v>45</v>
      </c>
      <c r="Q683" s="11">
        <v>72</v>
      </c>
      <c r="R683" t="s" s="10">
        <v>57</v>
      </c>
      <c r="S683" s="11">
        <v>2</v>
      </c>
    </row>
    <row r="684" ht="20.05" customHeight="1">
      <c r="A684" s="8">
        <v>682</v>
      </c>
      <c r="B684" s="9">
        <v>2024</v>
      </c>
      <c r="C684" t="s" s="10">
        <v>750</v>
      </c>
      <c r="D684" t="s" s="10">
        <v>83</v>
      </c>
      <c r="E684" t="s" s="10">
        <v>67</v>
      </c>
      <c r="F684" t="s" s="10">
        <v>60</v>
      </c>
      <c r="G684" t="s" s="10">
        <v>67</v>
      </c>
      <c r="H684" t="s" s="10">
        <v>24</v>
      </c>
      <c r="I684" t="s" s="10">
        <v>67</v>
      </c>
      <c r="J684" t="s" s="10">
        <v>25</v>
      </c>
      <c r="K684" t="s" s="10">
        <v>39</v>
      </c>
      <c r="L684" s="11">
        <v>167</v>
      </c>
      <c r="M684" s="11">
        <v>153</v>
      </c>
      <c r="N684" s="11">
        <v>20</v>
      </c>
      <c r="O684" t="s" s="10">
        <v>56</v>
      </c>
      <c r="P684" t="s" s="10">
        <v>51</v>
      </c>
      <c r="Q684" s="11">
        <v>48</v>
      </c>
      <c r="R684" t="s" s="10">
        <v>29</v>
      </c>
      <c r="S684" s="11">
        <v>1</v>
      </c>
    </row>
    <row r="685" ht="20.05" customHeight="1">
      <c r="A685" s="8">
        <v>683</v>
      </c>
      <c r="B685" s="9">
        <v>2023</v>
      </c>
      <c r="C685" t="s" s="10">
        <v>751</v>
      </c>
      <c r="D685" t="s" s="10">
        <v>66</v>
      </c>
      <c r="E685" t="s" s="10">
        <v>75</v>
      </c>
      <c r="F685" t="s" s="10">
        <v>67</v>
      </c>
      <c r="G685" t="s" s="10">
        <v>75</v>
      </c>
      <c r="H685" t="s" s="10">
        <v>24</v>
      </c>
      <c r="I685" t="s" s="10">
        <v>67</v>
      </c>
      <c r="J685" t="s" s="10">
        <v>25</v>
      </c>
      <c r="K685" t="s" s="10">
        <v>45</v>
      </c>
      <c r="L685" s="11">
        <v>159</v>
      </c>
      <c r="M685" s="11">
        <v>220</v>
      </c>
      <c r="N685" s="11">
        <v>20</v>
      </c>
      <c r="O685" t="s" s="10">
        <v>44</v>
      </c>
      <c r="P685" t="s" s="10">
        <v>45</v>
      </c>
      <c r="Q685" s="11">
        <v>84</v>
      </c>
      <c r="R685" t="s" s="10">
        <v>52</v>
      </c>
      <c r="S685" s="11">
        <v>3</v>
      </c>
    </row>
    <row r="686" ht="20.05" customHeight="1">
      <c r="A686" s="8">
        <v>684</v>
      </c>
      <c r="B686" s="9">
        <v>2023</v>
      </c>
      <c r="C686" t="s" s="10">
        <v>752</v>
      </c>
      <c r="D686" t="s" s="10">
        <v>74</v>
      </c>
      <c r="E686" t="s" s="10">
        <v>43</v>
      </c>
      <c r="F686" t="s" s="10">
        <v>32</v>
      </c>
      <c r="G686" t="s" s="10">
        <v>43</v>
      </c>
      <c r="H686" t="s" s="10">
        <v>24</v>
      </c>
      <c r="I686" t="s" s="10">
        <v>43</v>
      </c>
      <c r="J686" t="s" s="10">
        <v>25</v>
      </c>
      <c r="K686" t="s" s="10">
        <v>70</v>
      </c>
      <c r="L686" s="11">
        <v>158</v>
      </c>
      <c r="M686" s="11">
        <v>196</v>
      </c>
      <c r="N686" s="11">
        <v>20</v>
      </c>
      <c r="O686" t="s" s="10">
        <v>86</v>
      </c>
      <c r="P686" t="s" s="10">
        <v>26</v>
      </c>
      <c r="Q686" s="11">
        <v>50</v>
      </c>
      <c r="R686" t="s" s="10">
        <v>28</v>
      </c>
      <c r="S686" s="11">
        <v>2</v>
      </c>
    </row>
    <row r="687" ht="20.05" customHeight="1">
      <c r="A687" s="8">
        <v>685</v>
      </c>
      <c r="B687" s="9">
        <v>2020</v>
      </c>
      <c r="C687" t="s" s="10">
        <v>753</v>
      </c>
      <c r="D687" t="s" s="10">
        <v>59</v>
      </c>
      <c r="E687" t="s" s="10">
        <v>75</v>
      </c>
      <c r="F687" t="s" s="10">
        <v>67</v>
      </c>
      <c r="G687" t="s" s="10">
        <v>67</v>
      </c>
      <c r="H687" t="s" s="10">
        <v>38</v>
      </c>
      <c r="I687" t="s" s="10">
        <v>75</v>
      </c>
      <c r="J687" t="s" s="10">
        <v>25</v>
      </c>
      <c r="K687" t="s" s="10">
        <v>41</v>
      </c>
      <c r="L687" s="11">
        <v>165</v>
      </c>
      <c r="M687" s="11">
        <v>202</v>
      </c>
      <c r="N687" s="11">
        <v>20</v>
      </c>
      <c r="O687" t="s" s="10">
        <v>86</v>
      </c>
      <c r="P687" t="s" s="10">
        <v>57</v>
      </c>
      <c r="Q687" s="11">
        <v>54</v>
      </c>
      <c r="R687" t="s" s="10">
        <v>81</v>
      </c>
      <c r="S687" s="11">
        <v>1</v>
      </c>
    </row>
    <row r="688" ht="20.05" customHeight="1">
      <c r="A688" s="8">
        <v>686</v>
      </c>
      <c r="B688" s="9">
        <v>2021</v>
      </c>
      <c r="C688" t="s" s="10">
        <v>754</v>
      </c>
      <c r="D688" t="s" s="10">
        <v>47</v>
      </c>
      <c r="E688" t="s" s="10">
        <v>22</v>
      </c>
      <c r="F688" t="s" s="10">
        <v>75</v>
      </c>
      <c r="G688" t="s" s="10">
        <v>22</v>
      </c>
      <c r="H688" t="s" s="10">
        <v>24</v>
      </c>
      <c r="I688" t="s" s="10">
        <v>75</v>
      </c>
      <c r="J688" t="s" s="10">
        <v>25</v>
      </c>
      <c r="K688" t="s" s="10">
        <v>70</v>
      </c>
      <c r="L688" s="11">
        <v>148</v>
      </c>
      <c r="M688" s="11">
        <v>155</v>
      </c>
      <c r="N688" s="11">
        <v>20</v>
      </c>
      <c r="O688" t="s" s="10">
        <v>72</v>
      </c>
      <c r="P688" t="s" s="10">
        <v>81</v>
      </c>
      <c r="Q688" s="11">
        <v>64</v>
      </c>
      <c r="R688" t="s" s="10">
        <v>57</v>
      </c>
      <c r="S688" s="11">
        <v>5</v>
      </c>
    </row>
    <row r="689" ht="20.05" customHeight="1">
      <c r="A689" s="8">
        <v>687</v>
      </c>
      <c r="B689" s="9">
        <v>2020</v>
      </c>
      <c r="C689" t="s" s="10">
        <v>755</v>
      </c>
      <c r="D689" t="s" s="10">
        <v>21</v>
      </c>
      <c r="E689" t="s" s="10">
        <v>22</v>
      </c>
      <c r="F689" t="s" s="10">
        <v>67</v>
      </c>
      <c r="G689" t="s" s="10">
        <v>22</v>
      </c>
      <c r="H689" t="s" s="10">
        <v>38</v>
      </c>
      <c r="I689" t="s" s="10">
        <v>67</v>
      </c>
      <c r="J689" t="s" s="10">
        <v>33</v>
      </c>
      <c r="K689" t="s" s="10">
        <v>41</v>
      </c>
      <c r="L689" s="11">
        <v>202</v>
      </c>
      <c r="M689" s="11">
        <v>162</v>
      </c>
      <c r="N689" s="11">
        <v>20</v>
      </c>
      <c r="O689" t="s" s="10">
        <v>50</v>
      </c>
      <c r="P689" t="s" s="10">
        <v>49</v>
      </c>
      <c r="Q689" s="11">
        <v>43</v>
      </c>
      <c r="R689" t="s" s="10">
        <v>34</v>
      </c>
      <c r="S689" s="11">
        <v>1</v>
      </c>
    </row>
    <row r="690" ht="20.05" customHeight="1">
      <c r="A690" s="8">
        <v>688</v>
      </c>
      <c r="B690" s="9">
        <v>2022</v>
      </c>
      <c r="C690" t="s" s="10">
        <v>756</v>
      </c>
      <c r="D690" t="s" s="10">
        <v>21</v>
      </c>
      <c r="E690" t="s" s="10">
        <v>23</v>
      </c>
      <c r="F690" t="s" s="10">
        <v>32</v>
      </c>
      <c r="G690" t="s" s="10">
        <v>32</v>
      </c>
      <c r="H690" t="s" s="10">
        <v>24</v>
      </c>
      <c r="I690" t="s" s="10">
        <v>32</v>
      </c>
      <c r="J690" t="s" s="10">
        <v>25</v>
      </c>
      <c r="K690" t="s" s="10">
        <v>62</v>
      </c>
      <c r="L690" s="11">
        <v>190</v>
      </c>
      <c r="M690" s="11">
        <v>202</v>
      </c>
      <c r="N690" s="11">
        <v>20</v>
      </c>
      <c r="O690" t="s" s="10">
        <v>27</v>
      </c>
      <c r="P690" t="s" s="10">
        <v>70</v>
      </c>
      <c r="Q690" s="11">
        <v>85</v>
      </c>
      <c r="R690" t="s" s="10">
        <v>39</v>
      </c>
      <c r="S690" s="11">
        <v>5</v>
      </c>
    </row>
    <row r="691" ht="20.05" customHeight="1">
      <c r="A691" s="8">
        <v>689</v>
      </c>
      <c r="B691" s="9">
        <v>2023</v>
      </c>
      <c r="C691" t="s" s="10">
        <v>757</v>
      </c>
      <c r="D691" t="s" s="10">
        <v>47</v>
      </c>
      <c r="E691" t="s" s="10">
        <v>23</v>
      </c>
      <c r="F691" t="s" s="10">
        <v>48</v>
      </c>
      <c r="G691" t="s" s="10">
        <v>23</v>
      </c>
      <c r="H691" t="s" s="10">
        <v>38</v>
      </c>
      <c r="I691" t="s" s="10">
        <v>48</v>
      </c>
      <c r="J691" t="s" s="10">
        <v>25</v>
      </c>
      <c r="K691" t="s" s="10">
        <v>70</v>
      </c>
      <c r="L691" s="11">
        <v>179</v>
      </c>
      <c r="M691" s="11">
        <v>182</v>
      </c>
      <c r="N691" s="11">
        <v>20</v>
      </c>
      <c r="O691" t="s" s="10">
        <v>86</v>
      </c>
      <c r="P691" t="s" s="10">
        <v>51</v>
      </c>
      <c r="Q691" s="11">
        <v>66</v>
      </c>
      <c r="R691" t="s" s="10">
        <v>62</v>
      </c>
      <c r="S691" s="11">
        <v>2</v>
      </c>
    </row>
    <row r="692" ht="20.05" customHeight="1">
      <c r="A692" s="8">
        <v>690</v>
      </c>
      <c r="B692" s="9">
        <v>2021</v>
      </c>
      <c r="C692" t="s" s="10">
        <v>758</v>
      </c>
      <c r="D692" t="s" s="10">
        <v>83</v>
      </c>
      <c r="E692" t="s" s="10">
        <v>37</v>
      </c>
      <c r="F692" t="s" s="10">
        <v>67</v>
      </c>
      <c r="G692" t="s" s="10">
        <v>67</v>
      </c>
      <c r="H692" t="s" s="10">
        <v>38</v>
      </c>
      <c r="I692" t="s" s="10">
        <v>37</v>
      </c>
      <c r="J692" t="s" s="10">
        <v>25</v>
      </c>
      <c r="K692" t="s" s="10">
        <v>52</v>
      </c>
      <c r="L692" s="11">
        <v>199</v>
      </c>
      <c r="M692" s="11">
        <v>184</v>
      </c>
      <c r="N692" s="11">
        <v>20</v>
      </c>
      <c r="O692" t="s" s="10">
        <v>44</v>
      </c>
      <c r="P692" t="s" s="10">
        <v>41</v>
      </c>
      <c r="Q692" s="11">
        <v>85</v>
      </c>
      <c r="R692" t="s" s="10">
        <v>28</v>
      </c>
      <c r="S692" s="11">
        <v>5</v>
      </c>
    </row>
    <row r="693" ht="20.05" customHeight="1">
      <c r="A693" s="8">
        <v>691</v>
      </c>
      <c r="B693" s="9">
        <v>2022</v>
      </c>
      <c r="C693" t="s" s="10">
        <v>759</v>
      </c>
      <c r="D693" t="s" s="10">
        <v>74</v>
      </c>
      <c r="E693" t="s" s="10">
        <v>75</v>
      </c>
      <c r="F693" t="s" s="10">
        <v>43</v>
      </c>
      <c r="G693" t="s" s="10">
        <v>75</v>
      </c>
      <c r="H693" t="s" s="10">
        <v>38</v>
      </c>
      <c r="I693" t="s" s="10">
        <v>43</v>
      </c>
      <c r="J693" t="s" s="10">
        <v>33</v>
      </c>
      <c r="K693" t="s" s="10">
        <v>41</v>
      </c>
      <c r="L693" s="11">
        <v>153</v>
      </c>
      <c r="M693" s="11">
        <v>199</v>
      </c>
      <c r="N693" s="11">
        <v>20</v>
      </c>
      <c r="O693" t="s" s="10">
        <v>105</v>
      </c>
      <c r="P693" t="s" s="10">
        <v>29</v>
      </c>
      <c r="Q693" s="11">
        <v>40</v>
      </c>
      <c r="R693" t="s" s="10">
        <v>62</v>
      </c>
      <c r="S693" s="11">
        <v>1</v>
      </c>
    </row>
    <row r="694" ht="20.05" customHeight="1">
      <c r="A694" s="8">
        <v>692</v>
      </c>
      <c r="B694" s="9">
        <v>2023</v>
      </c>
      <c r="C694" t="s" s="10">
        <v>760</v>
      </c>
      <c r="D694" t="s" s="10">
        <v>36</v>
      </c>
      <c r="E694" t="s" s="10">
        <v>67</v>
      </c>
      <c r="F694" t="s" s="10">
        <v>22</v>
      </c>
      <c r="G694" t="s" s="10">
        <v>67</v>
      </c>
      <c r="H694" t="s" s="10">
        <v>24</v>
      </c>
      <c r="I694" t="s" s="10">
        <v>22</v>
      </c>
      <c r="J694" t="s" s="10">
        <v>25</v>
      </c>
      <c r="K694" t="s" s="10">
        <v>81</v>
      </c>
      <c r="L694" s="11">
        <v>184</v>
      </c>
      <c r="M694" s="11">
        <v>173</v>
      </c>
      <c r="N694" s="11">
        <v>20</v>
      </c>
      <c r="O694" t="s" s="10">
        <v>40</v>
      </c>
      <c r="P694" t="s" s="10">
        <v>62</v>
      </c>
      <c r="Q694" s="11">
        <v>88</v>
      </c>
      <c r="R694" t="s" s="10">
        <v>57</v>
      </c>
      <c r="S694" s="11">
        <v>1</v>
      </c>
    </row>
    <row r="695" ht="20.05" customHeight="1">
      <c r="A695" s="8">
        <v>693</v>
      </c>
      <c r="B695" s="9">
        <v>2020</v>
      </c>
      <c r="C695" t="s" s="10">
        <v>761</v>
      </c>
      <c r="D695" t="s" s="10">
        <v>59</v>
      </c>
      <c r="E695" t="s" s="10">
        <v>22</v>
      </c>
      <c r="F695" t="s" s="10">
        <v>67</v>
      </c>
      <c r="G695" t="s" s="10">
        <v>67</v>
      </c>
      <c r="H695" t="s" s="10">
        <v>24</v>
      </c>
      <c r="I695" t="s" s="10">
        <v>22</v>
      </c>
      <c r="J695" t="s" s="10">
        <v>33</v>
      </c>
      <c r="K695" t="s" s="10">
        <v>70</v>
      </c>
      <c r="L695" s="11">
        <v>205</v>
      </c>
      <c r="M695" s="11">
        <v>199</v>
      </c>
      <c r="N695" s="11">
        <v>20</v>
      </c>
      <c r="O695" t="s" s="10">
        <v>56</v>
      </c>
      <c r="P695" t="s" s="10">
        <v>29</v>
      </c>
      <c r="Q695" s="11">
        <v>86</v>
      </c>
      <c r="R695" t="s" s="10">
        <v>29</v>
      </c>
      <c r="S695" s="11">
        <v>3</v>
      </c>
    </row>
    <row r="696" ht="20.05" customHeight="1">
      <c r="A696" s="8">
        <v>694</v>
      </c>
      <c r="B696" s="9">
        <v>2024</v>
      </c>
      <c r="C696" t="s" s="10">
        <v>762</v>
      </c>
      <c r="D696" t="s" s="10">
        <v>66</v>
      </c>
      <c r="E696" t="s" s="10">
        <v>37</v>
      </c>
      <c r="F696" t="s" s="10">
        <v>60</v>
      </c>
      <c r="G696" t="s" s="10">
        <v>37</v>
      </c>
      <c r="H696" t="s" s="10">
        <v>24</v>
      </c>
      <c r="I696" t="s" s="10">
        <v>37</v>
      </c>
      <c r="J696" t="s" s="10">
        <v>33</v>
      </c>
      <c r="K696" t="s" s="10">
        <v>45</v>
      </c>
      <c r="L696" s="11">
        <v>173</v>
      </c>
      <c r="M696" s="11">
        <v>205</v>
      </c>
      <c r="N696" s="11">
        <v>20</v>
      </c>
      <c r="O696" t="s" s="10">
        <v>56</v>
      </c>
      <c r="P696" t="s" s="10">
        <v>57</v>
      </c>
      <c r="Q696" s="11">
        <v>89</v>
      </c>
      <c r="R696" t="s" s="10">
        <v>81</v>
      </c>
      <c r="S696" s="11">
        <v>3</v>
      </c>
    </row>
    <row r="697" ht="20.05" customHeight="1">
      <c r="A697" s="8">
        <v>695</v>
      </c>
      <c r="B697" s="9">
        <v>2020</v>
      </c>
      <c r="C697" t="s" s="10">
        <v>763</v>
      </c>
      <c r="D697" t="s" s="10">
        <v>59</v>
      </c>
      <c r="E697" t="s" s="10">
        <v>43</v>
      </c>
      <c r="F697" t="s" s="10">
        <v>23</v>
      </c>
      <c r="G697" t="s" s="10">
        <v>43</v>
      </c>
      <c r="H697" t="s" s="10">
        <v>24</v>
      </c>
      <c r="I697" t="s" s="10">
        <v>23</v>
      </c>
      <c r="J697" t="s" s="10">
        <v>33</v>
      </c>
      <c r="K697" t="s" s="10">
        <v>81</v>
      </c>
      <c r="L697" s="11">
        <v>149</v>
      </c>
      <c r="M697" s="11">
        <v>153</v>
      </c>
      <c r="N697" s="11">
        <v>20</v>
      </c>
      <c r="O697" t="s" s="10">
        <v>44</v>
      </c>
      <c r="P697" t="s" s="10">
        <v>28</v>
      </c>
      <c r="Q697" s="11">
        <v>57</v>
      </c>
      <c r="R697" t="s" s="10">
        <v>55</v>
      </c>
      <c r="S697" s="11">
        <v>1</v>
      </c>
    </row>
    <row r="698" ht="20.05" customHeight="1">
      <c r="A698" s="8">
        <v>696</v>
      </c>
      <c r="B698" s="9">
        <v>2023</v>
      </c>
      <c r="C698" t="s" s="10">
        <v>764</v>
      </c>
      <c r="D698" t="s" s="10">
        <v>64</v>
      </c>
      <c r="E698" t="s" s="10">
        <v>32</v>
      </c>
      <c r="F698" t="s" s="10">
        <v>23</v>
      </c>
      <c r="G698" t="s" s="10">
        <v>32</v>
      </c>
      <c r="H698" t="s" s="10">
        <v>24</v>
      </c>
      <c r="I698" t="s" s="10">
        <v>23</v>
      </c>
      <c r="J698" t="s" s="10">
        <v>33</v>
      </c>
      <c r="K698" t="s" s="10">
        <v>41</v>
      </c>
      <c r="L698" s="11">
        <v>205</v>
      </c>
      <c r="M698" s="11">
        <v>159</v>
      </c>
      <c r="N698" s="11">
        <v>20</v>
      </c>
      <c r="O698" t="s" s="10">
        <v>27</v>
      </c>
      <c r="P698" t="s" s="10">
        <v>55</v>
      </c>
      <c r="Q698" s="11">
        <v>52</v>
      </c>
      <c r="R698" t="s" s="10">
        <v>39</v>
      </c>
      <c r="S698" s="11">
        <v>1</v>
      </c>
    </row>
    <row r="699" ht="20.05" customHeight="1">
      <c r="A699" s="8">
        <v>697</v>
      </c>
      <c r="B699" s="9">
        <v>2023</v>
      </c>
      <c r="C699" t="s" s="10">
        <v>765</v>
      </c>
      <c r="D699" t="s" s="10">
        <v>83</v>
      </c>
      <c r="E699" t="s" s="10">
        <v>60</v>
      </c>
      <c r="F699" t="s" s="10">
        <v>37</v>
      </c>
      <c r="G699" t="s" s="10">
        <v>37</v>
      </c>
      <c r="H699" t="s" s="10">
        <v>24</v>
      </c>
      <c r="I699" t="s" s="10">
        <v>37</v>
      </c>
      <c r="J699" t="s" s="10">
        <v>33</v>
      </c>
      <c r="K699" t="s" s="10">
        <v>70</v>
      </c>
      <c r="L699" s="11">
        <v>187</v>
      </c>
      <c r="M699" s="11">
        <v>168</v>
      </c>
      <c r="N699" s="11">
        <v>20</v>
      </c>
      <c r="O699" t="s" s="10">
        <v>44</v>
      </c>
      <c r="P699" t="s" s="10">
        <v>55</v>
      </c>
      <c r="Q699" s="11">
        <v>81</v>
      </c>
      <c r="R699" t="s" s="10">
        <v>81</v>
      </c>
      <c r="S699" s="11">
        <v>1</v>
      </c>
    </row>
    <row r="700" ht="20.05" customHeight="1">
      <c r="A700" s="8">
        <v>698</v>
      </c>
      <c r="B700" s="9">
        <v>2024</v>
      </c>
      <c r="C700" t="s" s="10">
        <v>766</v>
      </c>
      <c r="D700" t="s" s="10">
        <v>69</v>
      </c>
      <c r="E700" t="s" s="10">
        <v>37</v>
      </c>
      <c r="F700" t="s" s="10">
        <v>67</v>
      </c>
      <c r="G700" t="s" s="10">
        <v>37</v>
      </c>
      <c r="H700" t="s" s="10">
        <v>24</v>
      </c>
      <c r="I700" t="s" s="10">
        <v>37</v>
      </c>
      <c r="J700" t="s" s="10">
        <v>25</v>
      </c>
      <c r="K700" t="s" s="10">
        <v>34</v>
      </c>
      <c r="L700" s="11">
        <v>177</v>
      </c>
      <c r="M700" s="11">
        <v>212</v>
      </c>
      <c r="N700" s="11">
        <v>20</v>
      </c>
      <c r="O700" t="s" s="10">
        <v>61</v>
      </c>
      <c r="P700" t="s" s="10">
        <v>55</v>
      </c>
      <c r="Q700" s="11">
        <v>87</v>
      </c>
      <c r="R700" t="s" s="10">
        <v>57</v>
      </c>
      <c r="S700" s="11">
        <v>4</v>
      </c>
    </row>
    <row r="701" ht="20.05" customHeight="1">
      <c r="A701" s="8">
        <v>699</v>
      </c>
      <c r="B701" s="9">
        <v>2020</v>
      </c>
      <c r="C701" t="s" s="10">
        <v>767</v>
      </c>
      <c r="D701" t="s" s="10">
        <v>54</v>
      </c>
      <c r="E701" t="s" s="10">
        <v>23</v>
      </c>
      <c r="F701" t="s" s="10">
        <v>22</v>
      </c>
      <c r="G701" t="s" s="10">
        <v>22</v>
      </c>
      <c r="H701" t="s" s="10">
        <v>38</v>
      </c>
      <c r="I701" t="s" s="10">
        <v>22</v>
      </c>
      <c r="J701" t="s" s="10">
        <v>25</v>
      </c>
      <c r="K701" t="s" s="10">
        <v>41</v>
      </c>
      <c r="L701" s="11">
        <v>203</v>
      </c>
      <c r="M701" s="11">
        <v>151</v>
      </c>
      <c r="N701" s="11">
        <v>20</v>
      </c>
      <c r="O701" t="s" s="10">
        <v>105</v>
      </c>
      <c r="P701" t="s" s="10">
        <v>29</v>
      </c>
      <c r="Q701" s="11">
        <v>49</v>
      </c>
      <c r="R701" t="s" s="10">
        <v>41</v>
      </c>
      <c r="S701" s="11">
        <v>5</v>
      </c>
    </row>
    <row r="702" ht="20.05" customHeight="1">
      <c r="A702" s="8">
        <v>700</v>
      </c>
      <c r="B702" s="9">
        <v>2021</v>
      </c>
      <c r="C702" t="s" s="10">
        <v>768</v>
      </c>
      <c r="D702" t="s" s="10">
        <v>21</v>
      </c>
      <c r="E702" t="s" s="10">
        <v>48</v>
      </c>
      <c r="F702" t="s" s="10">
        <v>23</v>
      </c>
      <c r="G702" t="s" s="10">
        <v>23</v>
      </c>
      <c r="H702" t="s" s="10">
        <v>24</v>
      </c>
      <c r="I702" t="s" s="10">
        <v>48</v>
      </c>
      <c r="J702" t="s" s="10">
        <v>33</v>
      </c>
      <c r="K702" t="s" s="10">
        <v>62</v>
      </c>
      <c r="L702" s="11">
        <v>183</v>
      </c>
      <c r="M702" s="11">
        <v>156</v>
      </c>
      <c r="N702" s="11">
        <v>20</v>
      </c>
      <c r="O702" t="s" s="10">
        <v>27</v>
      </c>
      <c r="P702" t="s" s="10">
        <v>39</v>
      </c>
      <c r="Q702" s="11">
        <v>98</v>
      </c>
      <c r="R702" t="s" s="10">
        <v>34</v>
      </c>
      <c r="S702" s="11">
        <v>4</v>
      </c>
    </row>
    <row r="703" ht="20.05" customHeight="1">
      <c r="A703" s="8">
        <v>701</v>
      </c>
      <c r="B703" s="9">
        <v>2020</v>
      </c>
      <c r="C703" t="s" s="10">
        <v>769</v>
      </c>
      <c r="D703" t="s" s="10">
        <v>36</v>
      </c>
      <c r="E703" t="s" s="10">
        <v>22</v>
      </c>
      <c r="F703" t="s" s="10">
        <v>43</v>
      </c>
      <c r="G703" t="s" s="10">
        <v>43</v>
      </c>
      <c r="H703" t="s" s="10">
        <v>38</v>
      </c>
      <c r="I703" t="s" s="10">
        <v>22</v>
      </c>
      <c r="J703" t="s" s="10">
        <v>33</v>
      </c>
      <c r="K703" t="s" s="10">
        <v>29</v>
      </c>
      <c r="L703" s="11">
        <v>182</v>
      </c>
      <c r="M703" s="11">
        <v>172</v>
      </c>
      <c r="N703" s="11">
        <v>20</v>
      </c>
      <c r="O703" t="s" s="10">
        <v>105</v>
      </c>
      <c r="P703" t="s" s="10">
        <v>52</v>
      </c>
      <c r="Q703" s="11">
        <v>44</v>
      </c>
      <c r="R703" t="s" s="10">
        <v>41</v>
      </c>
      <c r="S703" s="11">
        <v>5</v>
      </c>
    </row>
    <row r="704" ht="20.05" customHeight="1">
      <c r="A704" s="8">
        <v>702</v>
      </c>
      <c r="B704" s="9">
        <v>2021</v>
      </c>
      <c r="C704" t="s" s="10">
        <v>770</v>
      </c>
      <c r="D704" t="s" s="10">
        <v>21</v>
      </c>
      <c r="E704" t="s" s="10">
        <v>67</v>
      </c>
      <c r="F704" t="s" s="10">
        <v>60</v>
      </c>
      <c r="G704" t="s" s="10">
        <v>60</v>
      </c>
      <c r="H704" t="s" s="10">
        <v>24</v>
      </c>
      <c r="I704" t="s" s="10">
        <v>60</v>
      </c>
      <c r="J704" t="s" s="10">
        <v>25</v>
      </c>
      <c r="K704" t="s" s="10">
        <v>57</v>
      </c>
      <c r="L704" s="11">
        <v>158</v>
      </c>
      <c r="M704" s="11">
        <v>177</v>
      </c>
      <c r="N704" s="11">
        <v>20</v>
      </c>
      <c r="O704" t="s" s="10">
        <v>50</v>
      </c>
      <c r="P704" t="s" s="10">
        <v>39</v>
      </c>
      <c r="Q704" s="11">
        <v>99</v>
      </c>
      <c r="R704" t="s" s="10">
        <v>41</v>
      </c>
      <c r="S704" s="11">
        <v>3</v>
      </c>
    </row>
    <row r="705" ht="20.05" customHeight="1">
      <c r="A705" s="8">
        <v>703</v>
      </c>
      <c r="B705" s="9">
        <v>2021</v>
      </c>
      <c r="C705" t="s" s="10">
        <v>771</v>
      </c>
      <c r="D705" t="s" s="10">
        <v>21</v>
      </c>
      <c r="E705" t="s" s="10">
        <v>75</v>
      </c>
      <c r="F705" t="s" s="10">
        <v>22</v>
      </c>
      <c r="G705" t="s" s="10">
        <v>22</v>
      </c>
      <c r="H705" t="s" s="10">
        <v>24</v>
      </c>
      <c r="I705" t="s" s="10">
        <v>22</v>
      </c>
      <c r="J705" t="s" s="10">
        <v>25</v>
      </c>
      <c r="K705" t="s" s="10">
        <v>57</v>
      </c>
      <c r="L705" s="11">
        <v>182</v>
      </c>
      <c r="M705" s="11">
        <v>156</v>
      </c>
      <c r="N705" s="11">
        <v>20</v>
      </c>
      <c r="O705" t="s" s="10">
        <v>61</v>
      </c>
      <c r="P705" t="s" s="10">
        <v>52</v>
      </c>
      <c r="Q705" s="11">
        <v>79</v>
      </c>
      <c r="R705" t="s" s="10">
        <v>57</v>
      </c>
      <c r="S705" s="11">
        <v>1</v>
      </c>
    </row>
    <row r="706" ht="20.05" customHeight="1">
      <c r="A706" s="8">
        <v>704</v>
      </c>
      <c r="B706" s="9">
        <v>2023</v>
      </c>
      <c r="C706" t="s" s="10">
        <v>772</v>
      </c>
      <c r="D706" t="s" s="10">
        <v>66</v>
      </c>
      <c r="E706" t="s" s="10">
        <v>75</v>
      </c>
      <c r="F706" t="s" s="10">
        <v>23</v>
      </c>
      <c r="G706" t="s" s="10">
        <v>23</v>
      </c>
      <c r="H706" t="s" s="10">
        <v>38</v>
      </c>
      <c r="I706" t="s" s="10">
        <v>75</v>
      </c>
      <c r="J706" t="s" s="10">
        <v>25</v>
      </c>
      <c r="K706" t="s" s="10">
        <v>45</v>
      </c>
      <c r="L706" s="11">
        <v>169</v>
      </c>
      <c r="M706" s="11">
        <v>152</v>
      </c>
      <c r="N706" s="11">
        <v>20</v>
      </c>
      <c r="O706" t="s" s="10">
        <v>61</v>
      </c>
      <c r="P706" t="s" s="10">
        <v>51</v>
      </c>
      <c r="Q706" s="11">
        <v>91</v>
      </c>
      <c r="R706" t="s" s="10">
        <v>28</v>
      </c>
      <c r="S706" s="11">
        <v>3</v>
      </c>
    </row>
    <row r="707" ht="20.05" customHeight="1">
      <c r="A707" s="8">
        <v>705</v>
      </c>
      <c r="B707" s="9">
        <v>2021</v>
      </c>
      <c r="C707" t="s" s="10">
        <v>773</v>
      </c>
      <c r="D707" t="s" s="10">
        <v>64</v>
      </c>
      <c r="E707" t="s" s="10">
        <v>43</v>
      </c>
      <c r="F707" t="s" s="10">
        <v>75</v>
      </c>
      <c r="G707" t="s" s="10">
        <v>43</v>
      </c>
      <c r="H707" t="s" s="10">
        <v>24</v>
      </c>
      <c r="I707" t="s" s="10">
        <v>43</v>
      </c>
      <c r="J707" t="s" s="10">
        <v>25</v>
      </c>
      <c r="K707" t="s" s="10">
        <v>39</v>
      </c>
      <c r="L707" s="11">
        <v>205</v>
      </c>
      <c r="M707" s="11">
        <v>190</v>
      </c>
      <c r="N707" s="11">
        <v>20</v>
      </c>
      <c r="O707" t="s" s="10">
        <v>40</v>
      </c>
      <c r="P707" t="s" s="10">
        <v>62</v>
      </c>
      <c r="Q707" s="11">
        <v>89</v>
      </c>
      <c r="R707" t="s" s="10">
        <v>26</v>
      </c>
      <c r="S707" s="11">
        <v>4</v>
      </c>
    </row>
    <row r="708" ht="20.05" customHeight="1">
      <c r="A708" s="8">
        <v>706</v>
      </c>
      <c r="B708" s="9">
        <v>2022</v>
      </c>
      <c r="C708" t="s" s="10">
        <v>774</v>
      </c>
      <c r="D708" t="s" s="10">
        <v>59</v>
      </c>
      <c r="E708" t="s" s="10">
        <v>67</v>
      </c>
      <c r="F708" t="s" s="10">
        <v>23</v>
      </c>
      <c r="G708" t="s" s="10">
        <v>67</v>
      </c>
      <c r="H708" t="s" s="10">
        <v>24</v>
      </c>
      <c r="I708" t="s" s="10">
        <v>67</v>
      </c>
      <c r="J708" t="s" s="10">
        <v>33</v>
      </c>
      <c r="K708" t="s" s="10">
        <v>39</v>
      </c>
      <c r="L708" s="11">
        <v>197</v>
      </c>
      <c r="M708" s="11">
        <v>170</v>
      </c>
      <c r="N708" s="11">
        <v>20</v>
      </c>
      <c r="O708" t="s" s="10">
        <v>27</v>
      </c>
      <c r="P708" t="s" s="10">
        <v>26</v>
      </c>
      <c r="Q708" s="11">
        <v>91</v>
      </c>
      <c r="R708" t="s" s="10">
        <v>49</v>
      </c>
      <c r="S708" s="11">
        <v>1</v>
      </c>
    </row>
    <row r="709" ht="20.05" customHeight="1">
      <c r="A709" s="8">
        <v>707</v>
      </c>
      <c r="B709" s="9">
        <v>2024</v>
      </c>
      <c r="C709" t="s" s="10">
        <v>775</v>
      </c>
      <c r="D709" t="s" s="10">
        <v>66</v>
      </c>
      <c r="E709" t="s" s="10">
        <v>23</v>
      </c>
      <c r="F709" t="s" s="10">
        <v>31</v>
      </c>
      <c r="G709" t="s" s="10">
        <v>23</v>
      </c>
      <c r="H709" t="s" s="10">
        <v>38</v>
      </c>
      <c r="I709" t="s" s="10">
        <v>31</v>
      </c>
      <c r="J709" t="s" s="10">
        <v>33</v>
      </c>
      <c r="K709" t="s" s="10">
        <v>70</v>
      </c>
      <c r="L709" s="11">
        <v>169</v>
      </c>
      <c r="M709" s="11">
        <v>190</v>
      </c>
      <c r="N709" s="11">
        <v>20</v>
      </c>
      <c r="O709" t="s" s="10">
        <v>61</v>
      </c>
      <c r="P709" t="s" s="10">
        <v>51</v>
      </c>
      <c r="Q709" s="11">
        <v>90</v>
      </c>
      <c r="R709" t="s" s="10">
        <v>62</v>
      </c>
      <c r="S709" s="11">
        <v>3</v>
      </c>
    </row>
    <row r="710" ht="20.05" customHeight="1">
      <c r="A710" s="8">
        <v>708</v>
      </c>
      <c r="B710" s="9">
        <v>2024</v>
      </c>
      <c r="C710" t="s" s="10">
        <v>776</v>
      </c>
      <c r="D710" t="s" s="10">
        <v>69</v>
      </c>
      <c r="E710" t="s" s="10">
        <v>48</v>
      </c>
      <c r="F710" t="s" s="10">
        <v>43</v>
      </c>
      <c r="G710" t="s" s="10">
        <v>48</v>
      </c>
      <c r="H710" t="s" s="10">
        <v>38</v>
      </c>
      <c r="I710" t="s" s="10">
        <v>48</v>
      </c>
      <c r="J710" t="s" s="10">
        <v>25</v>
      </c>
      <c r="K710" t="s" s="10">
        <v>49</v>
      </c>
      <c r="L710" s="11">
        <v>206</v>
      </c>
      <c r="M710" s="11">
        <v>163</v>
      </c>
      <c r="N710" s="11">
        <v>20</v>
      </c>
      <c r="O710" t="s" s="10">
        <v>27</v>
      </c>
      <c r="P710" t="s" s="10">
        <v>49</v>
      </c>
      <c r="Q710" s="11">
        <v>69</v>
      </c>
      <c r="R710" t="s" s="10">
        <v>62</v>
      </c>
      <c r="S710" s="11">
        <v>3</v>
      </c>
    </row>
    <row r="711" ht="20.05" customHeight="1">
      <c r="A711" s="8">
        <v>709</v>
      </c>
      <c r="B711" s="9">
        <v>2022</v>
      </c>
      <c r="C711" t="s" s="10">
        <v>777</v>
      </c>
      <c r="D711" t="s" s="10">
        <v>54</v>
      </c>
      <c r="E711" t="s" s="10">
        <v>48</v>
      </c>
      <c r="F711" t="s" s="10">
        <v>22</v>
      </c>
      <c r="G711" t="s" s="10">
        <v>22</v>
      </c>
      <c r="H711" t="s" s="10">
        <v>38</v>
      </c>
      <c r="I711" t="s" s="10">
        <v>48</v>
      </c>
      <c r="J711" t="s" s="10">
        <v>25</v>
      </c>
      <c r="K711" t="s" s="10">
        <v>45</v>
      </c>
      <c r="L711" s="11">
        <v>180</v>
      </c>
      <c r="M711" s="11">
        <v>151</v>
      </c>
      <c r="N711" s="11">
        <v>20</v>
      </c>
      <c r="O711" t="s" s="10">
        <v>61</v>
      </c>
      <c r="P711" t="s" s="10">
        <v>52</v>
      </c>
      <c r="Q711" s="11">
        <v>67</v>
      </c>
      <c r="R711" t="s" s="10">
        <v>57</v>
      </c>
      <c r="S711" s="11">
        <v>1</v>
      </c>
    </row>
    <row r="712" ht="20.05" customHeight="1">
      <c r="A712" s="8">
        <v>710</v>
      </c>
      <c r="B712" s="9">
        <v>2020</v>
      </c>
      <c r="C712" t="s" s="10">
        <v>778</v>
      </c>
      <c r="D712" t="s" s="10">
        <v>83</v>
      </c>
      <c r="E712" t="s" s="10">
        <v>23</v>
      </c>
      <c r="F712" t="s" s="10">
        <v>32</v>
      </c>
      <c r="G712" t="s" s="10">
        <v>23</v>
      </c>
      <c r="H712" t="s" s="10">
        <v>38</v>
      </c>
      <c r="I712" t="s" s="10">
        <v>23</v>
      </c>
      <c r="J712" t="s" s="10">
        <v>33</v>
      </c>
      <c r="K712" t="s" s="10">
        <v>70</v>
      </c>
      <c r="L712" s="11">
        <v>153</v>
      </c>
      <c r="M712" s="11">
        <v>177</v>
      </c>
      <c r="N712" s="11">
        <v>20</v>
      </c>
      <c r="O712" t="s" s="10">
        <v>50</v>
      </c>
      <c r="P712" t="s" s="10">
        <v>34</v>
      </c>
      <c r="Q712" s="11">
        <v>78</v>
      </c>
      <c r="R712" t="s" s="10">
        <v>51</v>
      </c>
      <c r="S712" s="11">
        <v>4</v>
      </c>
    </row>
    <row r="713" ht="20.05" customHeight="1">
      <c r="A713" s="8">
        <v>711</v>
      </c>
      <c r="B713" s="9">
        <v>2020</v>
      </c>
      <c r="C713" t="s" s="10">
        <v>779</v>
      </c>
      <c r="D713" t="s" s="10">
        <v>36</v>
      </c>
      <c r="E713" t="s" s="10">
        <v>32</v>
      </c>
      <c r="F713" t="s" s="10">
        <v>75</v>
      </c>
      <c r="G713" t="s" s="10">
        <v>75</v>
      </c>
      <c r="H713" t="s" s="10">
        <v>24</v>
      </c>
      <c r="I713" t="s" s="10">
        <v>32</v>
      </c>
      <c r="J713" t="s" s="10">
        <v>25</v>
      </c>
      <c r="K713" t="s" s="10">
        <v>70</v>
      </c>
      <c r="L713" s="11">
        <v>197</v>
      </c>
      <c r="M713" s="11">
        <v>141</v>
      </c>
      <c r="N713" s="11">
        <v>20</v>
      </c>
      <c r="O713" t="s" s="10">
        <v>56</v>
      </c>
      <c r="P713" t="s" s="10">
        <v>45</v>
      </c>
      <c r="Q713" s="11">
        <v>61</v>
      </c>
      <c r="R713" t="s" s="10">
        <v>81</v>
      </c>
      <c r="S713" s="11">
        <v>1</v>
      </c>
    </row>
    <row r="714" ht="20.05" customHeight="1">
      <c r="A714" s="8">
        <v>712</v>
      </c>
      <c r="B714" s="9">
        <v>2024</v>
      </c>
      <c r="C714" t="s" s="10">
        <v>780</v>
      </c>
      <c r="D714" t="s" s="10">
        <v>47</v>
      </c>
      <c r="E714" t="s" s="10">
        <v>32</v>
      </c>
      <c r="F714" t="s" s="10">
        <v>43</v>
      </c>
      <c r="G714" t="s" s="10">
        <v>43</v>
      </c>
      <c r="H714" t="s" s="10">
        <v>38</v>
      </c>
      <c r="I714" t="s" s="10">
        <v>32</v>
      </c>
      <c r="J714" t="s" s="10">
        <v>33</v>
      </c>
      <c r="K714" t="s" s="10">
        <v>49</v>
      </c>
      <c r="L714" s="11">
        <v>166</v>
      </c>
      <c r="M714" s="11">
        <v>205</v>
      </c>
      <c r="N714" s="11">
        <v>20</v>
      </c>
      <c r="O714" t="s" s="10">
        <v>56</v>
      </c>
      <c r="P714" t="s" s="10">
        <v>39</v>
      </c>
      <c r="Q714" s="11">
        <v>90</v>
      </c>
      <c r="R714" t="s" s="10">
        <v>49</v>
      </c>
      <c r="S714" s="11">
        <v>4</v>
      </c>
    </row>
    <row r="715" ht="20.05" customHeight="1">
      <c r="A715" s="8">
        <v>713</v>
      </c>
      <c r="B715" s="9">
        <v>2023</v>
      </c>
      <c r="C715" t="s" s="10">
        <v>781</v>
      </c>
      <c r="D715" t="s" s="10">
        <v>83</v>
      </c>
      <c r="E715" t="s" s="10">
        <v>32</v>
      </c>
      <c r="F715" t="s" s="10">
        <v>43</v>
      </c>
      <c r="G715" t="s" s="10">
        <v>32</v>
      </c>
      <c r="H715" t="s" s="10">
        <v>38</v>
      </c>
      <c r="I715" t="s" s="10">
        <v>43</v>
      </c>
      <c r="J715" t="s" s="10">
        <v>33</v>
      </c>
      <c r="K715" t="s" s="10">
        <v>41</v>
      </c>
      <c r="L715" s="11">
        <v>173</v>
      </c>
      <c r="M715" s="11">
        <v>187</v>
      </c>
      <c r="N715" s="11">
        <v>20</v>
      </c>
      <c r="O715" t="s" s="10">
        <v>72</v>
      </c>
      <c r="P715" t="s" s="10">
        <v>70</v>
      </c>
      <c r="Q715" s="11">
        <v>46</v>
      </c>
      <c r="R715" t="s" s="10">
        <v>70</v>
      </c>
      <c r="S715" s="11">
        <v>2</v>
      </c>
    </row>
    <row r="716" ht="20.05" customHeight="1">
      <c r="A716" s="8">
        <v>714</v>
      </c>
      <c r="B716" s="9">
        <v>2022</v>
      </c>
      <c r="C716" t="s" s="10">
        <v>782</v>
      </c>
      <c r="D716" t="s" s="10">
        <v>54</v>
      </c>
      <c r="E716" t="s" s="10">
        <v>75</v>
      </c>
      <c r="F716" t="s" s="10">
        <v>48</v>
      </c>
      <c r="G716" t="s" s="10">
        <v>75</v>
      </c>
      <c r="H716" t="s" s="10">
        <v>38</v>
      </c>
      <c r="I716" t="s" s="10">
        <v>75</v>
      </c>
      <c r="J716" t="s" s="10">
        <v>25</v>
      </c>
      <c r="K716" t="s" s="10">
        <v>28</v>
      </c>
      <c r="L716" s="11">
        <v>192</v>
      </c>
      <c r="M716" s="11">
        <v>142</v>
      </c>
      <c r="N716" s="11">
        <v>20</v>
      </c>
      <c r="O716" t="s" s="10">
        <v>40</v>
      </c>
      <c r="P716" t="s" s="10">
        <v>34</v>
      </c>
      <c r="Q716" s="11">
        <v>92</v>
      </c>
      <c r="R716" t="s" s="10">
        <v>39</v>
      </c>
      <c r="S716" s="11">
        <v>3</v>
      </c>
    </row>
    <row r="717" ht="20.05" customHeight="1">
      <c r="A717" s="8">
        <v>715</v>
      </c>
      <c r="B717" s="9">
        <v>2023</v>
      </c>
      <c r="C717" t="s" s="10">
        <v>783</v>
      </c>
      <c r="D717" t="s" s="10">
        <v>66</v>
      </c>
      <c r="E717" t="s" s="10">
        <v>67</v>
      </c>
      <c r="F717" t="s" s="10">
        <v>60</v>
      </c>
      <c r="G717" t="s" s="10">
        <v>60</v>
      </c>
      <c r="H717" t="s" s="10">
        <v>38</v>
      </c>
      <c r="I717" t="s" s="10">
        <v>60</v>
      </c>
      <c r="J717" t="s" s="10">
        <v>33</v>
      </c>
      <c r="K717" t="s" s="10">
        <v>28</v>
      </c>
      <c r="L717" s="11">
        <v>158</v>
      </c>
      <c r="M717" s="11">
        <v>176</v>
      </c>
      <c r="N717" s="11">
        <v>20</v>
      </c>
      <c r="O717" t="s" s="10">
        <v>50</v>
      </c>
      <c r="P717" t="s" s="10">
        <v>81</v>
      </c>
      <c r="Q717" s="11">
        <v>41</v>
      </c>
      <c r="R717" t="s" s="10">
        <v>29</v>
      </c>
      <c r="S717" s="11">
        <v>4</v>
      </c>
    </row>
    <row r="718" ht="20.05" customHeight="1">
      <c r="A718" s="8">
        <v>716</v>
      </c>
      <c r="B718" s="9">
        <v>2023</v>
      </c>
      <c r="C718" t="s" s="10">
        <v>784</v>
      </c>
      <c r="D718" t="s" s="10">
        <v>54</v>
      </c>
      <c r="E718" t="s" s="10">
        <v>75</v>
      </c>
      <c r="F718" t="s" s="10">
        <v>32</v>
      </c>
      <c r="G718" t="s" s="10">
        <v>75</v>
      </c>
      <c r="H718" t="s" s="10">
        <v>24</v>
      </c>
      <c r="I718" t="s" s="10">
        <v>32</v>
      </c>
      <c r="J718" t="s" s="10">
        <v>25</v>
      </c>
      <c r="K718" t="s" s="10">
        <v>81</v>
      </c>
      <c r="L718" s="11">
        <v>201</v>
      </c>
      <c r="M718" s="11">
        <v>209</v>
      </c>
      <c r="N718" s="11">
        <v>20</v>
      </c>
      <c r="O718" t="s" s="10">
        <v>44</v>
      </c>
      <c r="P718" t="s" s="10">
        <v>34</v>
      </c>
      <c r="Q718" s="11">
        <v>69</v>
      </c>
      <c r="R718" t="s" s="10">
        <v>39</v>
      </c>
      <c r="S718" s="11">
        <v>3</v>
      </c>
    </row>
    <row r="719" ht="20.05" customHeight="1">
      <c r="A719" s="8">
        <v>717</v>
      </c>
      <c r="B719" s="9">
        <v>2020</v>
      </c>
      <c r="C719" t="s" s="10">
        <v>785</v>
      </c>
      <c r="D719" t="s" s="10">
        <v>21</v>
      </c>
      <c r="E719" t="s" s="10">
        <v>31</v>
      </c>
      <c r="F719" t="s" s="10">
        <v>43</v>
      </c>
      <c r="G719" t="s" s="10">
        <v>43</v>
      </c>
      <c r="H719" t="s" s="10">
        <v>38</v>
      </c>
      <c r="I719" t="s" s="10">
        <v>31</v>
      </c>
      <c r="J719" t="s" s="10">
        <v>25</v>
      </c>
      <c r="K719" t="s" s="10">
        <v>39</v>
      </c>
      <c r="L719" s="11">
        <v>218</v>
      </c>
      <c r="M719" s="11">
        <v>195</v>
      </c>
      <c r="N719" s="11">
        <v>20</v>
      </c>
      <c r="O719" t="s" s="10">
        <v>86</v>
      </c>
      <c r="P719" t="s" s="10">
        <v>34</v>
      </c>
      <c r="Q719" s="11">
        <v>42</v>
      </c>
      <c r="R719" t="s" s="10">
        <v>70</v>
      </c>
      <c r="S719" s="11">
        <v>1</v>
      </c>
    </row>
    <row r="720" ht="20.05" customHeight="1">
      <c r="A720" s="8">
        <v>718</v>
      </c>
      <c r="B720" s="9">
        <v>2022</v>
      </c>
      <c r="C720" t="s" s="10">
        <v>786</v>
      </c>
      <c r="D720" t="s" s="10">
        <v>64</v>
      </c>
      <c r="E720" t="s" s="10">
        <v>60</v>
      </c>
      <c r="F720" t="s" s="10">
        <v>48</v>
      </c>
      <c r="G720" t="s" s="10">
        <v>60</v>
      </c>
      <c r="H720" t="s" s="10">
        <v>24</v>
      </c>
      <c r="I720" t="s" s="10">
        <v>60</v>
      </c>
      <c r="J720" t="s" s="10">
        <v>33</v>
      </c>
      <c r="K720" t="s" s="10">
        <v>81</v>
      </c>
      <c r="L720" s="11">
        <v>177</v>
      </c>
      <c r="M720" s="11">
        <v>186</v>
      </c>
      <c r="N720" s="11">
        <v>20</v>
      </c>
      <c r="O720" t="s" s="10">
        <v>114</v>
      </c>
      <c r="P720" t="s" s="10">
        <v>39</v>
      </c>
      <c r="Q720" s="11">
        <v>84</v>
      </c>
      <c r="R720" t="s" s="10">
        <v>55</v>
      </c>
      <c r="S720" s="11">
        <v>1</v>
      </c>
    </row>
    <row r="721" ht="20.05" customHeight="1">
      <c r="A721" s="8">
        <v>719</v>
      </c>
      <c r="B721" s="9">
        <v>2024</v>
      </c>
      <c r="C721" t="s" s="10">
        <v>787</v>
      </c>
      <c r="D721" t="s" s="10">
        <v>21</v>
      </c>
      <c r="E721" t="s" s="10">
        <v>67</v>
      </c>
      <c r="F721" t="s" s="10">
        <v>23</v>
      </c>
      <c r="G721" t="s" s="10">
        <v>23</v>
      </c>
      <c r="H721" t="s" s="10">
        <v>38</v>
      </c>
      <c r="I721" t="s" s="10">
        <v>67</v>
      </c>
      <c r="J721" t="s" s="10">
        <v>33</v>
      </c>
      <c r="K721" t="s" s="10">
        <v>62</v>
      </c>
      <c r="L721" s="11">
        <v>179</v>
      </c>
      <c r="M721" s="11">
        <v>196</v>
      </c>
      <c r="N721" s="11">
        <v>20</v>
      </c>
      <c r="O721" t="s" s="10">
        <v>40</v>
      </c>
      <c r="P721" t="s" s="10">
        <v>41</v>
      </c>
      <c r="Q721" s="11">
        <v>50</v>
      </c>
      <c r="R721" t="s" s="10">
        <v>45</v>
      </c>
      <c r="S721" s="11">
        <v>4</v>
      </c>
    </row>
    <row r="722" ht="20.05" customHeight="1">
      <c r="A722" s="8">
        <v>720</v>
      </c>
      <c r="B722" s="9">
        <v>2024</v>
      </c>
      <c r="C722" t="s" s="10">
        <v>788</v>
      </c>
      <c r="D722" t="s" s="10">
        <v>66</v>
      </c>
      <c r="E722" t="s" s="10">
        <v>43</v>
      </c>
      <c r="F722" t="s" s="10">
        <v>31</v>
      </c>
      <c r="G722" t="s" s="10">
        <v>43</v>
      </c>
      <c r="H722" t="s" s="10">
        <v>24</v>
      </c>
      <c r="I722" t="s" s="10">
        <v>31</v>
      </c>
      <c r="J722" t="s" s="10">
        <v>33</v>
      </c>
      <c r="K722" t="s" s="10">
        <v>29</v>
      </c>
      <c r="L722" s="11">
        <v>203</v>
      </c>
      <c r="M722" s="11">
        <v>206</v>
      </c>
      <c r="N722" s="11">
        <v>20</v>
      </c>
      <c r="O722" t="s" s="10">
        <v>114</v>
      </c>
      <c r="P722" t="s" s="10">
        <v>70</v>
      </c>
      <c r="Q722" s="11">
        <v>70</v>
      </c>
      <c r="R722" t="s" s="10">
        <v>29</v>
      </c>
      <c r="S722" s="11">
        <v>4</v>
      </c>
    </row>
    <row r="723" ht="20.05" customHeight="1">
      <c r="A723" s="8">
        <v>721</v>
      </c>
      <c r="B723" s="9">
        <v>2024</v>
      </c>
      <c r="C723" t="s" s="10">
        <v>789</v>
      </c>
      <c r="D723" t="s" s="10">
        <v>59</v>
      </c>
      <c r="E723" t="s" s="10">
        <v>31</v>
      </c>
      <c r="F723" t="s" s="10">
        <v>48</v>
      </c>
      <c r="G723" t="s" s="10">
        <v>31</v>
      </c>
      <c r="H723" t="s" s="10">
        <v>38</v>
      </c>
      <c r="I723" t="s" s="10">
        <v>48</v>
      </c>
      <c r="J723" t="s" s="10">
        <v>33</v>
      </c>
      <c r="K723" t="s" s="10">
        <v>45</v>
      </c>
      <c r="L723" s="11">
        <v>188</v>
      </c>
      <c r="M723" s="11">
        <v>214</v>
      </c>
      <c r="N723" s="11">
        <v>20</v>
      </c>
      <c r="O723" t="s" s="10">
        <v>61</v>
      </c>
      <c r="P723" t="s" s="10">
        <v>28</v>
      </c>
      <c r="Q723" s="11">
        <v>85</v>
      </c>
      <c r="R723" t="s" s="10">
        <v>81</v>
      </c>
      <c r="S723" s="11">
        <v>1</v>
      </c>
    </row>
    <row r="724" ht="20.05" customHeight="1">
      <c r="A724" s="8">
        <v>722</v>
      </c>
      <c r="B724" s="9">
        <v>2020</v>
      </c>
      <c r="C724" t="s" s="10">
        <v>790</v>
      </c>
      <c r="D724" t="s" s="10">
        <v>69</v>
      </c>
      <c r="E724" t="s" s="10">
        <v>32</v>
      </c>
      <c r="F724" t="s" s="10">
        <v>31</v>
      </c>
      <c r="G724" t="s" s="10">
        <v>32</v>
      </c>
      <c r="H724" t="s" s="10">
        <v>24</v>
      </c>
      <c r="I724" t="s" s="10">
        <v>31</v>
      </c>
      <c r="J724" t="s" s="10">
        <v>33</v>
      </c>
      <c r="K724" t="s" s="10">
        <v>41</v>
      </c>
      <c r="L724" s="11">
        <v>167</v>
      </c>
      <c r="M724" s="11">
        <v>170</v>
      </c>
      <c r="N724" s="11">
        <v>20</v>
      </c>
      <c r="O724" t="s" s="10">
        <v>105</v>
      </c>
      <c r="P724" t="s" s="10">
        <v>49</v>
      </c>
      <c r="Q724" s="11">
        <v>65</v>
      </c>
      <c r="R724" t="s" s="10">
        <v>52</v>
      </c>
      <c r="S724" s="11">
        <v>4</v>
      </c>
    </row>
    <row r="725" ht="20.05" customHeight="1">
      <c r="A725" s="8">
        <v>723</v>
      </c>
      <c r="B725" s="9">
        <v>2020</v>
      </c>
      <c r="C725" t="s" s="10">
        <v>791</v>
      </c>
      <c r="D725" t="s" s="10">
        <v>54</v>
      </c>
      <c r="E725" t="s" s="10">
        <v>60</v>
      </c>
      <c r="F725" t="s" s="10">
        <v>43</v>
      </c>
      <c r="G725" t="s" s="10">
        <v>60</v>
      </c>
      <c r="H725" t="s" s="10">
        <v>24</v>
      </c>
      <c r="I725" t="s" s="10">
        <v>43</v>
      </c>
      <c r="J725" t="s" s="10">
        <v>33</v>
      </c>
      <c r="K725" t="s" s="10">
        <v>52</v>
      </c>
      <c r="L725" s="11">
        <v>195</v>
      </c>
      <c r="M725" s="11">
        <v>171</v>
      </c>
      <c r="N725" s="11">
        <v>20</v>
      </c>
      <c r="O725" t="s" s="10">
        <v>27</v>
      </c>
      <c r="P725" t="s" s="10">
        <v>45</v>
      </c>
      <c r="Q725" s="11">
        <v>84</v>
      </c>
      <c r="R725" t="s" s="10">
        <v>57</v>
      </c>
      <c r="S725" s="11">
        <v>2</v>
      </c>
    </row>
    <row r="726" ht="20.05" customHeight="1">
      <c r="A726" s="8">
        <v>724</v>
      </c>
      <c r="B726" s="9">
        <v>2023</v>
      </c>
      <c r="C726" t="s" s="10">
        <v>792</v>
      </c>
      <c r="D726" t="s" s="10">
        <v>64</v>
      </c>
      <c r="E726" t="s" s="10">
        <v>43</v>
      </c>
      <c r="F726" t="s" s="10">
        <v>32</v>
      </c>
      <c r="G726" t="s" s="10">
        <v>43</v>
      </c>
      <c r="H726" t="s" s="10">
        <v>24</v>
      </c>
      <c r="I726" t="s" s="10">
        <v>43</v>
      </c>
      <c r="J726" t="s" s="10">
        <v>33</v>
      </c>
      <c r="K726" t="s" s="10">
        <v>57</v>
      </c>
      <c r="L726" s="11">
        <v>180</v>
      </c>
      <c r="M726" s="11">
        <v>203</v>
      </c>
      <c r="N726" s="11">
        <v>20</v>
      </c>
      <c r="O726" t="s" s="10">
        <v>27</v>
      </c>
      <c r="P726" t="s" s="10">
        <v>57</v>
      </c>
      <c r="Q726" s="11">
        <v>52</v>
      </c>
      <c r="R726" t="s" s="10">
        <v>41</v>
      </c>
      <c r="S726" s="11">
        <v>3</v>
      </c>
    </row>
    <row r="727" ht="20.05" customHeight="1">
      <c r="A727" s="8">
        <v>725</v>
      </c>
      <c r="B727" s="9">
        <v>2023</v>
      </c>
      <c r="C727" t="s" s="10">
        <v>793</v>
      </c>
      <c r="D727" t="s" s="10">
        <v>54</v>
      </c>
      <c r="E727" t="s" s="10">
        <v>67</v>
      </c>
      <c r="F727" t="s" s="10">
        <v>43</v>
      </c>
      <c r="G727" t="s" s="10">
        <v>67</v>
      </c>
      <c r="H727" t="s" s="10">
        <v>38</v>
      </c>
      <c r="I727" t="s" s="10">
        <v>67</v>
      </c>
      <c r="J727" t="s" s="10">
        <v>33</v>
      </c>
      <c r="K727" t="s" s="10">
        <v>70</v>
      </c>
      <c r="L727" s="11">
        <v>189</v>
      </c>
      <c r="M727" s="11">
        <v>186</v>
      </c>
      <c r="N727" s="11">
        <v>20</v>
      </c>
      <c r="O727" t="s" s="10">
        <v>50</v>
      </c>
      <c r="P727" t="s" s="10">
        <v>45</v>
      </c>
      <c r="Q727" s="11">
        <v>69</v>
      </c>
      <c r="R727" t="s" s="10">
        <v>29</v>
      </c>
      <c r="S727" s="11">
        <v>4</v>
      </c>
    </row>
    <row r="728" ht="20.05" customHeight="1">
      <c r="A728" s="8">
        <v>726</v>
      </c>
      <c r="B728" s="9">
        <v>2024</v>
      </c>
      <c r="C728" t="s" s="10">
        <v>794</v>
      </c>
      <c r="D728" t="s" s="10">
        <v>36</v>
      </c>
      <c r="E728" t="s" s="10">
        <v>32</v>
      </c>
      <c r="F728" t="s" s="10">
        <v>75</v>
      </c>
      <c r="G728" t="s" s="10">
        <v>75</v>
      </c>
      <c r="H728" t="s" s="10">
        <v>24</v>
      </c>
      <c r="I728" t="s" s="10">
        <v>75</v>
      </c>
      <c r="J728" t="s" s="10">
        <v>25</v>
      </c>
      <c r="K728" t="s" s="10">
        <v>57</v>
      </c>
      <c r="L728" s="11">
        <v>145</v>
      </c>
      <c r="M728" s="11">
        <v>220</v>
      </c>
      <c r="N728" s="11">
        <v>20</v>
      </c>
      <c r="O728" t="s" s="10">
        <v>72</v>
      </c>
      <c r="P728" t="s" s="10">
        <v>62</v>
      </c>
      <c r="Q728" s="11">
        <v>50</v>
      </c>
      <c r="R728" t="s" s="10">
        <v>55</v>
      </c>
      <c r="S728" s="11">
        <v>2</v>
      </c>
    </row>
    <row r="729" ht="20.05" customHeight="1">
      <c r="A729" s="8">
        <v>727</v>
      </c>
      <c r="B729" s="9">
        <v>2021</v>
      </c>
      <c r="C729" t="s" s="10">
        <v>795</v>
      </c>
      <c r="D729" t="s" s="10">
        <v>69</v>
      </c>
      <c r="E729" t="s" s="10">
        <v>22</v>
      </c>
      <c r="F729" t="s" s="10">
        <v>67</v>
      </c>
      <c r="G729" t="s" s="10">
        <v>67</v>
      </c>
      <c r="H729" t="s" s="10">
        <v>38</v>
      </c>
      <c r="I729" t="s" s="10">
        <v>22</v>
      </c>
      <c r="J729" t="s" s="10">
        <v>25</v>
      </c>
      <c r="K729" t="s" s="10">
        <v>45</v>
      </c>
      <c r="L729" s="11">
        <v>189</v>
      </c>
      <c r="M729" s="11">
        <v>215</v>
      </c>
      <c r="N729" s="11">
        <v>20</v>
      </c>
      <c r="O729" t="s" s="10">
        <v>44</v>
      </c>
      <c r="P729" t="s" s="10">
        <v>34</v>
      </c>
      <c r="Q729" s="11">
        <v>85</v>
      </c>
      <c r="R729" t="s" s="10">
        <v>28</v>
      </c>
      <c r="S729" s="11">
        <v>4</v>
      </c>
    </row>
    <row r="730" ht="20.05" customHeight="1">
      <c r="A730" s="8">
        <v>728</v>
      </c>
      <c r="B730" s="9">
        <v>2023</v>
      </c>
      <c r="C730" t="s" s="10">
        <v>796</v>
      </c>
      <c r="D730" t="s" s="10">
        <v>69</v>
      </c>
      <c r="E730" t="s" s="10">
        <v>60</v>
      </c>
      <c r="F730" t="s" s="10">
        <v>31</v>
      </c>
      <c r="G730" t="s" s="10">
        <v>60</v>
      </c>
      <c r="H730" t="s" s="10">
        <v>38</v>
      </c>
      <c r="I730" t="s" s="10">
        <v>31</v>
      </c>
      <c r="J730" t="s" s="10">
        <v>33</v>
      </c>
      <c r="K730" t="s" s="10">
        <v>70</v>
      </c>
      <c r="L730" s="11">
        <v>171</v>
      </c>
      <c r="M730" s="11">
        <v>163</v>
      </c>
      <c r="N730" s="11">
        <v>20</v>
      </c>
      <c r="O730" t="s" s="10">
        <v>72</v>
      </c>
      <c r="P730" t="s" s="10">
        <v>29</v>
      </c>
      <c r="Q730" s="11">
        <v>98</v>
      </c>
      <c r="R730" t="s" s="10">
        <v>70</v>
      </c>
      <c r="S730" s="11">
        <v>1</v>
      </c>
    </row>
    <row r="731" ht="20.05" customHeight="1">
      <c r="A731" s="8">
        <v>729</v>
      </c>
      <c r="B731" s="9">
        <v>2021</v>
      </c>
      <c r="C731" t="s" s="10">
        <v>797</v>
      </c>
      <c r="D731" t="s" s="10">
        <v>83</v>
      </c>
      <c r="E731" t="s" s="10">
        <v>67</v>
      </c>
      <c r="F731" t="s" s="10">
        <v>60</v>
      </c>
      <c r="G731" t="s" s="10">
        <v>67</v>
      </c>
      <c r="H731" t="s" s="10">
        <v>38</v>
      </c>
      <c r="I731" t="s" s="10">
        <v>67</v>
      </c>
      <c r="J731" t="s" s="10">
        <v>25</v>
      </c>
      <c r="K731" t="s" s="10">
        <v>70</v>
      </c>
      <c r="L731" s="11">
        <v>143</v>
      </c>
      <c r="M731" s="11">
        <v>148</v>
      </c>
      <c r="N731" s="11">
        <v>20</v>
      </c>
      <c r="O731" t="s" s="10">
        <v>44</v>
      </c>
      <c r="P731" t="s" s="10">
        <v>55</v>
      </c>
      <c r="Q731" s="11">
        <v>73</v>
      </c>
      <c r="R731" t="s" s="10">
        <v>49</v>
      </c>
      <c r="S731" s="11">
        <v>1</v>
      </c>
    </row>
    <row r="732" ht="20.05" customHeight="1">
      <c r="A732" s="8">
        <v>730</v>
      </c>
      <c r="B732" s="9">
        <v>2024</v>
      </c>
      <c r="C732" t="s" s="10">
        <v>798</v>
      </c>
      <c r="D732" t="s" s="10">
        <v>47</v>
      </c>
      <c r="E732" t="s" s="10">
        <v>60</v>
      </c>
      <c r="F732" t="s" s="10">
        <v>22</v>
      </c>
      <c r="G732" t="s" s="10">
        <v>22</v>
      </c>
      <c r="H732" t="s" s="10">
        <v>24</v>
      </c>
      <c r="I732" t="s" s="10">
        <v>22</v>
      </c>
      <c r="J732" t="s" s="10">
        <v>33</v>
      </c>
      <c r="K732" t="s" s="10">
        <v>57</v>
      </c>
      <c r="L732" s="11">
        <v>196</v>
      </c>
      <c r="M732" s="11">
        <v>218</v>
      </c>
      <c r="N732" s="11">
        <v>20</v>
      </c>
      <c r="O732" t="s" s="10">
        <v>50</v>
      </c>
      <c r="P732" t="s" s="10">
        <v>52</v>
      </c>
      <c r="Q732" s="11">
        <v>55</v>
      </c>
      <c r="R732" t="s" s="10">
        <v>62</v>
      </c>
      <c r="S732" s="11">
        <v>2</v>
      </c>
    </row>
    <row r="733" ht="20.05" customHeight="1">
      <c r="A733" s="8">
        <v>731</v>
      </c>
      <c r="B733" s="9">
        <v>2024</v>
      </c>
      <c r="C733" t="s" s="10">
        <v>799</v>
      </c>
      <c r="D733" t="s" s="10">
        <v>64</v>
      </c>
      <c r="E733" t="s" s="10">
        <v>75</v>
      </c>
      <c r="F733" t="s" s="10">
        <v>60</v>
      </c>
      <c r="G733" t="s" s="10">
        <v>75</v>
      </c>
      <c r="H733" t="s" s="10">
        <v>24</v>
      </c>
      <c r="I733" t="s" s="10">
        <v>75</v>
      </c>
      <c r="J733" t="s" s="10">
        <v>33</v>
      </c>
      <c r="K733" t="s" s="10">
        <v>52</v>
      </c>
      <c r="L733" s="11">
        <v>155</v>
      </c>
      <c r="M733" s="11">
        <v>145</v>
      </c>
      <c r="N733" s="11">
        <v>20</v>
      </c>
      <c r="O733" t="s" s="10">
        <v>44</v>
      </c>
      <c r="P733" t="s" s="10">
        <v>39</v>
      </c>
      <c r="Q733" s="11">
        <v>56</v>
      </c>
      <c r="R733" t="s" s="10">
        <v>39</v>
      </c>
      <c r="S733" s="11">
        <v>1</v>
      </c>
    </row>
    <row r="734" ht="20.05" customHeight="1">
      <c r="A734" s="8">
        <v>732</v>
      </c>
      <c r="B734" s="9">
        <v>2024</v>
      </c>
      <c r="C734" t="s" s="10">
        <v>800</v>
      </c>
      <c r="D734" t="s" s="10">
        <v>69</v>
      </c>
      <c r="E734" t="s" s="10">
        <v>43</v>
      </c>
      <c r="F734" t="s" s="10">
        <v>32</v>
      </c>
      <c r="G734" t="s" s="10">
        <v>32</v>
      </c>
      <c r="H734" t="s" s="10">
        <v>24</v>
      </c>
      <c r="I734" t="s" s="10">
        <v>32</v>
      </c>
      <c r="J734" t="s" s="10">
        <v>33</v>
      </c>
      <c r="K734" t="s" s="10">
        <v>49</v>
      </c>
      <c r="L734" s="11">
        <v>188</v>
      </c>
      <c r="M734" s="11">
        <v>175</v>
      </c>
      <c r="N734" s="11">
        <v>20</v>
      </c>
      <c r="O734" t="s" s="10">
        <v>61</v>
      </c>
      <c r="P734" t="s" s="10">
        <v>28</v>
      </c>
      <c r="Q734" s="11">
        <v>87</v>
      </c>
      <c r="R734" t="s" s="10">
        <v>55</v>
      </c>
      <c r="S734" s="11">
        <v>2</v>
      </c>
    </row>
    <row r="735" ht="20.05" customHeight="1">
      <c r="A735" s="8">
        <v>733</v>
      </c>
      <c r="B735" s="9">
        <v>2021</v>
      </c>
      <c r="C735" t="s" s="10">
        <v>801</v>
      </c>
      <c r="D735" t="s" s="10">
        <v>64</v>
      </c>
      <c r="E735" t="s" s="10">
        <v>67</v>
      </c>
      <c r="F735" t="s" s="10">
        <v>22</v>
      </c>
      <c r="G735" t="s" s="10">
        <v>22</v>
      </c>
      <c r="H735" t="s" s="10">
        <v>24</v>
      </c>
      <c r="I735" t="s" s="10">
        <v>67</v>
      </c>
      <c r="J735" t="s" s="10">
        <v>25</v>
      </c>
      <c r="K735" t="s" s="10">
        <v>49</v>
      </c>
      <c r="L735" s="11">
        <v>143</v>
      </c>
      <c r="M735" s="11">
        <v>220</v>
      </c>
      <c r="N735" s="11">
        <v>20</v>
      </c>
      <c r="O735" t="s" s="10">
        <v>40</v>
      </c>
      <c r="P735" t="s" s="10">
        <v>57</v>
      </c>
      <c r="Q735" s="11">
        <v>93</v>
      </c>
      <c r="R735" t="s" s="10">
        <v>51</v>
      </c>
      <c r="S735" s="11">
        <v>5</v>
      </c>
    </row>
    <row r="736" ht="20.05" customHeight="1">
      <c r="A736" s="8">
        <v>734</v>
      </c>
      <c r="B736" s="9">
        <v>2020</v>
      </c>
      <c r="C736" t="s" s="10">
        <v>802</v>
      </c>
      <c r="D736" t="s" s="10">
        <v>83</v>
      </c>
      <c r="E736" t="s" s="10">
        <v>23</v>
      </c>
      <c r="F736" t="s" s="10">
        <v>31</v>
      </c>
      <c r="G736" t="s" s="10">
        <v>31</v>
      </c>
      <c r="H736" t="s" s="10">
        <v>24</v>
      </c>
      <c r="I736" t="s" s="10">
        <v>23</v>
      </c>
      <c r="J736" t="s" s="10">
        <v>33</v>
      </c>
      <c r="K736" t="s" s="10">
        <v>57</v>
      </c>
      <c r="L736" s="11">
        <v>211</v>
      </c>
      <c r="M736" s="11">
        <v>151</v>
      </c>
      <c r="N736" s="11">
        <v>20</v>
      </c>
      <c r="O736" t="s" s="10">
        <v>114</v>
      </c>
      <c r="P736" t="s" s="10">
        <v>34</v>
      </c>
      <c r="Q736" s="11">
        <v>96</v>
      </c>
      <c r="R736" t="s" s="10">
        <v>26</v>
      </c>
      <c r="S736" s="11">
        <v>3</v>
      </c>
    </row>
    <row r="737" ht="20.05" customHeight="1">
      <c r="A737" s="8">
        <v>735</v>
      </c>
      <c r="B737" s="9">
        <v>2020</v>
      </c>
      <c r="C737" t="s" s="10">
        <v>803</v>
      </c>
      <c r="D737" t="s" s="10">
        <v>54</v>
      </c>
      <c r="E737" t="s" s="10">
        <v>32</v>
      </c>
      <c r="F737" t="s" s="10">
        <v>31</v>
      </c>
      <c r="G737" t="s" s="10">
        <v>32</v>
      </c>
      <c r="H737" t="s" s="10">
        <v>38</v>
      </c>
      <c r="I737" t="s" s="10">
        <v>32</v>
      </c>
      <c r="J737" t="s" s="10">
        <v>25</v>
      </c>
      <c r="K737" t="s" s="10">
        <v>45</v>
      </c>
      <c r="L737" s="11">
        <v>177</v>
      </c>
      <c r="M737" s="11">
        <v>211</v>
      </c>
      <c r="N737" s="11">
        <v>20</v>
      </c>
      <c r="O737" t="s" s="10">
        <v>72</v>
      </c>
      <c r="P737" t="s" s="10">
        <v>55</v>
      </c>
      <c r="Q737" s="11">
        <v>56</v>
      </c>
      <c r="R737" t="s" s="10">
        <v>29</v>
      </c>
      <c r="S737" s="11">
        <v>5</v>
      </c>
    </row>
    <row r="738" ht="20.05" customHeight="1">
      <c r="A738" s="8">
        <v>736</v>
      </c>
      <c r="B738" s="9">
        <v>2020</v>
      </c>
      <c r="C738" t="s" s="10">
        <v>804</v>
      </c>
      <c r="D738" t="s" s="10">
        <v>66</v>
      </c>
      <c r="E738" t="s" s="10">
        <v>75</v>
      </c>
      <c r="F738" t="s" s="10">
        <v>32</v>
      </c>
      <c r="G738" t="s" s="10">
        <v>75</v>
      </c>
      <c r="H738" t="s" s="10">
        <v>24</v>
      </c>
      <c r="I738" t="s" s="10">
        <v>32</v>
      </c>
      <c r="J738" t="s" s="10">
        <v>33</v>
      </c>
      <c r="K738" t="s" s="10">
        <v>34</v>
      </c>
      <c r="L738" s="11">
        <v>189</v>
      </c>
      <c r="M738" s="11">
        <v>168</v>
      </c>
      <c r="N738" s="11">
        <v>20</v>
      </c>
      <c r="O738" t="s" s="10">
        <v>50</v>
      </c>
      <c r="P738" t="s" s="10">
        <v>57</v>
      </c>
      <c r="Q738" s="11">
        <v>89</v>
      </c>
      <c r="R738" t="s" s="10">
        <v>55</v>
      </c>
      <c r="S738" s="11">
        <v>5</v>
      </c>
    </row>
    <row r="739" ht="20.05" customHeight="1">
      <c r="A739" s="8">
        <v>737</v>
      </c>
      <c r="B739" s="9">
        <v>2020</v>
      </c>
      <c r="C739" t="s" s="10">
        <v>805</v>
      </c>
      <c r="D739" t="s" s="10">
        <v>66</v>
      </c>
      <c r="E739" t="s" s="10">
        <v>32</v>
      </c>
      <c r="F739" t="s" s="10">
        <v>67</v>
      </c>
      <c r="G739" t="s" s="10">
        <v>67</v>
      </c>
      <c r="H739" t="s" s="10">
        <v>24</v>
      </c>
      <c r="I739" t="s" s="10">
        <v>32</v>
      </c>
      <c r="J739" t="s" s="10">
        <v>25</v>
      </c>
      <c r="K739" t="s" s="10">
        <v>29</v>
      </c>
      <c r="L739" s="11">
        <v>168</v>
      </c>
      <c r="M739" s="11">
        <v>218</v>
      </c>
      <c r="N739" s="11">
        <v>20</v>
      </c>
      <c r="O739" t="s" s="10">
        <v>72</v>
      </c>
      <c r="P739" t="s" s="10">
        <v>51</v>
      </c>
      <c r="Q739" s="11">
        <v>46</v>
      </c>
      <c r="R739" t="s" s="10">
        <v>45</v>
      </c>
      <c r="S739" s="11">
        <v>5</v>
      </c>
    </row>
    <row r="740" ht="20.05" customHeight="1">
      <c r="A740" s="8">
        <v>738</v>
      </c>
      <c r="B740" s="9">
        <v>2020</v>
      </c>
      <c r="C740" t="s" s="10">
        <v>806</v>
      </c>
      <c r="D740" t="s" s="10">
        <v>69</v>
      </c>
      <c r="E740" t="s" s="10">
        <v>31</v>
      </c>
      <c r="F740" t="s" s="10">
        <v>37</v>
      </c>
      <c r="G740" t="s" s="10">
        <v>31</v>
      </c>
      <c r="H740" t="s" s="10">
        <v>24</v>
      </c>
      <c r="I740" t="s" s="10">
        <v>37</v>
      </c>
      <c r="J740" t="s" s="10">
        <v>33</v>
      </c>
      <c r="K740" t="s" s="10">
        <v>70</v>
      </c>
      <c r="L740" s="11">
        <v>193</v>
      </c>
      <c r="M740" s="11">
        <v>143</v>
      </c>
      <c r="N740" s="11">
        <v>20</v>
      </c>
      <c r="O740" t="s" s="10">
        <v>40</v>
      </c>
      <c r="P740" t="s" s="10">
        <v>57</v>
      </c>
      <c r="Q740" s="11">
        <v>85</v>
      </c>
      <c r="R740" t="s" s="10">
        <v>49</v>
      </c>
      <c r="S740" s="11">
        <v>3</v>
      </c>
    </row>
    <row r="741" ht="20.05" customHeight="1">
      <c r="A741" s="8">
        <v>739</v>
      </c>
      <c r="B741" s="9">
        <v>2024</v>
      </c>
      <c r="C741" t="s" s="10">
        <v>807</v>
      </c>
      <c r="D741" t="s" s="10">
        <v>64</v>
      </c>
      <c r="E741" t="s" s="10">
        <v>37</v>
      </c>
      <c r="F741" t="s" s="10">
        <v>75</v>
      </c>
      <c r="G741" t="s" s="10">
        <v>75</v>
      </c>
      <c r="H741" t="s" s="10">
        <v>38</v>
      </c>
      <c r="I741" t="s" s="10">
        <v>37</v>
      </c>
      <c r="J741" t="s" s="10">
        <v>33</v>
      </c>
      <c r="K741" t="s" s="10">
        <v>55</v>
      </c>
      <c r="L741" s="11">
        <v>177</v>
      </c>
      <c r="M741" s="11">
        <v>144</v>
      </c>
      <c r="N741" s="11">
        <v>20</v>
      </c>
      <c r="O741" t="s" s="10">
        <v>56</v>
      </c>
      <c r="P741" t="s" s="10">
        <v>51</v>
      </c>
      <c r="Q741" s="11">
        <v>69</v>
      </c>
      <c r="R741" t="s" s="10">
        <v>70</v>
      </c>
      <c r="S741" s="11">
        <v>1</v>
      </c>
    </row>
    <row r="742" ht="20.05" customHeight="1">
      <c r="A742" s="8">
        <v>740</v>
      </c>
      <c r="B742" s="9">
        <v>2020</v>
      </c>
      <c r="C742" t="s" s="10">
        <v>808</v>
      </c>
      <c r="D742" t="s" s="10">
        <v>66</v>
      </c>
      <c r="E742" t="s" s="10">
        <v>48</v>
      </c>
      <c r="F742" t="s" s="10">
        <v>31</v>
      </c>
      <c r="G742" t="s" s="10">
        <v>48</v>
      </c>
      <c r="H742" t="s" s="10">
        <v>24</v>
      </c>
      <c r="I742" t="s" s="10">
        <v>48</v>
      </c>
      <c r="J742" t="s" s="10">
        <v>25</v>
      </c>
      <c r="K742" t="s" s="10">
        <v>34</v>
      </c>
      <c r="L742" s="11">
        <v>143</v>
      </c>
      <c r="M742" s="11">
        <v>217</v>
      </c>
      <c r="N742" s="11">
        <v>20</v>
      </c>
      <c r="O742" t="s" s="10">
        <v>86</v>
      </c>
      <c r="P742" t="s" s="10">
        <v>41</v>
      </c>
      <c r="Q742" s="11">
        <v>86</v>
      </c>
      <c r="R742" t="s" s="10">
        <v>28</v>
      </c>
      <c r="S742" s="11">
        <v>1</v>
      </c>
    </row>
    <row r="743" ht="20.05" customHeight="1">
      <c r="A743" s="8">
        <v>741</v>
      </c>
      <c r="B743" s="9">
        <v>2024</v>
      </c>
      <c r="C743" t="s" s="10">
        <v>809</v>
      </c>
      <c r="D743" t="s" s="10">
        <v>83</v>
      </c>
      <c r="E743" t="s" s="10">
        <v>67</v>
      </c>
      <c r="F743" t="s" s="10">
        <v>23</v>
      </c>
      <c r="G743" t="s" s="10">
        <v>67</v>
      </c>
      <c r="H743" t="s" s="10">
        <v>38</v>
      </c>
      <c r="I743" t="s" s="10">
        <v>67</v>
      </c>
      <c r="J743" t="s" s="10">
        <v>33</v>
      </c>
      <c r="K743" t="s" s="10">
        <v>45</v>
      </c>
      <c r="L743" s="11">
        <v>216</v>
      </c>
      <c r="M743" s="11">
        <v>175</v>
      </c>
      <c r="N743" s="11">
        <v>20</v>
      </c>
      <c r="O743" t="s" s="10">
        <v>86</v>
      </c>
      <c r="P743" t="s" s="10">
        <v>55</v>
      </c>
      <c r="Q743" s="11">
        <v>71</v>
      </c>
      <c r="R743" t="s" s="10">
        <v>52</v>
      </c>
      <c r="S743" s="11">
        <v>4</v>
      </c>
    </row>
    <row r="744" ht="20.05" customHeight="1">
      <c r="A744" s="8">
        <v>742</v>
      </c>
      <c r="B744" s="9">
        <v>2020</v>
      </c>
      <c r="C744" t="s" s="10">
        <v>810</v>
      </c>
      <c r="D744" t="s" s="10">
        <v>83</v>
      </c>
      <c r="E744" t="s" s="10">
        <v>75</v>
      </c>
      <c r="F744" t="s" s="10">
        <v>48</v>
      </c>
      <c r="G744" t="s" s="10">
        <v>75</v>
      </c>
      <c r="H744" t="s" s="10">
        <v>38</v>
      </c>
      <c r="I744" t="s" s="10">
        <v>48</v>
      </c>
      <c r="J744" t="s" s="10">
        <v>25</v>
      </c>
      <c r="K744" t="s" s="10">
        <v>41</v>
      </c>
      <c r="L744" s="11">
        <v>154</v>
      </c>
      <c r="M744" s="11">
        <v>141</v>
      </c>
      <c r="N744" s="11">
        <v>20</v>
      </c>
      <c r="O744" t="s" s="10">
        <v>50</v>
      </c>
      <c r="P744" t="s" s="10">
        <v>55</v>
      </c>
      <c r="Q744" s="11">
        <v>40</v>
      </c>
      <c r="R744" t="s" s="10">
        <v>26</v>
      </c>
      <c r="S744" s="11">
        <v>1</v>
      </c>
    </row>
    <row r="745" ht="20.05" customHeight="1">
      <c r="A745" s="8">
        <v>743</v>
      </c>
      <c r="B745" s="9">
        <v>2021</v>
      </c>
      <c r="C745" t="s" s="10">
        <v>811</v>
      </c>
      <c r="D745" t="s" s="10">
        <v>69</v>
      </c>
      <c r="E745" t="s" s="10">
        <v>37</v>
      </c>
      <c r="F745" t="s" s="10">
        <v>48</v>
      </c>
      <c r="G745" t="s" s="10">
        <v>48</v>
      </c>
      <c r="H745" t="s" s="10">
        <v>24</v>
      </c>
      <c r="I745" t="s" s="10">
        <v>48</v>
      </c>
      <c r="J745" t="s" s="10">
        <v>33</v>
      </c>
      <c r="K745" t="s" s="10">
        <v>51</v>
      </c>
      <c r="L745" s="11">
        <v>146</v>
      </c>
      <c r="M745" s="11">
        <v>180</v>
      </c>
      <c r="N745" s="11">
        <v>20</v>
      </c>
      <c r="O745" t="s" s="10">
        <v>44</v>
      </c>
      <c r="P745" t="s" s="10">
        <v>62</v>
      </c>
      <c r="Q745" s="11">
        <v>58</v>
      </c>
      <c r="R745" t="s" s="10">
        <v>57</v>
      </c>
      <c r="S745" s="11">
        <v>5</v>
      </c>
    </row>
    <row r="746" ht="20.05" customHeight="1">
      <c r="A746" s="8">
        <v>744</v>
      </c>
      <c r="B746" s="9">
        <v>2020</v>
      </c>
      <c r="C746" t="s" s="10">
        <v>812</v>
      </c>
      <c r="D746" t="s" s="10">
        <v>47</v>
      </c>
      <c r="E746" t="s" s="10">
        <v>31</v>
      </c>
      <c r="F746" t="s" s="10">
        <v>37</v>
      </c>
      <c r="G746" t="s" s="10">
        <v>37</v>
      </c>
      <c r="H746" t="s" s="10">
        <v>38</v>
      </c>
      <c r="I746" t="s" s="10">
        <v>31</v>
      </c>
      <c r="J746" t="s" s="10">
        <v>33</v>
      </c>
      <c r="K746" t="s" s="10">
        <v>55</v>
      </c>
      <c r="L746" s="11">
        <v>165</v>
      </c>
      <c r="M746" s="11">
        <v>220</v>
      </c>
      <c r="N746" s="11">
        <v>20</v>
      </c>
      <c r="O746" t="s" s="10">
        <v>105</v>
      </c>
      <c r="P746" t="s" s="10">
        <v>81</v>
      </c>
      <c r="Q746" s="11">
        <v>40</v>
      </c>
      <c r="R746" t="s" s="10">
        <v>52</v>
      </c>
      <c r="S746" s="11">
        <v>1</v>
      </c>
    </row>
    <row r="747" ht="20.05" customHeight="1">
      <c r="A747" s="8">
        <v>745</v>
      </c>
      <c r="B747" s="9">
        <v>2022</v>
      </c>
      <c r="C747" t="s" s="10">
        <v>813</v>
      </c>
      <c r="D747" t="s" s="10">
        <v>21</v>
      </c>
      <c r="E747" t="s" s="10">
        <v>32</v>
      </c>
      <c r="F747" t="s" s="10">
        <v>37</v>
      </c>
      <c r="G747" t="s" s="10">
        <v>32</v>
      </c>
      <c r="H747" t="s" s="10">
        <v>38</v>
      </c>
      <c r="I747" t="s" s="10">
        <v>32</v>
      </c>
      <c r="J747" t="s" s="10">
        <v>25</v>
      </c>
      <c r="K747" t="s" s="10">
        <v>28</v>
      </c>
      <c r="L747" s="11">
        <v>169</v>
      </c>
      <c r="M747" s="11">
        <v>198</v>
      </c>
      <c r="N747" s="11">
        <v>20</v>
      </c>
      <c r="O747" t="s" s="10">
        <v>114</v>
      </c>
      <c r="P747" t="s" s="10">
        <v>39</v>
      </c>
      <c r="Q747" s="11">
        <v>68</v>
      </c>
      <c r="R747" t="s" s="10">
        <v>49</v>
      </c>
      <c r="S747" s="11">
        <v>3</v>
      </c>
    </row>
    <row r="748" ht="20.05" customHeight="1">
      <c r="A748" s="8">
        <v>746</v>
      </c>
      <c r="B748" s="9">
        <v>2022</v>
      </c>
      <c r="C748" t="s" s="10">
        <v>814</v>
      </c>
      <c r="D748" t="s" s="10">
        <v>21</v>
      </c>
      <c r="E748" t="s" s="10">
        <v>37</v>
      </c>
      <c r="F748" t="s" s="10">
        <v>31</v>
      </c>
      <c r="G748" t="s" s="10">
        <v>37</v>
      </c>
      <c r="H748" t="s" s="10">
        <v>38</v>
      </c>
      <c r="I748" t="s" s="10">
        <v>37</v>
      </c>
      <c r="J748" t="s" s="10">
        <v>25</v>
      </c>
      <c r="K748" t="s" s="10">
        <v>55</v>
      </c>
      <c r="L748" s="11">
        <v>145</v>
      </c>
      <c r="M748" s="11">
        <v>154</v>
      </c>
      <c r="N748" s="11">
        <v>20</v>
      </c>
      <c r="O748" t="s" s="10">
        <v>40</v>
      </c>
      <c r="P748" t="s" s="10">
        <v>51</v>
      </c>
      <c r="Q748" s="11">
        <v>69</v>
      </c>
      <c r="R748" t="s" s="10">
        <v>39</v>
      </c>
      <c r="S748" s="11">
        <v>5</v>
      </c>
    </row>
    <row r="749" ht="20.05" customHeight="1">
      <c r="A749" s="8">
        <v>747</v>
      </c>
      <c r="B749" s="9">
        <v>2020</v>
      </c>
      <c r="C749" t="s" s="10">
        <v>815</v>
      </c>
      <c r="D749" t="s" s="10">
        <v>83</v>
      </c>
      <c r="E749" t="s" s="10">
        <v>32</v>
      </c>
      <c r="F749" t="s" s="10">
        <v>67</v>
      </c>
      <c r="G749" t="s" s="10">
        <v>67</v>
      </c>
      <c r="H749" t="s" s="10">
        <v>38</v>
      </c>
      <c r="I749" t="s" s="10">
        <v>67</v>
      </c>
      <c r="J749" t="s" s="10">
        <v>25</v>
      </c>
      <c r="K749" t="s" s="10">
        <v>29</v>
      </c>
      <c r="L749" s="11">
        <v>159</v>
      </c>
      <c r="M749" s="11">
        <v>204</v>
      </c>
      <c r="N749" s="11">
        <v>20</v>
      </c>
      <c r="O749" t="s" s="10">
        <v>86</v>
      </c>
      <c r="P749" t="s" s="10">
        <v>55</v>
      </c>
      <c r="Q749" s="11">
        <v>64</v>
      </c>
      <c r="R749" t="s" s="10">
        <v>45</v>
      </c>
      <c r="S749" s="11">
        <v>5</v>
      </c>
    </row>
    <row r="750" ht="20.05" customHeight="1">
      <c r="A750" s="8">
        <v>748</v>
      </c>
      <c r="B750" s="9">
        <v>2022</v>
      </c>
      <c r="C750" t="s" s="10">
        <v>816</v>
      </c>
      <c r="D750" t="s" s="10">
        <v>36</v>
      </c>
      <c r="E750" t="s" s="10">
        <v>22</v>
      </c>
      <c r="F750" t="s" s="10">
        <v>32</v>
      </c>
      <c r="G750" t="s" s="10">
        <v>22</v>
      </c>
      <c r="H750" t="s" s="10">
        <v>38</v>
      </c>
      <c r="I750" t="s" s="10">
        <v>32</v>
      </c>
      <c r="J750" t="s" s="10">
        <v>33</v>
      </c>
      <c r="K750" t="s" s="10">
        <v>49</v>
      </c>
      <c r="L750" s="11">
        <v>183</v>
      </c>
      <c r="M750" s="11">
        <v>207</v>
      </c>
      <c r="N750" s="11">
        <v>20</v>
      </c>
      <c r="O750" t="s" s="10">
        <v>105</v>
      </c>
      <c r="P750" t="s" s="10">
        <v>28</v>
      </c>
      <c r="Q750" s="11">
        <v>93</v>
      </c>
      <c r="R750" t="s" s="10">
        <v>39</v>
      </c>
      <c r="S750" s="11">
        <v>3</v>
      </c>
    </row>
    <row r="751" ht="20.05" customHeight="1">
      <c r="A751" s="8">
        <v>749</v>
      </c>
      <c r="B751" s="9">
        <v>2021</v>
      </c>
      <c r="C751" t="s" s="10">
        <v>817</v>
      </c>
      <c r="D751" t="s" s="10">
        <v>59</v>
      </c>
      <c r="E751" t="s" s="10">
        <v>60</v>
      </c>
      <c r="F751" t="s" s="10">
        <v>67</v>
      </c>
      <c r="G751" t="s" s="10">
        <v>67</v>
      </c>
      <c r="H751" t="s" s="10">
        <v>24</v>
      </c>
      <c r="I751" t="s" s="10">
        <v>67</v>
      </c>
      <c r="J751" t="s" s="10">
        <v>25</v>
      </c>
      <c r="K751" t="s" s="10">
        <v>49</v>
      </c>
      <c r="L751" s="11">
        <v>142</v>
      </c>
      <c r="M751" s="11">
        <v>152</v>
      </c>
      <c r="N751" s="11">
        <v>20</v>
      </c>
      <c r="O751" t="s" s="10">
        <v>114</v>
      </c>
      <c r="P751" t="s" s="10">
        <v>49</v>
      </c>
      <c r="Q751" s="11">
        <v>70</v>
      </c>
      <c r="R751" t="s" s="10">
        <v>41</v>
      </c>
      <c r="S751" s="11">
        <v>3</v>
      </c>
    </row>
    <row r="752" ht="20.05" customHeight="1">
      <c r="A752" s="8">
        <v>750</v>
      </c>
      <c r="B752" s="9">
        <v>2021</v>
      </c>
      <c r="C752" t="s" s="10">
        <v>818</v>
      </c>
      <c r="D752" t="s" s="10">
        <v>83</v>
      </c>
      <c r="E752" t="s" s="10">
        <v>60</v>
      </c>
      <c r="F752" t="s" s="10">
        <v>31</v>
      </c>
      <c r="G752" t="s" s="10">
        <v>60</v>
      </c>
      <c r="H752" t="s" s="10">
        <v>38</v>
      </c>
      <c r="I752" t="s" s="10">
        <v>31</v>
      </c>
      <c r="J752" t="s" s="10">
        <v>25</v>
      </c>
      <c r="K752" t="s" s="10">
        <v>55</v>
      </c>
      <c r="L752" s="11">
        <v>156</v>
      </c>
      <c r="M752" s="11">
        <v>149</v>
      </c>
      <c r="N752" s="11">
        <v>20</v>
      </c>
      <c r="O752" t="s" s="10">
        <v>72</v>
      </c>
      <c r="P752" t="s" s="10">
        <v>81</v>
      </c>
      <c r="Q752" s="11">
        <v>57</v>
      </c>
      <c r="R752" t="s" s="10">
        <v>70</v>
      </c>
      <c r="S752" s="11">
        <v>4</v>
      </c>
    </row>
    <row r="753" ht="20.05" customHeight="1">
      <c r="A753" s="8">
        <v>751</v>
      </c>
      <c r="B753" s="9">
        <v>2024</v>
      </c>
      <c r="C753" t="s" s="10">
        <v>819</v>
      </c>
      <c r="D753" t="s" s="10">
        <v>36</v>
      </c>
      <c r="E753" t="s" s="10">
        <v>31</v>
      </c>
      <c r="F753" t="s" s="10">
        <v>22</v>
      </c>
      <c r="G753" t="s" s="10">
        <v>22</v>
      </c>
      <c r="H753" t="s" s="10">
        <v>38</v>
      </c>
      <c r="I753" t="s" s="10">
        <v>31</v>
      </c>
      <c r="J753" t="s" s="10">
        <v>33</v>
      </c>
      <c r="K753" t="s" s="10">
        <v>34</v>
      </c>
      <c r="L753" s="11">
        <v>216</v>
      </c>
      <c r="M753" s="11">
        <v>153</v>
      </c>
      <c r="N753" s="11">
        <v>20</v>
      </c>
      <c r="O753" t="s" s="10">
        <v>56</v>
      </c>
      <c r="P753" t="s" s="10">
        <v>55</v>
      </c>
      <c r="Q753" s="11">
        <v>52</v>
      </c>
      <c r="R753" t="s" s="10">
        <v>49</v>
      </c>
      <c r="S753" s="11">
        <v>3</v>
      </c>
    </row>
    <row r="754" ht="20.05" customHeight="1">
      <c r="A754" s="8">
        <v>752</v>
      </c>
      <c r="B754" s="9">
        <v>2020</v>
      </c>
      <c r="C754" t="s" s="10">
        <v>820</v>
      </c>
      <c r="D754" t="s" s="10">
        <v>66</v>
      </c>
      <c r="E754" t="s" s="10">
        <v>48</v>
      </c>
      <c r="F754" t="s" s="10">
        <v>60</v>
      </c>
      <c r="G754" t="s" s="10">
        <v>60</v>
      </c>
      <c r="H754" t="s" s="10">
        <v>24</v>
      </c>
      <c r="I754" t="s" s="10">
        <v>60</v>
      </c>
      <c r="J754" t="s" s="10">
        <v>33</v>
      </c>
      <c r="K754" t="s" s="10">
        <v>49</v>
      </c>
      <c r="L754" s="11">
        <v>194</v>
      </c>
      <c r="M754" s="11">
        <v>182</v>
      </c>
      <c r="N754" s="11">
        <v>20</v>
      </c>
      <c r="O754" t="s" s="10">
        <v>56</v>
      </c>
      <c r="P754" t="s" s="10">
        <v>55</v>
      </c>
      <c r="Q754" s="11">
        <v>99</v>
      </c>
      <c r="R754" t="s" s="10">
        <v>62</v>
      </c>
      <c r="S754" s="11">
        <v>5</v>
      </c>
    </row>
    <row r="755" ht="20.05" customHeight="1">
      <c r="A755" s="8">
        <v>753</v>
      </c>
      <c r="B755" s="9">
        <v>2020</v>
      </c>
      <c r="C755" t="s" s="10">
        <v>821</v>
      </c>
      <c r="D755" t="s" s="10">
        <v>21</v>
      </c>
      <c r="E755" t="s" s="10">
        <v>22</v>
      </c>
      <c r="F755" t="s" s="10">
        <v>37</v>
      </c>
      <c r="G755" t="s" s="10">
        <v>37</v>
      </c>
      <c r="H755" t="s" s="10">
        <v>24</v>
      </c>
      <c r="I755" t="s" s="10">
        <v>22</v>
      </c>
      <c r="J755" t="s" s="10">
        <v>25</v>
      </c>
      <c r="K755" t="s" s="10">
        <v>41</v>
      </c>
      <c r="L755" s="11">
        <v>212</v>
      </c>
      <c r="M755" s="11">
        <v>166</v>
      </c>
      <c r="N755" s="11">
        <v>20</v>
      </c>
      <c r="O755" t="s" s="10">
        <v>86</v>
      </c>
      <c r="P755" t="s" s="10">
        <v>49</v>
      </c>
      <c r="Q755" s="11">
        <v>49</v>
      </c>
      <c r="R755" t="s" s="10">
        <v>29</v>
      </c>
      <c r="S755" s="11">
        <v>4</v>
      </c>
    </row>
    <row r="756" ht="20.05" customHeight="1">
      <c r="A756" s="8">
        <v>754</v>
      </c>
      <c r="B756" s="9">
        <v>2022</v>
      </c>
      <c r="C756" t="s" s="10">
        <v>822</v>
      </c>
      <c r="D756" t="s" s="10">
        <v>66</v>
      </c>
      <c r="E756" t="s" s="10">
        <v>75</v>
      </c>
      <c r="F756" t="s" s="10">
        <v>31</v>
      </c>
      <c r="G756" t="s" s="10">
        <v>31</v>
      </c>
      <c r="H756" t="s" s="10">
        <v>38</v>
      </c>
      <c r="I756" t="s" s="10">
        <v>31</v>
      </c>
      <c r="J756" t="s" s="10">
        <v>25</v>
      </c>
      <c r="K756" t="s" s="10">
        <v>57</v>
      </c>
      <c r="L756" s="11">
        <v>152</v>
      </c>
      <c r="M756" s="11">
        <v>140</v>
      </c>
      <c r="N756" s="11">
        <v>20</v>
      </c>
      <c r="O756" t="s" s="10">
        <v>72</v>
      </c>
      <c r="P756" t="s" s="10">
        <v>52</v>
      </c>
      <c r="Q756" s="11">
        <v>72</v>
      </c>
      <c r="R756" t="s" s="10">
        <v>34</v>
      </c>
      <c r="S756" s="11">
        <v>5</v>
      </c>
    </row>
    <row r="757" ht="20.05" customHeight="1">
      <c r="A757" s="8">
        <v>755</v>
      </c>
      <c r="B757" s="9">
        <v>2024</v>
      </c>
      <c r="C757" t="s" s="10">
        <v>823</v>
      </c>
      <c r="D757" t="s" s="10">
        <v>36</v>
      </c>
      <c r="E757" t="s" s="10">
        <v>48</v>
      </c>
      <c r="F757" t="s" s="10">
        <v>22</v>
      </c>
      <c r="G757" t="s" s="10">
        <v>48</v>
      </c>
      <c r="H757" t="s" s="10">
        <v>24</v>
      </c>
      <c r="I757" t="s" s="10">
        <v>48</v>
      </c>
      <c r="J757" t="s" s="10">
        <v>33</v>
      </c>
      <c r="K757" t="s" s="10">
        <v>81</v>
      </c>
      <c r="L757" s="11">
        <v>193</v>
      </c>
      <c r="M757" s="11">
        <v>206</v>
      </c>
      <c r="N757" s="11">
        <v>20</v>
      </c>
      <c r="O757" t="s" s="10">
        <v>105</v>
      </c>
      <c r="P757" t="s" s="10">
        <v>39</v>
      </c>
      <c r="Q757" s="11">
        <v>88</v>
      </c>
      <c r="R757" t="s" s="10">
        <v>55</v>
      </c>
      <c r="S757" s="11">
        <v>2</v>
      </c>
    </row>
    <row r="758" ht="20.05" customHeight="1">
      <c r="A758" s="8">
        <v>756</v>
      </c>
      <c r="B758" s="9">
        <v>2022</v>
      </c>
      <c r="C758" t="s" s="10">
        <v>824</v>
      </c>
      <c r="D758" t="s" s="10">
        <v>66</v>
      </c>
      <c r="E758" t="s" s="10">
        <v>37</v>
      </c>
      <c r="F758" t="s" s="10">
        <v>31</v>
      </c>
      <c r="G758" t="s" s="10">
        <v>31</v>
      </c>
      <c r="H758" t="s" s="10">
        <v>24</v>
      </c>
      <c r="I758" t="s" s="10">
        <v>37</v>
      </c>
      <c r="J758" t="s" s="10">
        <v>25</v>
      </c>
      <c r="K758" t="s" s="10">
        <v>52</v>
      </c>
      <c r="L758" s="11">
        <v>205</v>
      </c>
      <c r="M758" s="11">
        <v>209</v>
      </c>
      <c r="N758" s="11">
        <v>20</v>
      </c>
      <c r="O758" t="s" s="10">
        <v>61</v>
      </c>
      <c r="P758" t="s" s="10">
        <v>57</v>
      </c>
      <c r="Q758" s="11">
        <v>41</v>
      </c>
      <c r="R758" t="s" s="10">
        <v>45</v>
      </c>
      <c r="S758" s="11">
        <v>3</v>
      </c>
    </row>
    <row r="759" ht="20.05" customHeight="1">
      <c r="A759" s="8">
        <v>757</v>
      </c>
      <c r="B759" s="9">
        <v>2022</v>
      </c>
      <c r="C759" t="s" s="10">
        <v>825</v>
      </c>
      <c r="D759" t="s" s="10">
        <v>64</v>
      </c>
      <c r="E759" t="s" s="10">
        <v>37</v>
      </c>
      <c r="F759" t="s" s="10">
        <v>60</v>
      </c>
      <c r="G759" t="s" s="10">
        <v>60</v>
      </c>
      <c r="H759" t="s" s="10">
        <v>38</v>
      </c>
      <c r="I759" t="s" s="10">
        <v>37</v>
      </c>
      <c r="J759" t="s" s="10">
        <v>33</v>
      </c>
      <c r="K759" t="s" s="10">
        <v>51</v>
      </c>
      <c r="L759" s="11">
        <v>168</v>
      </c>
      <c r="M759" s="11">
        <v>217</v>
      </c>
      <c r="N759" s="11">
        <v>20</v>
      </c>
      <c r="O759" t="s" s="10">
        <v>72</v>
      </c>
      <c r="P759" t="s" s="10">
        <v>51</v>
      </c>
      <c r="Q759" s="11">
        <v>84</v>
      </c>
      <c r="R759" t="s" s="10">
        <v>28</v>
      </c>
      <c r="S759" s="11">
        <v>2</v>
      </c>
    </row>
    <row r="760" ht="20.05" customHeight="1">
      <c r="A760" s="8">
        <v>758</v>
      </c>
      <c r="B760" s="9">
        <v>2020</v>
      </c>
      <c r="C760" t="s" s="10">
        <v>826</v>
      </c>
      <c r="D760" t="s" s="10">
        <v>66</v>
      </c>
      <c r="E760" t="s" s="10">
        <v>37</v>
      </c>
      <c r="F760" t="s" s="10">
        <v>22</v>
      </c>
      <c r="G760" t="s" s="10">
        <v>22</v>
      </c>
      <c r="H760" t="s" s="10">
        <v>38</v>
      </c>
      <c r="I760" t="s" s="10">
        <v>22</v>
      </c>
      <c r="J760" t="s" s="10">
        <v>33</v>
      </c>
      <c r="K760" t="s" s="10">
        <v>81</v>
      </c>
      <c r="L760" s="11">
        <v>177</v>
      </c>
      <c r="M760" s="11">
        <v>152</v>
      </c>
      <c r="N760" s="11">
        <v>20</v>
      </c>
      <c r="O760" t="s" s="10">
        <v>27</v>
      </c>
      <c r="P760" t="s" s="10">
        <v>26</v>
      </c>
      <c r="Q760" s="11">
        <v>72</v>
      </c>
      <c r="R760" t="s" s="10">
        <v>28</v>
      </c>
      <c r="S760" s="11">
        <v>2</v>
      </c>
    </row>
    <row r="761" ht="20.05" customHeight="1">
      <c r="A761" s="8">
        <v>759</v>
      </c>
      <c r="B761" s="9">
        <v>2022</v>
      </c>
      <c r="C761" t="s" s="10">
        <v>827</v>
      </c>
      <c r="D761" t="s" s="10">
        <v>36</v>
      </c>
      <c r="E761" t="s" s="10">
        <v>43</v>
      </c>
      <c r="F761" t="s" s="10">
        <v>60</v>
      </c>
      <c r="G761" t="s" s="10">
        <v>43</v>
      </c>
      <c r="H761" t="s" s="10">
        <v>24</v>
      </c>
      <c r="I761" t="s" s="10">
        <v>60</v>
      </c>
      <c r="J761" t="s" s="10">
        <v>33</v>
      </c>
      <c r="K761" t="s" s="10">
        <v>81</v>
      </c>
      <c r="L761" s="11">
        <v>215</v>
      </c>
      <c r="M761" s="11">
        <v>209</v>
      </c>
      <c r="N761" s="11">
        <v>20</v>
      </c>
      <c r="O761" t="s" s="10">
        <v>86</v>
      </c>
      <c r="P761" t="s" s="10">
        <v>39</v>
      </c>
      <c r="Q761" s="11">
        <v>42</v>
      </c>
      <c r="R761" t="s" s="10">
        <v>41</v>
      </c>
      <c r="S761" s="11">
        <v>2</v>
      </c>
    </row>
    <row r="762" ht="20.05" customHeight="1">
      <c r="A762" s="8">
        <v>760</v>
      </c>
      <c r="B762" s="9">
        <v>2020</v>
      </c>
      <c r="C762" t="s" s="10">
        <v>828</v>
      </c>
      <c r="D762" t="s" s="10">
        <v>69</v>
      </c>
      <c r="E762" t="s" s="10">
        <v>31</v>
      </c>
      <c r="F762" t="s" s="10">
        <v>32</v>
      </c>
      <c r="G762" t="s" s="10">
        <v>31</v>
      </c>
      <c r="H762" t="s" s="10">
        <v>38</v>
      </c>
      <c r="I762" t="s" s="10">
        <v>31</v>
      </c>
      <c r="J762" t="s" s="10">
        <v>33</v>
      </c>
      <c r="K762" t="s" s="10">
        <v>26</v>
      </c>
      <c r="L762" s="11">
        <v>205</v>
      </c>
      <c r="M762" s="11">
        <v>187</v>
      </c>
      <c r="N762" s="11">
        <v>20</v>
      </c>
      <c r="O762" t="s" s="10">
        <v>50</v>
      </c>
      <c r="P762" t="s" s="10">
        <v>81</v>
      </c>
      <c r="Q762" s="11">
        <v>82</v>
      </c>
      <c r="R762" t="s" s="10">
        <v>39</v>
      </c>
      <c r="S762" s="11">
        <v>1</v>
      </c>
    </row>
    <row r="763" ht="20.05" customHeight="1">
      <c r="A763" s="8">
        <v>761</v>
      </c>
      <c r="B763" s="9">
        <v>2023</v>
      </c>
      <c r="C763" t="s" s="10">
        <v>829</v>
      </c>
      <c r="D763" t="s" s="10">
        <v>64</v>
      </c>
      <c r="E763" t="s" s="10">
        <v>22</v>
      </c>
      <c r="F763" t="s" s="10">
        <v>67</v>
      </c>
      <c r="G763" t="s" s="10">
        <v>67</v>
      </c>
      <c r="H763" t="s" s="10">
        <v>24</v>
      </c>
      <c r="I763" t="s" s="10">
        <v>67</v>
      </c>
      <c r="J763" t="s" s="10">
        <v>25</v>
      </c>
      <c r="K763" t="s" s="10">
        <v>52</v>
      </c>
      <c r="L763" s="11">
        <v>145</v>
      </c>
      <c r="M763" s="11">
        <v>207</v>
      </c>
      <c r="N763" s="11">
        <v>20</v>
      </c>
      <c r="O763" t="s" s="10">
        <v>86</v>
      </c>
      <c r="P763" t="s" s="10">
        <v>55</v>
      </c>
      <c r="Q763" s="11">
        <v>92</v>
      </c>
      <c r="R763" t="s" s="10">
        <v>29</v>
      </c>
      <c r="S763" s="11">
        <v>2</v>
      </c>
    </row>
    <row r="764" ht="20.05" customHeight="1">
      <c r="A764" s="8">
        <v>762</v>
      </c>
      <c r="B764" s="9">
        <v>2024</v>
      </c>
      <c r="C764" t="s" s="10">
        <v>830</v>
      </c>
      <c r="D764" t="s" s="10">
        <v>74</v>
      </c>
      <c r="E764" t="s" s="10">
        <v>43</v>
      </c>
      <c r="F764" t="s" s="10">
        <v>22</v>
      </c>
      <c r="G764" t="s" s="10">
        <v>43</v>
      </c>
      <c r="H764" t="s" s="10">
        <v>24</v>
      </c>
      <c r="I764" t="s" s="10">
        <v>22</v>
      </c>
      <c r="J764" t="s" s="10">
        <v>33</v>
      </c>
      <c r="K764" t="s" s="10">
        <v>29</v>
      </c>
      <c r="L764" s="11">
        <v>167</v>
      </c>
      <c r="M764" s="11">
        <v>207</v>
      </c>
      <c r="N764" s="11">
        <v>20</v>
      </c>
      <c r="O764" t="s" s="10">
        <v>72</v>
      </c>
      <c r="P764" t="s" s="10">
        <v>41</v>
      </c>
      <c r="Q764" s="11">
        <v>85</v>
      </c>
      <c r="R764" t="s" s="10">
        <v>81</v>
      </c>
      <c r="S764" s="11">
        <v>4</v>
      </c>
    </row>
    <row r="765" ht="20.05" customHeight="1">
      <c r="A765" s="8">
        <v>763</v>
      </c>
      <c r="B765" s="9">
        <v>2020</v>
      </c>
      <c r="C765" t="s" s="10">
        <v>831</v>
      </c>
      <c r="D765" t="s" s="10">
        <v>66</v>
      </c>
      <c r="E765" t="s" s="10">
        <v>22</v>
      </c>
      <c r="F765" t="s" s="10">
        <v>43</v>
      </c>
      <c r="G765" t="s" s="10">
        <v>22</v>
      </c>
      <c r="H765" t="s" s="10">
        <v>38</v>
      </c>
      <c r="I765" t="s" s="10">
        <v>22</v>
      </c>
      <c r="J765" t="s" s="10">
        <v>33</v>
      </c>
      <c r="K765" t="s" s="10">
        <v>34</v>
      </c>
      <c r="L765" s="11">
        <v>172</v>
      </c>
      <c r="M765" s="11">
        <v>171</v>
      </c>
      <c r="N765" s="11">
        <v>20</v>
      </c>
      <c r="O765" t="s" s="10">
        <v>114</v>
      </c>
      <c r="P765" t="s" s="10">
        <v>45</v>
      </c>
      <c r="Q765" s="11">
        <v>69</v>
      </c>
      <c r="R765" t="s" s="10">
        <v>41</v>
      </c>
      <c r="S765" s="11">
        <v>3</v>
      </c>
    </row>
    <row r="766" ht="20.05" customHeight="1">
      <c r="A766" s="8">
        <v>764</v>
      </c>
      <c r="B766" s="9">
        <v>2023</v>
      </c>
      <c r="C766" t="s" s="10">
        <v>832</v>
      </c>
      <c r="D766" t="s" s="10">
        <v>47</v>
      </c>
      <c r="E766" t="s" s="10">
        <v>32</v>
      </c>
      <c r="F766" t="s" s="10">
        <v>37</v>
      </c>
      <c r="G766" t="s" s="10">
        <v>32</v>
      </c>
      <c r="H766" t="s" s="10">
        <v>38</v>
      </c>
      <c r="I766" t="s" s="10">
        <v>32</v>
      </c>
      <c r="J766" t="s" s="10">
        <v>33</v>
      </c>
      <c r="K766" t="s" s="10">
        <v>28</v>
      </c>
      <c r="L766" s="11">
        <v>213</v>
      </c>
      <c r="M766" s="11">
        <v>149</v>
      </c>
      <c r="N766" s="11">
        <v>20</v>
      </c>
      <c r="O766" t="s" s="10">
        <v>40</v>
      </c>
      <c r="P766" t="s" s="10">
        <v>81</v>
      </c>
      <c r="Q766" s="11">
        <v>81</v>
      </c>
      <c r="R766" t="s" s="10">
        <v>29</v>
      </c>
      <c r="S766" s="11">
        <v>4</v>
      </c>
    </row>
    <row r="767" ht="20.05" customHeight="1">
      <c r="A767" s="8">
        <v>765</v>
      </c>
      <c r="B767" s="9">
        <v>2021</v>
      </c>
      <c r="C767" t="s" s="10">
        <v>833</v>
      </c>
      <c r="D767" t="s" s="10">
        <v>64</v>
      </c>
      <c r="E767" t="s" s="10">
        <v>22</v>
      </c>
      <c r="F767" t="s" s="10">
        <v>60</v>
      </c>
      <c r="G767" t="s" s="10">
        <v>60</v>
      </c>
      <c r="H767" t="s" s="10">
        <v>24</v>
      </c>
      <c r="I767" t="s" s="10">
        <v>60</v>
      </c>
      <c r="J767" t="s" s="10">
        <v>33</v>
      </c>
      <c r="K767" t="s" s="10">
        <v>70</v>
      </c>
      <c r="L767" s="11">
        <v>217</v>
      </c>
      <c r="M767" s="11">
        <v>154</v>
      </c>
      <c r="N767" s="11">
        <v>20</v>
      </c>
      <c r="O767" t="s" s="10">
        <v>86</v>
      </c>
      <c r="P767" t="s" s="10">
        <v>28</v>
      </c>
      <c r="Q767" s="11">
        <v>49</v>
      </c>
      <c r="R767" t="s" s="10">
        <v>34</v>
      </c>
      <c r="S767" s="11">
        <v>5</v>
      </c>
    </row>
    <row r="768" ht="20.05" customHeight="1">
      <c r="A768" s="8">
        <v>766</v>
      </c>
      <c r="B768" s="9">
        <v>2021</v>
      </c>
      <c r="C768" t="s" s="10">
        <v>834</v>
      </c>
      <c r="D768" t="s" s="10">
        <v>59</v>
      </c>
      <c r="E768" t="s" s="10">
        <v>23</v>
      </c>
      <c r="F768" t="s" s="10">
        <v>31</v>
      </c>
      <c r="G768" t="s" s="10">
        <v>31</v>
      </c>
      <c r="H768" t="s" s="10">
        <v>24</v>
      </c>
      <c r="I768" t="s" s="10">
        <v>31</v>
      </c>
      <c r="J768" t="s" s="10">
        <v>33</v>
      </c>
      <c r="K768" t="s" s="10">
        <v>57</v>
      </c>
      <c r="L768" s="11">
        <v>215</v>
      </c>
      <c r="M768" s="11">
        <v>157</v>
      </c>
      <c r="N768" s="11">
        <v>20</v>
      </c>
      <c r="O768" t="s" s="10">
        <v>72</v>
      </c>
      <c r="P768" t="s" s="10">
        <v>45</v>
      </c>
      <c r="Q768" s="11">
        <v>40</v>
      </c>
      <c r="R768" t="s" s="10">
        <v>26</v>
      </c>
      <c r="S768" s="11">
        <v>5</v>
      </c>
    </row>
    <row r="769" ht="20.05" customHeight="1">
      <c r="A769" s="8">
        <v>767</v>
      </c>
      <c r="B769" s="9">
        <v>2021</v>
      </c>
      <c r="C769" t="s" s="10">
        <v>835</v>
      </c>
      <c r="D769" t="s" s="10">
        <v>47</v>
      </c>
      <c r="E769" t="s" s="10">
        <v>32</v>
      </c>
      <c r="F769" t="s" s="10">
        <v>48</v>
      </c>
      <c r="G769" t="s" s="10">
        <v>48</v>
      </c>
      <c r="H769" t="s" s="10">
        <v>38</v>
      </c>
      <c r="I769" t="s" s="10">
        <v>48</v>
      </c>
      <c r="J769" t="s" s="10">
        <v>33</v>
      </c>
      <c r="K769" t="s" s="10">
        <v>28</v>
      </c>
      <c r="L769" s="11">
        <v>160</v>
      </c>
      <c r="M769" s="11">
        <v>190</v>
      </c>
      <c r="N769" s="11">
        <v>20</v>
      </c>
      <c r="O769" t="s" s="10">
        <v>72</v>
      </c>
      <c r="P769" t="s" s="10">
        <v>26</v>
      </c>
      <c r="Q769" s="11">
        <v>48</v>
      </c>
      <c r="R769" t="s" s="10">
        <v>81</v>
      </c>
      <c r="S769" s="11">
        <v>5</v>
      </c>
    </row>
    <row r="770" ht="20.05" customHeight="1">
      <c r="A770" s="8">
        <v>768</v>
      </c>
      <c r="B770" s="9">
        <v>2022</v>
      </c>
      <c r="C770" t="s" s="10">
        <v>836</v>
      </c>
      <c r="D770" t="s" s="10">
        <v>74</v>
      </c>
      <c r="E770" t="s" s="10">
        <v>67</v>
      </c>
      <c r="F770" t="s" s="10">
        <v>48</v>
      </c>
      <c r="G770" t="s" s="10">
        <v>48</v>
      </c>
      <c r="H770" t="s" s="10">
        <v>24</v>
      </c>
      <c r="I770" t="s" s="10">
        <v>48</v>
      </c>
      <c r="J770" t="s" s="10">
        <v>25</v>
      </c>
      <c r="K770" t="s" s="10">
        <v>26</v>
      </c>
      <c r="L770" s="11">
        <v>175</v>
      </c>
      <c r="M770" s="11">
        <v>154</v>
      </c>
      <c r="N770" s="11">
        <v>20</v>
      </c>
      <c r="O770" t="s" s="10">
        <v>27</v>
      </c>
      <c r="P770" t="s" s="10">
        <v>70</v>
      </c>
      <c r="Q770" s="11">
        <v>90</v>
      </c>
      <c r="R770" t="s" s="10">
        <v>34</v>
      </c>
      <c r="S770" s="11">
        <v>2</v>
      </c>
    </row>
    <row r="771" ht="20.05" customHeight="1">
      <c r="A771" s="8">
        <v>769</v>
      </c>
      <c r="B771" s="9">
        <v>2021</v>
      </c>
      <c r="C771" t="s" s="10">
        <v>837</v>
      </c>
      <c r="D771" t="s" s="10">
        <v>66</v>
      </c>
      <c r="E771" t="s" s="10">
        <v>22</v>
      </c>
      <c r="F771" t="s" s="10">
        <v>23</v>
      </c>
      <c r="G771" t="s" s="10">
        <v>22</v>
      </c>
      <c r="H771" t="s" s="10">
        <v>24</v>
      </c>
      <c r="I771" t="s" s="10">
        <v>22</v>
      </c>
      <c r="J771" t="s" s="10">
        <v>33</v>
      </c>
      <c r="K771" t="s" s="10">
        <v>26</v>
      </c>
      <c r="L771" s="11">
        <v>162</v>
      </c>
      <c r="M771" s="11">
        <v>173</v>
      </c>
      <c r="N771" s="11">
        <v>20</v>
      </c>
      <c r="O771" t="s" s="10">
        <v>61</v>
      </c>
      <c r="P771" t="s" s="10">
        <v>29</v>
      </c>
      <c r="Q771" s="11">
        <v>88</v>
      </c>
      <c r="R771" t="s" s="10">
        <v>62</v>
      </c>
      <c r="S771" s="11">
        <v>2</v>
      </c>
    </row>
    <row r="772" ht="20.05" customHeight="1">
      <c r="A772" s="8">
        <v>770</v>
      </c>
      <c r="B772" s="9">
        <v>2020</v>
      </c>
      <c r="C772" t="s" s="10">
        <v>838</v>
      </c>
      <c r="D772" t="s" s="10">
        <v>21</v>
      </c>
      <c r="E772" t="s" s="10">
        <v>43</v>
      </c>
      <c r="F772" t="s" s="10">
        <v>67</v>
      </c>
      <c r="G772" t="s" s="10">
        <v>67</v>
      </c>
      <c r="H772" t="s" s="10">
        <v>38</v>
      </c>
      <c r="I772" t="s" s="10">
        <v>67</v>
      </c>
      <c r="J772" t="s" s="10">
        <v>25</v>
      </c>
      <c r="K772" t="s" s="10">
        <v>51</v>
      </c>
      <c r="L772" s="11">
        <v>186</v>
      </c>
      <c r="M772" s="11">
        <v>145</v>
      </c>
      <c r="N772" s="11">
        <v>20</v>
      </c>
      <c r="O772" t="s" s="10">
        <v>72</v>
      </c>
      <c r="P772" t="s" s="10">
        <v>81</v>
      </c>
      <c r="Q772" s="11">
        <v>50</v>
      </c>
      <c r="R772" t="s" s="10">
        <v>34</v>
      </c>
      <c r="S772" s="11">
        <v>4</v>
      </c>
    </row>
    <row r="773" ht="20.05" customHeight="1">
      <c r="A773" s="8">
        <v>771</v>
      </c>
      <c r="B773" s="9">
        <v>2021</v>
      </c>
      <c r="C773" t="s" s="10">
        <v>839</v>
      </c>
      <c r="D773" t="s" s="10">
        <v>64</v>
      </c>
      <c r="E773" t="s" s="10">
        <v>31</v>
      </c>
      <c r="F773" t="s" s="10">
        <v>32</v>
      </c>
      <c r="G773" t="s" s="10">
        <v>31</v>
      </c>
      <c r="H773" t="s" s="10">
        <v>24</v>
      </c>
      <c r="I773" t="s" s="10">
        <v>31</v>
      </c>
      <c r="J773" t="s" s="10">
        <v>25</v>
      </c>
      <c r="K773" t="s" s="10">
        <v>45</v>
      </c>
      <c r="L773" s="11">
        <v>213</v>
      </c>
      <c r="M773" s="11">
        <v>209</v>
      </c>
      <c r="N773" s="11">
        <v>20</v>
      </c>
      <c r="O773" t="s" s="10">
        <v>114</v>
      </c>
      <c r="P773" t="s" s="10">
        <v>51</v>
      </c>
      <c r="Q773" s="11">
        <v>87</v>
      </c>
      <c r="R773" t="s" s="10">
        <v>29</v>
      </c>
      <c r="S773" s="11">
        <v>4</v>
      </c>
    </row>
    <row r="774" ht="20.05" customHeight="1">
      <c r="A774" s="8">
        <v>772</v>
      </c>
      <c r="B774" s="9">
        <v>2023</v>
      </c>
      <c r="C774" t="s" s="10">
        <v>840</v>
      </c>
      <c r="D774" t="s" s="10">
        <v>69</v>
      </c>
      <c r="E774" t="s" s="10">
        <v>31</v>
      </c>
      <c r="F774" t="s" s="10">
        <v>22</v>
      </c>
      <c r="G774" t="s" s="10">
        <v>31</v>
      </c>
      <c r="H774" t="s" s="10">
        <v>38</v>
      </c>
      <c r="I774" t="s" s="10">
        <v>22</v>
      </c>
      <c r="J774" t="s" s="10">
        <v>25</v>
      </c>
      <c r="K774" t="s" s="10">
        <v>52</v>
      </c>
      <c r="L774" s="11">
        <v>205</v>
      </c>
      <c r="M774" s="11">
        <v>174</v>
      </c>
      <c r="N774" s="11">
        <v>20</v>
      </c>
      <c r="O774" t="s" s="10">
        <v>86</v>
      </c>
      <c r="P774" t="s" s="10">
        <v>52</v>
      </c>
      <c r="Q774" s="11">
        <v>67</v>
      </c>
      <c r="R774" t="s" s="10">
        <v>28</v>
      </c>
      <c r="S774" s="11">
        <v>1</v>
      </c>
    </row>
    <row r="775" ht="20.05" customHeight="1">
      <c r="A775" s="8">
        <v>773</v>
      </c>
      <c r="B775" s="9">
        <v>2023</v>
      </c>
      <c r="C775" t="s" s="10">
        <v>841</v>
      </c>
      <c r="D775" t="s" s="10">
        <v>64</v>
      </c>
      <c r="E775" t="s" s="10">
        <v>43</v>
      </c>
      <c r="F775" t="s" s="10">
        <v>48</v>
      </c>
      <c r="G775" t="s" s="10">
        <v>48</v>
      </c>
      <c r="H775" t="s" s="10">
        <v>38</v>
      </c>
      <c r="I775" t="s" s="10">
        <v>43</v>
      </c>
      <c r="J775" t="s" s="10">
        <v>33</v>
      </c>
      <c r="K775" t="s" s="10">
        <v>29</v>
      </c>
      <c r="L775" s="11">
        <v>145</v>
      </c>
      <c r="M775" s="11">
        <v>181</v>
      </c>
      <c r="N775" s="11">
        <v>20</v>
      </c>
      <c r="O775" t="s" s="10">
        <v>56</v>
      </c>
      <c r="P775" t="s" s="10">
        <v>52</v>
      </c>
      <c r="Q775" s="11">
        <v>96</v>
      </c>
      <c r="R775" t="s" s="10">
        <v>49</v>
      </c>
      <c r="S775" s="11">
        <v>1</v>
      </c>
    </row>
    <row r="776" ht="20.05" customHeight="1">
      <c r="A776" s="8">
        <v>774</v>
      </c>
      <c r="B776" s="9">
        <v>2021</v>
      </c>
      <c r="C776" t="s" s="10">
        <v>842</v>
      </c>
      <c r="D776" t="s" s="10">
        <v>66</v>
      </c>
      <c r="E776" t="s" s="10">
        <v>48</v>
      </c>
      <c r="F776" t="s" s="10">
        <v>67</v>
      </c>
      <c r="G776" t="s" s="10">
        <v>48</v>
      </c>
      <c r="H776" t="s" s="10">
        <v>24</v>
      </c>
      <c r="I776" t="s" s="10">
        <v>48</v>
      </c>
      <c r="J776" t="s" s="10">
        <v>25</v>
      </c>
      <c r="K776" t="s" s="10">
        <v>28</v>
      </c>
      <c r="L776" s="11">
        <v>184</v>
      </c>
      <c r="M776" s="11">
        <v>189</v>
      </c>
      <c r="N776" s="11">
        <v>20</v>
      </c>
      <c r="O776" t="s" s="10">
        <v>61</v>
      </c>
      <c r="P776" t="s" s="10">
        <v>49</v>
      </c>
      <c r="Q776" s="11">
        <v>92</v>
      </c>
      <c r="R776" t="s" s="10">
        <v>34</v>
      </c>
      <c r="S776" s="11">
        <v>5</v>
      </c>
    </row>
    <row r="777" ht="20.05" customHeight="1">
      <c r="A777" s="8">
        <v>775</v>
      </c>
      <c r="B777" s="9">
        <v>2023</v>
      </c>
      <c r="C777" t="s" s="10">
        <v>843</v>
      </c>
      <c r="D777" t="s" s="10">
        <v>74</v>
      </c>
      <c r="E777" t="s" s="10">
        <v>75</v>
      </c>
      <c r="F777" t="s" s="10">
        <v>43</v>
      </c>
      <c r="G777" t="s" s="10">
        <v>75</v>
      </c>
      <c r="H777" t="s" s="10">
        <v>24</v>
      </c>
      <c r="I777" t="s" s="10">
        <v>43</v>
      </c>
      <c r="J777" t="s" s="10">
        <v>33</v>
      </c>
      <c r="K777" t="s" s="10">
        <v>39</v>
      </c>
      <c r="L777" s="11">
        <v>197</v>
      </c>
      <c r="M777" s="11">
        <v>209</v>
      </c>
      <c r="N777" s="11">
        <v>20</v>
      </c>
      <c r="O777" t="s" s="10">
        <v>86</v>
      </c>
      <c r="P777" t="s" s="10">
        <v>34</v>
      </c>
      <c r="Q777" s="11">
        <v>69</v>
      </c>
      <c r="R777" t="s" s="10">
        <v>34</v>
      </c>
      <c r="S777" s="11">
        <v>5</v>
      </c>
    </row>
    <row r="778" ht="20.05" customHeight="1">
      <c r="A778" s="8">
        <v>776</v>
      </c>
      <c r="B778" s="9">
        <v>2022</v>
      </c>
      <c r="C778" t="s" s="10">
        <v>844</v>
      </c>
      <c r="D778" t="s" s="10">
        <v>59</v>
      </c>
      <c r="E778" t="s" s="10">
        <v>32</v>
      </c>
      <c r="F778" t="s" s="10">
        <v>31</v>
      </c>
      <c r="G778" t="s" s="10">
        <v>31</v>
      </c>
      <c r="H778" t="s" s="10">
        <v>38</v>
      </c>
      <c r="I778" t="s" s="10">
        <v>31</v>
      </c>
      <c r="J778" t="s" s="10">
        <v>25</v>
      </c>
      <c r="K778" t="s" s="10">
        <v>28</v>
      </c>
      <c r="L778" s="11">
        <v>206</v>
      </c>
      <c r="M778" s="11">
        <v>207</v>
      </c>
      <c r="N778" s="11">
        <v>20</v>
      </c>
      <c r="O778" t="s" s="10">
        <v>61</v>
      </c>
      <c r="P778" t="s" s="10">
        <v>62</v>
      </c>
      <c r="Q778" s="11">
        <v>44</v>
      </c>
      <c r="R778" t="s" s="10">
        <v>81</v>
      </c>
      <c r="S778" s="11">
        <v>2</v>
      </c>
    </row>
    <row r="779" ht="20.05" customHeight="1">
      <c r="A779" s="8">
        <v>777</v>
      </c>
      <c r="B779" s="9">
        <v>2024</v>
      </c>
      <c r="C779" t="s" s="10">
        <v>845</v>
      </c>
      <c r="D779" t="s" s="10">
        <v>64</v>
      </c>
      <c r="E779" t="s" s="10">
        <v>37</v>
      </c>
      <c r="F779" t="s" s="10">
        <v>60</v>
      </c>
      <c r="G779" t="s" s="10">
        <v>60</v>
      </c>
      <c r="H779" t="s" s="10">
        <v>38</v>
      </c>
      <c r="I779" t="s" s="10">
        <v>60</v>
      </c>
      <c r="J779" t="s" s="10">
        <v>25</v>
      </c>
      <c r="K779" t="s" s="10">
        <v>34</v>
      </c>
      <c r="L779" s="11">
        <v>175</v>
      </c>
      <c r="M779" s="11">
        <v>145</v>
      </c>
      <c r="N779" s="11">
        <v>20</v>
      </c>
      <c r="O779" t="s" s="10">
        <v>40</v>
      </c>
      <c r="P779" t="s" s="10">
        <v>41</v>
      </c>
      <c r="Q779" s="11">
        <v>97</v>
      </c>
      <c r="R779" t="s" s="10">
        <v>81</v>
      </c>
      <c r="S779" s="11">
        <v>3</v>
      </c>
    </row>
    <row r="780" ht="20.05" customHeight="1">
      <c r="A780" s="8">
        <v>778</v>
      </c>
      <c r="B780" s="9">
        <v>2023</v>
      </c>
      <c r="C780" t="s" s="10">
        <v>846</v>
      </c>
      <c r="D780" t="s" s="10">
        <v>74</v>
      </c>
      <c r="E780" t="s" s="10">
        <v>32</v>
      </c>
      <c r="F780" t="s" s="10">
        <v>23</v>
      </c>
      <c r="G780" t="s" s="10">
        <v>32</v>
      </c>
      <c r="H780" t="s" s="10">
        <v>38</v>
      </c>
      <c r="I780" t="s" s="10">
        <v>23</v>
      </c>
      <c r="J780" t="s" s="10">
        <v>33</v>
      </c>
      <c r="K780" t="s" s="10">
        <v>52</v>
      </c>
      <c r="L780" s="11">
        <v>187</v>
      </c>
      <c r="M780" s="11">
        <v>209</v>
      </c>
      <c r="N780" s="11">
        <v>20</v>
      </c>
      <c r="O780" t="s" s="10">
        <v>61</v>
      </c>
      <c r="P780" t="s" s="10">
        <v>81</v>
      </c>
      <c r="Q780" s="11">
        <v>59</v>
      </c>
      <c r="R780" t="s" s="10">
        <v>57</v>
      </c>
      <c r="S780" s="11">
        <v>2</v>
      </c>
    </row>
    <row r="781" ht="20.05" customHeight="1">
      <c r="A781" s="8">
        <v>779</v>
      </c>
      <c r="B781" s="9">
        <v>2023</v>
      </c>
      <c r="C781" t="s" s="10">
        <v>847</v>
      </c>
      <c r="D781" t="s" s="10">
        <v>64</v>
      </c>
      <c r="E781" t="s" s="10">
        <v>67</v>
      </c>
      <c r="F781" t="s" s="10">
        <v>22</v>
      </c>
      <c r="G781" t="s" s="10">
        <v>22</v>
      </c>
      <c r="H781" t="s" s="10">
        <v>24</v>
      </c>
      <c r="I781" t="s" s="10">
        <v>22</v>
      </c>
      <c r="J781" t="s" s="10">
        <v>33</v>
      </c>
      <c r="K781" t="s" s="10">
        <v>29</v>
      </c>
      <c r="L781" s="11">
        <v>182</v>
      </c>
      <c r="M781" s="11">
        <v>210</v>
      </c>
      <c r="N781" s="11">
        <v>20</v>
      </c>
      <c r="O781" t="s" s="10">
        <v>86</v>
      </c>
      <c r="P781" t="s" s="10">
        <v>52</v>
      </c>
      <c r="Q781" s="11">
        <v>49</v>
      </c>
      <c r="R781" t="s" s="10">
        <v>41</v>
      </c>
      <c r="S781" s="11">
        <v>2</v>
      </c>
    </row>
    <row r="782" ht="20.05" customHeight="1">
      <c r="A782" s="8">
        <v>780</v>
      </c>
      <c r="B782" s="9">
        <v>2022</v>
      </c>
      <c r="C782" t="s" s="10">
        <v>848</v>
      </c>
      <c r="D782" t="s" s="10">
        <v>54</v>
      </c>
      <c r="E782" t="s" s="10">
        <v>31</v>
      </c>
      <c r="F782" t="s" s="10">
        <v>22</v>
      </c>
      <c r="G782" t="s" s="10">
        <v>31</v>
      </c>
      <c r="H782" t="s" s="10">
        <v>24</v>
      </c>
      <c r="I782" t="s" s="10">
        <v>31</v>
      </c>
      <c r="J782" t="s" s="10">
        <v>33</v>
      </c>
      <c r="K782" t="s" s="10">
        <v>26</v>
      </c>
      <c r="L782" s="11">
        <v>167</v>
      </c>
      <c r="M782" s="11">
        <v>181</v>
      </c>
      <c r="N782" s="11">
        <v>20</v>
      </c>
      <c r="O782" t="s" s="10">
        <v>72</v>
      </c>
      <c r="P782" t="s" s="10">
        <v>52</v>
      </c>
      <c r="Q782" s="11">
        <v>62</v>
      </c>
      <c r="R782" t="s" s="10">
        <v>34</v>
      </c>
      <c r="S782" s="11">
        <v>2</v>
      </c>
    </row>
    <row r="783" ht="20.05" customHeight="1">
      <c r="A783" s="8">
        <v>781</v>
      </c>
      <c r="B783" s="9">
        <v>2024</v>
      </c>
      <c r="C783" t="s" s="10">
        <v>849</v>
      </c>
      <c r="D783" t="s" s="10">
        <v>83</v>
      </c>
      <c r="E783" t="s" s="10">
        <v>22</v>
      </c>
      <c r="F783" t="s" s="10">
        <v>75</v>
      </c>
      <c r="G783" t="s" s="10">
        <v>75</v>
      </c>
      <c r="H783" t="s" s="10">
        <v>38</v>
      </c>
      <c r="I783" t="s" s="10">
        <v>75</v>
      </c>
      <c r="J783" t="s" s="10">
        <v>33</v>
      </c>
      <c r="K783" t="s" s="10">
        <v>81</v>
      </c>
      <c r="L783" s="11">
        <v>163</v>
      </c>
      <c r="M783" s="11">
        <v>196</v>
      </c>
      <c r="N783" s="11">
        <v>20</v>
      </c>
      <c r="O783" t="s" s="10">
        <v>50</v>
      </c>
      <c r="P783" t="s" s="10">
        <v>39</v>
      </c>
      <c r="Q783" s="11">
        <v>96</v>
      </c>
      <c r="R783" t="s" s="10">
        <v>41</v>
      </c>
      <c r="S783" s="11">
        <v>4</v>
      </c>
    </row>
    <row r="784" ht="20.05" customHeight="1">
      <c r="A784" s="8">
        <v>782</v>
      </c>
      <c r="B784" s="9">
        <v>2021</v>
      </c>
      <c r="C784" t="s" s="10">
        <v>850</v>
      </c>
      <c r="D784" t="s" s="10">
        <v>47</v>
      </c>
      <c r="E784" t="s" s="10">
        <v>23</v>
      </c>
      <c r="F784" t="s" s="10">
        <v>48</v>
      </c>
      <c r="G784" t="s" s="10">
        <v>23</v>
      </c>
      <c r="H784" t="s" s="10">
        <v>24</v>
      </c>
      <c r="I784" t="s" s="10">
        <v>23</v>
      </c>
      <c r="J784" t="s" s="10">
        <v>33</v>
      </c>
      <c r="K784" t="s" s="10">
        <v>51</v>
      </c>
      <c r="L784" s="11">
        <v>208</v>
      </c>
      <c r="M784" s="11">
        <v>208</v>
      </c>
      <c r="N784" s="11">
        <v>20</v>
      </c>
      <c r="O784" t="s" s="10">
        <v>61</v>
      </c>
      <c r="P784" t="s" s="10">
        <v>57</v>
      </c>
      <c r="Q784" s="11">
        <v>57</v>
      </c>
      <c r="R784" t="s" s="10">
        <v>70</v>
      </c>
      <c r="S784" s="11">
        <v>1</v>
      </c>
    </row>
    <row r="785" ht="20.05" customHeight="1">
      <c r="A785" s="8">
        <v>783</v>
      </c>
      <c r="B785" s="9">
        <v>2024</v>
      </c>
      <c r="C785" t="s" s="10">
        <v>851</v>
      </c>
      <c r="D785" t="s" s="10">
        <v>64</v>
      </c>
      <c r="E785" t="s" s="10">
        <v>43</v>
      </c>
      <c r="F785" t="s" s="10">
        <v>67</v>
      </c>
      <c r="G785" t="s" s="10">
        <v>43</v>
      </c>
      <c r="H785" t="s" s="10">
        <v>38</v>
      </c>
      <c r="I785" t="s" s="10">
        <v>67</v>
      </c>
      <c r="J785" t="s" s="10">
        <v>33</v>
      </c>
      <c r="K785" t="s" s="10">
        <v>39</v>
      </c>
      <c r="L785" s="11">
        <v>189</v>
      </c>
      <c r="M785" s="11">
        <v>208</v>
      </c>
      <c r="N785" s="11">
        <v>20</v>
      </c>
      <c r="O785" t="s" s="10">
        <v>40</v>
      </c>
      <c r="P785" t="s" s="10">
        <v>39</v>
      </c>
      <c r="Q785" s="11">
        <v>43</v>
      </c>
      <c r="R785" t="s" s="10">
        <v>70</v>
      </c>
      <c r="S785" s="11">
        <v>1</v>
      </c>
    </row>
    <row r="786" ht="20.05" customHeight="1">
      <c r="A786" s="8">
        <v>784</v>
      </c>
      <c r="B786" s="9">
        <v>2023</v>
      </c>
      <c r="C786" t="s" s="10">
        <v>852</v>
      </c>
      <c r="D786" t="s" s="10">
        <v>54</v>
      </c>
      <c r="E786" t="s" s="10">
        <v>43</v>
      </c>
      <c r="F786" t="s" s="10">
        <v>75</v>
      </c>
      <c r="G786" t="s" s="10">
        <v>43</v>
      </c>
      <c r="H786" t="s" s="10">
        <v>38</v>
      </c>
      <c r="I786" t="s" s="10">
        <v>75</v>
      </c>
      <c r="J786" t="s" s="10">
        <v>33</v>
      </c>
      <c r="K786" t="s" s="10">
        <v>26</v>
      </c>
      <c r="L786" s="11">
        <v>159</v>
      </c>
      <c r="M786" s="11">
        <v>201</v>
      </c>
      <c r="N786" s="11">
        <v>20</v>
      </c>
      <c r="O786" t="s" s="10">
        <v>40</v>
      </c>
      <c r="P786" t="s" s="10">
        <v>57</v>
      </c>
      <c r="Q786" s="11">
        <v>74</v>
      </c>
      <c r="R786" t="s" s="10">
        <v>26</v>
      </c>
      <c r="S786" s="11">
        <v>3</v>
      </c>
    </row>
    <row r="787" ht="20.05" customHeight="1">
      <c r="A787" s="8">
        <v>785</v>
      </c>
      <c r="B787" s="9">
        <v>2021</v>
      </c>
      <c r="C787" t="s" s="10">
        <v>853</v>
      </c>
      <c r="D787" t="s" s="10">
        <v>36</v>
      </c>
      <c r="E787" t="s" s="10">
        <v>22</v>
      </c>
      <c r="F787" t="s" s="10">
        <v>75</v>
      </c>
      <c r="G787" t="s" s="10">
        <v>75</v>
      </c>
      <c r="H787" t="s" s="10">
        <v>24</v>
      </c>
      <c r="I787" t="s" s="10">
        <v>75</v>
      </c>
      <c r="J787" t="s" s="10">
        <v>25</v>
      </c>
      <c r="K787" t="s" s="10">
        <v>34</v>
      </c>
      <c r="L787" s="11">
        <v>145</v>
      </c>
      <c r="M787" s="11">
        <v>143</v>
      </c>
      <c r="N787" s="11">
        <v>20</v>
      </c>
      <c r="O787" t="s" s="10">
        <v>56</v>
      </c>
      <c r="P787" t="s" s="10">
        <v>62</v>
      </c>
      <c r="Q787" s="11">
        <v>65</v>
      </c>
      <c r="R787" t="s" s="10">
        <v>81</v>
      </c>
      <c r="S787" s="11">
        <v>4</v>
      </c>
    </row>
    <row r="788" ht="20.05" customHeight="1">
      <c r="A788" s="8">
        <v>786</v>
      </c>
      <c r="B788" s="9">
        <v>2024</v>
      </c>
      <c r="C788" t="s" s="10">
        <v>854</v>
      </c>
      <c r="D788" t="s" s="10">
        <v>54</v>
      </c>
      <c r="E788" t="s" s="10">
        <v>48</v>
      </c>
      <c r="F788" t="s" s="10">
        <v>22</v>
      </c>
      <c r="G788" t="s" s="10">
        <v>48</v>
      </c>
      <c r="H788" t="s" s="10">
        <v>24</v>
      </c>
      <c r="I788" t="s" s="10">
        <v>48</v>
      </c>
      <c r="J788" t="s" s="10">
        <v>25</v>
      </c>
      <c r="K788" t="s" s="10">
        <v>49</v>
      </c>
      <c r="L788" s="11">
        <v>142</v>
      </c>
      <c r="M788" s="11">
        <v>172</v>
      </c>
      <c r="N788" s="11">
        <v>20</v>
      </c>
      <c r="O788" t="s" s="10">
        <v>56</v>
      </c>
      <c r="P788" t="s" s="10">
        <v>39</v>
      </c>
      <c r="Q788" s="11">
        <v>85</v>
      </c>
      <c r="R788" t="s" s="10">
        <v>57</v>
      </c>
      <c r="S788" s="11">
        <v>1</v>
      </c>
    </row>
    <row r="789" ht="20.05" customHeight="1">
      <c r="A789" s="8">
        <v>787</v>
      </c>
      <c r="B789" s="9">
        <v>2020</v>
      </c>
      <c r="C789" t="s" s="10">
        <v>855</v>
      </c>
      <c r="D789" t="s" s="10">
        <v>47</v>
      </c>
      <c r="E789" t="s" s="10">
        <v>31</v>
      </c>
      <c r="F789" t="s" s="10">
        <v>23</v>
      </c>
      <c r="G789" t="s" s="10">
        <v>23</v>
      </c>
      <c r="H789" t="s" s="10">
        <v>38</v>
      </c>
      <c r="I789" t="s" s="10">
        <v>23</v>
      </c>
      <c r="J789" t="s" s="10">
        <v>33</v>
      </c>
      <c r="K789" t="s" s="10">
        <v>39</v>
      </c>
      <c r="L789" s="11">
        <v>179</v>
      </c>
      <c r="M789" s="11">
        <v>197</v>
      </c>
      <c r="N789" s="11">
        <v>20</v>
      </c>
      <c r="O789" t="s" s="10">
        <v>27</v>
      </c>
      <c r="P789" t="s" s="10">
        <v>41</v>
      </c>
      <c r="Q789" s="11">
        <v>82</v>
      </c>
      <c r="R789" t="s" s="10">
        <v>34</v>
      </c>
      <c r="S789" s="11">
        <v>1</v>
      </c>
    </row>
    <row r="790" ht="20.05" customHeight="1">
      <c r="A790" s="8">
        <v>788</v>
      </c>
      <c r="B790" s="9">
        <v>2020</v>
      </c>
      <c r="C790" t="s" s="10">
        <v>856</v>
      </c>
      <c r="D790" t="s" s="10">
        <v>36</v>
      </c>
      <c r="E790" t="s" s="10">
        <v>22</v>
      </c>
      <c r="F790" t="s" s="10">
        <v>31</v>
      </c>
      <c r="G790" t="s" s="10">
        <v>22</v>
      </c>
      <c r="H790" t="s" s="10">
        <v>38</v>
      </c>
      <c r="I790" t="s" s="10">
        <v>22</v>
      </c>
      <c r="J790" t="s" s="10">
        <v>33</v>
      </c>
      <c r="K790" t="s" s="10">
        <v>41</v>
      </c>
      <c r="L790" s="11">
        <v>208</v>
      </c>
      <c r="M790" s="11">
        <v>142</v>
      </c>
      <c r="N790" s="11">
        <v>20</v>
      </c>
      <c r="O790" t="s" s="10">
        <v>114</v>
      </c>
      <c r="P790" t="s" s="10">
        <v>41</v>
      </c>
      <c r="Q790" s="11">
        <v>65</v>
      </c>
      <c r="R790" t="s" s="10">
        <v>70</v>
      </c>
      <c r="S790" s="11">
        <v>3</v>
      </c>
    </row>
    <row r="791" ht="20.05" customHeight="1">
      <c r="A791" s="8">
        <v>789</v>
      </c>
      <c r="B791" s="9">
        <v>2021</v>
      </c>
      <c r="C791" t="s" s="10">
        <v>857</v>
      </c>
      <c r="D791" t="s" s="10">
        <v>36</v>
      </c>
      <c r="E791" t="s" s="10">
        <v>48</v>
      </c>
      <c r="F791" t="s" s="10">
        <v>32</v>
      </c>
      <c r="G791" t="s" s="10">
        <v>32</v>
      </c>
      <c r="H791" t="s" s="10">
        <v>38</v>
      </c>
      <c r="I791" t="s" s="10">
        <v>48</v>
      </c>
      <c r="J791" t="s" s="10">
        <v>33</v>
      </c>
      <c r="K791" t="s" s="10">
        <v>41</v>
      </c>
      <c r="L791" s="11">
        <v>202</v>
      </c>
      <c r="M791" s="11">
        <v>142</v>
      </c>
      <c r="N791" s="11">
        <v>20</v>
      </c>
      <c r="O791" t="s" s="10">
        <v>86</v>
      </c>
      <c r="P791" t="s" s="10">
        <v>34</v>
      </c>
      <c r="Q791" s="11">
        <v>65</v>
      </c>
      <c r="R791" t="s" s="10">
        <v>62</v>
      </c>
      <c r="S791" s="11">
        <v>1</v>
      </c>
    </row>
    <row r="792" ht="20.05" customHeight="1">
      <c r="A792" s="8">
        <v>790</v>
      </c>
      <c r="B792" s="9">
        <v>2021</v>
      </c>
      <c r="C792" t="s" s="10">
        <v>858</v>
      </c>
      <c r="D792" t="s" s="10">
        <v>21</v>
      </c>
      <c r="E792" t="s" s="10">
        <v>23</v>
      </c>
      <c r="F792" t="s" s="10">
        <v>75</v>
      </c>
      <c r="G792" t="s" s="10">
        <v>75</v>
      </c>
      <c r="H792" t="s" s="10">
        <v>24</v>
      </c>
      <c r="I792" t="s" s="10">
        <v>75</v>
      </c>
      <c r="J792" t="s" s="10">
        <v>33</v>
      </c>
      <c r="K792" t="s" s="10">
        <v>55</v>
      </c>
      <c r="L792" s="11">
        <v>187</v>
      </c>
      <c r="M792" s="11">
        <v>188</v>
      </c>
      <c r="N792" s="11">
        <v>20</v>
      </c>
      <c r="O792" t="s" s="10">
        <v>61</v>
      </c>
      <c r="P792" t="s" s="10">
        <v>39</v>
      </c>
      <c r="Q792" s="11">
        <v>66</v>
      </c>
      <c r="R792" t="s" s="10">
        <v>70</v>
      </c>
      <c r="S792" s="11">
        <v>5</v>
      </c>
    </row>
    <row r="793" ht="20.05" customHeight="1">
      <c r="A793" s="8">
        <v>791</v>
      </c>
      <c r="B793" s="9">
        <v>2022</v>
      </c>
      <c r="C793" t="s" s="10">
        <v>859</v>
      </c>
      <c r="D793" t="s" s="10">
        <v>47</v>
      </c>
      <c r="E793" t="s" s="10">
        <v>67</v>
      </c>
      <c r="F793" t="s" s="10">
        <v>23</v>
      </c>
      <c r="G793" t="s" s="10">
        <v>23</v>
      </c>
      <c r="H793" t="s" s="10">
        <v>24</v>
      </c>
      <c r="I793" t="s" s="10">
        <v>23</v>
      </c>
      <c r="J793" t="s" s="10">
        <v>33</v>
      </c>
      <c r="K793" t="s" s="10">
        <v>41</v>
      </c>
      <c r="L793" s="11">
        <v>141</v>
      </c>
      <c r="M793" s="11">
        <v>170</v>
      </c>
      <c r="N793" s="11">
        <v>20</v>
      </c>
      <c r="O793" t="s" s="10">
        <v>44</v>
      </c>
      <c r="P793" t="s" s="10">
        <v>55</v>
      </c>
      <c r="Q793" s="11">
        <v>46</v>
      </c>
      <c r="R793" t="s" s="10">
        <v>34</v>
      </c>
      <c r="S793" s="11">
        <v>2</v>
      </c>
    </row>
    <row r="794" ht="20.05" customHeight="1">
      <c r="A794" s="8">
        <v>792</v>
      </c>
      <c r="B794" s="9">
        <v>2022</v>
      </c>
      <c r="C794" t="s" s="10">
        <v>860</v>
      </c>
      <c r="D794" t="s" s="10">
        <v>69</v>
      </c>
      <c r="E794" t="s" s="10">
        <v>60</v>
      </c>
      <c r="F794" t="s" s="10">
        <v>31</v>
      </c>
      <c r="G794" t="s" s="10">
        <v>60</v>
      </c>
      <c r="H794" t="s" s="10">
        <v>24</v>
      </c>
      <c r="I794" t="s" s="10">
        <v>31</v>
      </c>
      <c r="J794" t="s" s="10">
        <v>25</v>
      </c>
      <c r="K794" t="s" s="10">
        <v>45</v>
      </c>
      <c r="L794" s="11">
        <v>169</v>
      </c>
      <c r="M794" s="11">
        <v>143</v>
      </c>
      <c r="N794" s="11">
        <v>20</v>
      </c>
      <c r="O794" t="s" s="10">
        <v>50</v>
      </c>
      <c r="P794" t="s" s="10">
        <v>81</v>
      </c>
      <c r="Q794" s="11">
        <v>86</v>
      </c>
      <c r="R794" t="s" s="10">
        <v>28</v>
      </c>
      <c r="S794" s="11">
        <v>4</v>
      </c>
    </row>
    <row r="795" ht="20.05" customHeight="1">
      <c r="A795" s="8">
        <v>793</v>
      </c>
      <c r="B795" s="9">
        <v>2023</v>
      </c>
      <c r="C795" t="s" s="10">
        <v>861</v>
      </c>
      <c r="D795" t="s" s="10">
        <v>54</v>
      </c>
      <c r="E795" t="s" s="10">
        <v>23</v>
      </c>
      <c r="F795" t="s" s="10">
        <v>43</v>
      </c>
      <c r="G795" t="s" s="10">
        <v>23</v>
      </c>
      <c r="H795" t="s" s="10">
        <v>24</v>
      </c>
      <c r="I795" t="s" s="10">
        <v>43</v>
      </c>
      <c r="J795" t="s" s="10">
        <v>25</v>
      </c>
      <c r="K795" t="s" s="10">
        <v>49</v>
      </c>
      <c r="L795" s="11">
        <v>218</v>
      </c>
      <c r="M795" s="11">
        <v>205</v>
      </c>
      <c r="N795" s="11">
        <v>20</v>
      </c>
      <c r="O795" t="s" s="10">
        <v>61</v>
      </c>
      <c r="P795" t="s" s="10">
        <v>41</v>
      </c>
      <c r="Q795" s="11">
        <v>81</v>
      </c>
      <c r="R795" t="s" s="10">
        <v>28</v>
      </c>
      <c r="S795" s="11">
        <v>1</v>
      </c>
    </row>
    <row r="796" ht="20.05" customHeight="1">
      <c r="A796" s="8">
        <v>794</v>
      </c>
      <c r="B796" s="9">
        <v>2020</v>
      </c>
      <c r="C796" t="s" s="10">
        <v>862</v>
      </c>
      <c r="D796" t="s" s="10">
        <v>54</v>
      </c>
      <c r="E796" t="s" s="10">
        <v>37</v>
      </c>
      <c r="F796" t="s" s="10">
        <v>23</v>
      </c>
      <c r="G796" t="s" s="10">
        <v>23</v>
      </c>
      <c r="H796" t="s" s="10">
        <v>38</v>
      </c>
      <c r="I796" t="s" s="10">
        <v>37</v>
      </c>
      <c r="J796" t="s" s="10">
        <v>25</v>
      </c>
      <c r="K796" t="s" s="10">
        <v>70</v>
      </c>
      <c r="L796" s="11">
        <v>168</v>
      </c>
      <c r="M796" s="11">
        <v>218</v>
      </c>
      <c r="N796" s="11">
        <v>20</v>
      </c>
      <c r="O796" t="s" s="10">
        <v>61</v>
      </c>
      <c r="P796" t="s" s="10">
        <v>51</v>
      </c>
      <c r="Q796" s="11">
        <v>67</v>
      </c>
      <c r="R796" t="s" s="10">
        <v>81</v>
      </c>
      <c r="S796" s="11">
        <v>2</v>
      </c>
    </row>
    <row r="797" ht="20.05" customHeight="1">
      <c r="A797" s="8">
        <v>795</v>
      </c>
      <c r="B797" s="9">
        <v>2022</v>
      </c>
      <c r="C797" t="s" s="10">
        <v>863</v>
      </c>
      <c r="D797" t="s" s="10">
        <v>54</v>
      </c>
      <c r="E797" t="s" s="10">
        <v>48</v>
      </c>
      <c r="F797" t="s" s="10">
        <v>67</v>
      </c>
      <c r="G797" t="s" s="10">
        <v>48</v>
      </c>
      <c r="H797" t="s" s="10">
        <v>38</v>
      </c>
      <c r="I797" t="s" s="10">
        <v>48</v>
      </c>
      <c r="J797" t="s" s="10">
        <v>33</v>
      </c>
      <c r="K797" t="s" s="10">
        <v>45</v>
      </c>
      <c r="L797" s="11">
        <v>198</v>
      </c>
      <c r="M797" s="11">
        <v>172</v>
      </c>
      <c r="N797" s="11">
        <v>20</v>
      </c>
      <c r="O797" t="s" s="10">
        <v>56</v>
      </c>
      <c r="P797" t="s" s="10">
        <v>62</v>
      </c>
      <c r="Q797" s="11">
        <v>86</v>
      </c>
      <c r="R797" t="s" s="10">
        <v>29</v>
      </c>
      <c r="S797" s="11">
        <v>1</v>
      </c>
    </row>
    <row r="798" ht="20.05" customHeight="1">
      <c r="A798" s="8">
        <v>796</v>
      </c>
      <c r="B798" s="9">
        <v>2024</v>
      </c>
      <c r="C798" t="s" s="10">
        <v>864</v>
      </c>
      <c r="D798" t="s" s="10">
        <v>64</v>
      </c>
      <c r="E798" t="s" s="10">
        <v>67</v>
      </c>
      <c r="F798" t="s" s="10">
        <v>31</v>
      </c>
      <c r="G798" t="s" s="10">
        <v>31</v>
      </c>
      <c r="H798" t="s" s="10">
        <v>38</v>
      </c>
      <c r="I798" t="s" s="10">
        <v>67</v>
      </c>
      <c r="J798" t="s" s="10">
        <v>25</v>
      </c>
      <c r="K798" t="s" s="10">
        <v>41</v>
      </c>
      <c r="L798" s="11">
        <v>173</v>
      </c>
      <c r="M798" s="11">
        <v>178</v>
      </c>
      <c r="N798" s="11">
        <v>20</v>
      </c>
      <c r="O798" t="s" s="10">
        <v>72</v>
      </c>
      <c r="P798" t="s" s="10">
        <v>34</v>
      </c>
      <c r="Q798" s="11">
        <v>79</v>
      </c>
      <c r="R798" t="s" s="10">
        <v>41</v>
      </c>
      <c r="S798" s="11">
        <v>1</v>
      </c>
    </row>
    <row r="799" ht="20.05" customHeight="1">
      <c r="A799" s="8">
        <v>797</v>
      </c>
      <c r="B799" s="9">
        <v>2020</v>
      </c>
      <c r="C799" t="s" s="10">
        <v>865</v>
      </c>
      <c r="D799" t="s" s="10">
        <v>64</v>
      </c>
      <c r="E799" t="s" s="10">
        <v>32</v>
      </c>
      <c r="F799" t="s" s="10">
        <v>37</v>
      </c>
      <c r="G799" t="s" s="10">
        <v>37</v>
      </c>
      <c r="H799" t="s" s="10">
        <v>38</v>
      </c>
      <c r="I799" t="s" s="10">
        <v>37</v>
      </c>
      <c r="J799" t="s" s="10">
        <v>33</v>
      </c>
      <c r="K799" t="s" s="10">
        <v>41</v>
      </c>
      <c r="L799" s="11">
        <v>214</v>
      </c>
      <c r="M799" s="11">
        <v>141</v>
      </c>
      <c r="N799" s="11">
        <v>20</v>
      </c>
      <c r="O799" t="s" s="10">
        <v>50</v>
      </c>
      <c r="P799" t="s" s="10">
        <v>28</v>
      </c>
      <c r="Q799" s="11">
        <v>85</v>
      </c>
      <c r="R799" t="s" s="10">
        <v>26</v>
      </c>
      <c r="S799" s="11">
        <v>4</v>
      </c>
    </row>
    <row r="800" ht="20.05" customHeight="1">
      <c r="A800" s="8">
        <v>798</v>
      </c>
      <c r="B800" s="9">
        <v>2024</v>
      </c>
      <c r="C800" t="s" s="10">
        <v>866</v>
      </c>
      <c r="D800" t="s" s="10">
        <v>83</v>
      </c>
      <c r="E800" t="s" s="10">
        <v>60</v>
      </c>
      <c r="F800" t="s" s="10">
        <v>75</v>
      </c>
      <c r="G800" t="s" s="10">
        <v>75</v>
      </c>
      <c r="H800" t="s" s="10">
        <v>38</v>
      </c>
      <c r="I800" t="s" s="10">
        <v>60</v>
      </c>
      <c r="J800" t="s" s="10">
        <v>33</v>
      </c>
      <c r="K800" t="s" s="10">
        <v>39</v>
      </c>
      <c r="L800" s="11">
        <v>178</v>
      </c>
      <c r="M800" s="11">
        <v>217</v>
      </c>
      <c r="N800" s="11">
        <v>20</v>
      </c>
      <c r="O800" t="s" s="10">
        <v>114</v>
      </c>
      <c r="P800" t="s" s="10">
        <v>29</v>
      </c>
      <c r="Q800" s="11">
        <v>65</v>
      </c>
      <c r="R800" t="s" s="10">
        <v>70</v>
      </c>
      <c r="S800" s="11">
        <v>2</v>
      </c>
    </row>
    <row r="801" ht="20.05" customHeight="1">
      <c r="A801" s="8">
        <v>799</v>
      </c>
      <c r="B801" s="9">
        <v>2021</v>
      </c>
      <c r="C801" t="s" s="10">
        <v>867</v>
      </c>
      <c r="D801" t="s" s="10">
        <v>64</v>
      </c>
      <c r="E801" t="s" s="10">
        <v>31</v>
      </c>
      <c r="F801" t="s" s="10">
        <v>37</v>
      </c>
      <c r="G801" t="s" s="10">
        <v>31</v>
      </c>
      <c r="H801" t="s" s="10">
        <v>24</v>
      </c>
      <c r="I801" t="s" s="10">
        <v>37</v>
      </c>
      <c r="J801" t="s" s="10">
        <v>25</v>
      </c>
      <c r="K801" t="s" s="10">
        <v>39</v>
      </c>
      <c r="L801" s="11">
        <v>199</v>
      </c>
      <c r="M801" s="11">
        <v>145</v>
      </c>
      <c r="N801" s="11">
        <v>20</v>
      </c>
      <c r="O801" t="s" s="10">
        <v>56</v>
      </c>
      <c r="P801" t="s" s="10">
        <v>52</v>
      </c>
      <c r="Q801" s="11">
        <v>72</v>
      </c>
      <c r="R801" t="s" s="10">
        <v>34</v>
      </c>
      <c r="S801" s="11">
        <v>3</v>
      </c>
    </row>
    <row r="802" ht="20.05" customHeight="1">
      <c r="A802" s="8">
        <v>800</v>
      </c>
      <c r="B802" s="9">
        <v>2021</v>
      </c>
      <c r="C802" t="s" s="10">
        <v>868</v>
      </c>
      <c r="D802" t="s" s="10">
        <v>47</v>
      </c>
      <c r="E802" t="s" s="10">
        <v>60</v>
      </c>
      <c r="F802" t="s" s="10">
        <v>43</v>
      </c>
      <c r="G802" t="s" s="10">
        <v>43</v>
      </c>
      <c r="H802" t="s" s="10">
        <v>38</v>
      </c>
      <c r="I802" t="s" s="10">
        <v>43</v>
      </c>
      <c r="J802" t="s" s="10">
        <v>25</v>
      </c>
      <c r="K802" t="s" s="10">
        <v>52</v>
      </c>
      <c r="L802" s="11">
        <v>148</v>
      </c>
      <c r="M802" s="11">
        <v>170</v>
      </c>
      <c r="N802" s="11">
        <v>20</v>
      </c>
      <c r="O802" t="s" s="10">
        <v>50</v>
      </c>
      <c r="P802" t="s" s="10">
        <v>81</v>
      </c>
      <c r="Q802" s="11">
        <v>43</v>
      </c>
      <c r="R802" t="s" s="10">
        <v>39</v>
      </c>
      <c r="S802" s="11">
        <v>3</v>
      </c>
    </row>
    <row r="803" ht="20.05" customHeight="1">
      <c r="A803" s="8">
        <v>801</v>
      </c>
      <c r="B803" s="9">
        <v>2021</v>
      </c>
      <c r="C803" t="s" s="10">
        <v>869</v>
      </c>
      <c r="D803" t="s" s="10">
        <v>54</v>
      </c>
      <c r="E803" t="s" s="10">
        <v>48</v>
      </c>
      <c r="F803" t="s" s="10">
        <v>32</v>
      </c>
      <c r="G803" t="s" s="10">
        <v>48</v>
      </c>
      <c r="H803" t="s" s="10">
        <v>24</v>
      </c>
      <c r="I803" t="s" s="10">
        <v>32</v>
      </c>
      <c r="J803" t="s" s="10">
        <v>33</v>
      </c>
      <c r="K803" t="s" s="10">
        <v>52</v>
      </c>
      <c r="L803" s="11">
        <v>159</v>
      </c>
      <c r="M803" s="11">
        <v>181</v>
      </c>
      <c r="N803" s="11">
        <v>20</v>
      </c>
      <c r="O803" t="s" s="10">
        <v>50</v>
      </c>
      <c r="P803" t="s" s="10">
        <v>49</v>
      </c>
      <c r="Q803" s="11">
        <v>62</v>
      </c>
      <c r="R803" t="s" s="10">
        <v>34</v>
      </c>
      <c r="S803" s="11">
        <v>5</v>
      </c>
    </row>
    <row r="804" ht="20.05" customHeight="1">
      <c r="A804" s="8">
        <v>802</v>
      </c>
      <c r="B804" s="9">
        <v>2024</v>
      </c>
      <c r="C804" t="s" s="10">
        <v>870</v>
      </c>
      <c r="D804" t="s" s="10">
        <v>54</v>
      </c>
      <c r="E804" t="s" s="10">
        <v>23</v>
      </c>
      <c r="F804" t="s" s="10">
        <v>37</v>
      </c>
      <c r="G804" t="s" s="10">
        <v>23</v>
      </c>
      <c r="H804" t="s" s="10">
        <v>24</v>
      </c>
      <c r="I804" t="s" s="10">
        <v>37</v>
      </c>
      <c r="J804" t="s" s="10">
        <v>25</v>
      </c>
      <c r="K804" t="s" s="10">
        <v>70</v>
      </c>
      <c r="L804" s="11">
        <v>158</v>
      </c>
      <c r="M804" s="11">
        <v>215</v>
      </c>
      <c r="N804" s="11">
        <v>20</v>
      </c>
      <c r="O804" t="s" s="10">
        <v>40</v>
      </c>
      <c r="P804" t="s" s="10">
        <v>28</v>
      </c>
      <c r="Q804" s="11">
        <v>70</v>
      </c>
      <c r="R804" t="s" s="10">
        <v>49</v>
      </c>
      <c r="S804" s="11">
        <v>3</v>
      </c>
    </row>
    <row r="805" ht="20.05" customHeight="1">
      <c r="A805" s="8">
        <v>803</v>
      </c>
      <c r="B805" s="9">
        <v>2021</v>
      </c>
      <c r="C805" t="s" s="10">
        <v>871</v>
      </c>
      <c r="D805" t="s" s="10">
        <v>59</v>
      </c>
      <c r="E805" t="s" s="10">
        <v>37</v>
      </c>
      <c r="F805" t="s" s="10">
        <v>43</v>
      </c>
      <c r="G805" t="s" s="10">
        <v>43</v>
      </c>
      <c r="H805" t="s" s="10">
        <v>38</v>
      </c>
      <c r="I805" t="s" s="10">
        <v>43</v>
      </c>
      <c r="J805" t="s" s="10">
        <v>33</v>
      </c>
      <c r="K805" t="s" s="10">
        <v>34</v>
      </c>
      <c r="L805" s="11">
        <v>201</v>
      </c>
      <c r="M805" s="11">
        <v>219</v>
      </c>
      <c r="N805" s="11">
        <v>20</v>
      </c>
      <c r="O805" t="s" s="10">
        <v>105</v>
      </c>
      <c r="P805" t="s" s="10">
        <v>81</v>
      </c>
      <c r="Q805" s="11">
        <v>66</v>
      </c>
      <c r="R805" t="s" s="10">
        <v>26</v>
      </c>
      <c r="S805" s="11">
        <v>2</v>
      </c>
    </row>
    <row r="806" ht="20.05" customHeight="1">
      <c r="A806" s="8">
        <v>804</v>
      </c>
      <c r="B806" s="9">
        <v>2023</v>
      </c>
      <c r="C806" t="s" s="10">
        <v>872</v>
      </c>
      <c r="D806" t="s" s="10">
        <v>47</v>
      </c>
      <c r="E806" t="s" s="10">
        <v>32</v>
      </c>
      <c r="F806" t="s" s="10">
        <v>43</v>
      </c>
      <c r="G806" t="s" s="10">
        <v>43</v>
      </c>
      <c r="H806" t="s" s="10">
        <v>24</v>
      </c>
      <c r="I806" t="s" s="10">
        <v>43</v>
      </c>
      <c r="J806" t="s" s="10">
        <v>25</v>
      </c>
      <c r="K806" t="s" s="10">
        <v>81</v>
      </c>
      <c r="L806" s="11">
        <v>203</v>
      </c>
      <c r="M806" s="11">
        <v>152</v>
      </c>
      <c r="N806" s="11">
        <v>20</v>
      </c>
      <c r="O806" t="s" s="10">
        <v>40</v>
      </c>
      <c r="P806" t="s" s="10">
        <v>52</v>
      </c>
      <c r="Q806" s="11">
        <v>81</v>
      </c>
      <c r="R806" t="s" s="10">
        <v>51</v>
      </c>
      <c r="S806" s="11">
        <v>4</v>
      </c>
    </row>
    <row r="807" ht="20.05" customHeight="1">
      <c r="A807" s="8">
        <v>805</v>
      </c>
      <c r="B807" s="9">
        <v>2023</v>
      </c>
      <c r="C807" t="s" s="10">
        <v>873</v>
      </c>
      <c r="D807" t="s" s="10">
        <v>83</v>
      </c>
      <c r="E807" t="s" s="10">
        <v>67</v>
      </c>
      <c r="F807" t="s" s="10">
        <v>22</v>
      </c>
      <c r="G807" t="s" s="10">
        <v>67</v>
      </c>
      <c r="H807" t="s" s="10">
        <v>38</v>
      </c>
      <c r="I807" t="s" s="10">
        <v>22</v>
      </c>
      <c r="J807" t="s" s="10">
        <v>33</v>
      </c>
      <c r="K807" t="s" s="10">
        <v>52</v>
      </c>
      <c r="L807" s="11">
        <v>186</v>
      </c>
      <c r="M807" s="11">
        <v>214</v>
      </c>
      <c r="N807" s="11">
        <v>20</v>
      </c>
      <c r="O807" t="s" s="10">
        <v>72</v>
      </c>
      <c r="P807" t="s" s="10">
        <v>26</v>
      </c>
      <c r="Q807" s="11">
        <v>83</v>
      </c>
      <c r="R807" t="s" s="10">
        <v>52</v>
      </c>
      <c r="S807" s="11">
        <v>5</v>
      </c>
    </row>
    <row r="808" ht="20.05" customHeight="1">
      <c r="A808" s="8">
        <v>806</v>
      </c>
      <c r="B808" s="9">
        <v>2023</v>
      </c>
      <c r="C808" t="s" s="10">
        <v>874</v>
      </c>
      <c r="D808" t="s" s="10">
        <v>74</v>
      </c>
      <c r="E808" t="s" s="10">
        <v>43</v>
      </c>
      <c r="F808" t="s" s="10">
        <v>48</v>
      </c>
      <c r="G808" t="s" s="10">
        <v>43</v>
      </c>
      <c r="H808" t="s" s="10">
        <v>38</v>
      </c>
      <c r="I808" t="s" s="10">
        <v>48</v>
      </c>
      <c r="J808" t="s" s="10">
        <v>25</v>
      </c>
      <c r="K808" t="s" s="10">
        <v>49</v>
      </c>
      <c r="L808" s="11">
        <v>175</v>
      </c>
      <c r="M808" s="11">
        <v>182</v>
      </c>
      <c r="N808" s="11">
        <v>20</v>
      </c>
      <c r="O808" t="s" s="10">
        <v>40</v>
      </c>
      <c r="P808" t="s" s="10">
        <v>62</v>
      </c>
      <c r="Q808" s="11">
        <v>40</v>
      </c>
      <c r="R808" t="s" s="10">
        <v>28</v>
      </c>
      <c r="S808" s="11">
        <v>4</v>
      </c>
    </row>
    <row r="809" ht="20.05" customHeight="1">
      <c r="A809" s="8">
        <v>807</v>
      </c>
      <c r="B809" s="9">
        <v>2020</v>
      </c>
      <c r="C809" t="s" s="10">
        <v>875</v>
      </c>
      <c r="D809" t="s" s="10">
        <v>54</v>
      </c>
      <c r="E809" t="s" s="10">
        <v>22</v>
      </c>
      <c r="F809" t="s" s="10">
        <v>67</v>
      </c>
      <c r="G809" t="s" s="10">
        <v>67</v>
      </c>
      <c r="H809" t="s" s="10">
        <v>38</v>
      </c>
      <c r="I809" t="s" s="10">
        <v>67</v>
      </c>
      <c r="J809" t="s" s="10">
        <v>33</v>
      </c>
      <c r="K809" t="s" s="10">
        <v>62</v>
      </c>
      <c r="L809" s="11">
        <v>176</v>
      </c>
      <c r="M809" s="11">
        <v>143</v>
      </c>
      <c r="N809" s="11">
        <v>20</v>
      </c>
      <c r="O809" t="s" s="10">
        <v>56</v>
      </c>
      <c r="P809" t="s" s="10">
        <v>28</v>
      </c>
      <c r="Q809" s="11">
        <v>43</v>
      </c>
      <c r="R809" t="s" s="10">
        <v>41</v>
      </c>
      <c r="S809" s="11">
        <v>2</v>
      </c>
    </row>
    <row r="810" ht="20.05" customHeight="1">
      <c r="A810" s="8">
        <v>808</v>
      </c>
      <c r="B810" s="9">
        <v>2023</v>
      </c>
      <c r="C810" t="s" s="10">
        <v>876</v>
      </c>
      <c r="D810" t="s" s="10">
        <v>66</v>
      </c>
      <c r="E810" t="s" s="10">
        <v>23</v>
      </c>
      <c r="F810" t="s" s="10">
        <v>22</v>
      </c>
      <c r="G810" t="s" s="10">
        <v>22</v>
      </c>
      <c r="H810" t="s" s="10">
        <v>24</v>
      </c>
      <c r="I810" t="s" s="10">
        <v>23</v>
      </c>
      <c r="J810" t="s" s="10">
        <v>25</v>
      </c>
      <c r="K810" t="s" s="10">
        <v>34</v>
      </c>
      <c r="L810" s="11">
        <v>198</v>
      </c>
      <c r="M810" s="11">
        <v>176</v>
      </c>
      <c r="N810" s="11">
        <v>20</v>
      </c>
      <c r="O810" t="s" s="10">
        <v>105</v>
      </c>
      <c r="P810" t="s" s="10">
        <v>49</v>
      </c>
      <c r="Q810" s="11">
        <v>88</v>
      </c>
      <c r="R810" t="s" s="10">
        <v>26</v>
      </c>
      <c r="S810" s="11">
        <v>4</v>
      </c>
    </row>
    <row r="811" ht="20.05" customHeight="1">
      <c r="A811" s="8">
        <v>809</v>
      </c>
      <c r="B811" s="9">
        <v>2021</v>
      </c>
      <c r="C811" t="s" s="10">
        <v>877</v>
      </c>
      <c r="D811" t="s" s="10">
        <v>74</v>
      </c>
      <c r="E811" t="s" s="10">
        <v>43</v>
      </c>
      <c r="F811" t="s" s="10">
        <v>48</v>
      </c>
      <c r="G811" t="s" s="10">
        <v>48</v>
      </c>
      <c r="H811" t="s" s="10">
        <v>24</v>
      </c>
      <c r="I811" t="s" s="10">
        <v>43</v>
      </c>
      <c r="J811" t="s" s="10">
        <v>33</v>
      </c>
      <c r="K811" t="s" s="10">
        <v>29</v>
      </c>
      <c r="L811" s="11">
        <v>187</v>
      </c>
      <c r="M811" s="11">
        <v>186</v>
      </c>
      <c r="N811" s="11">
        <v>20</v>
      </c>
      <c r="O811" t="s" s="10">
        <v>105</v>
      </c>
      <c r="P811" t="s" s="10">
        <v>45</v>
      </c>
      <c r="Q811" s="11">
        <v>42</v>
      </c>
      <c r="R811" t="s" s="10">
        <v>45</v>
      </c>
      <c r="S811" s="11">
        <v>5</v>
      </c>
    </row>
    <row r="812" ht="20.05" customHeight="1">
      <c r="A812" s="8">
        <v>810</v>
      </c>
      <c r="B812" s="9">
        <v>2022</v>
      </c>
      <c r="C812" t="s" s="10">
        <v>878</v>
      </c>
      <c r="D812" t="s" s="10">
        <v>64</v>
      </c>
      <c r="E812" t="s" s="10">
        <v>60</v>
      </c>
      <c r="F812" t="s" s="10">
        <v>32</v>
      </c>
      <c r="G812" t="s" s="10">
        <v>60</v>
      </c>
      <c r="H812" t="s" s="10">
        <v>24</v>
      </c>
      <c r="I812" t="s" s="10">
        <v>32</v>
      </c>
      <c r="J812" t="s" s="10">
        <v>25</v>
      </c>
      <c r="K812" t="s" s="10">
        <v>55</v>
      </c>
      <c r="L812" s="11">
        <v>166</v>
      </c>
      <c r="M812" s="11">
        <v>191</v>
      </c>
      <c r="N812" s="11">
        <v>20</v>
      </c>
      <c r="O812" t="s" s="10">
        <v>40</v>
      </c>
      <c r="P812" t="s" s="10">
        <v>55</v>
      </c>
      <c r="Q812" s="11">
        <v>80</v>
      </c>
      <c r="R812" t="s" s="10">
        <v>39</v>
      </c>
      <c r="S812" s="11">
        <v>3</v>
      </c>
    </row>
    <row r="813" ht="20.05" customHeight="1">
      <c r="A813" s="8">
        <v>811</v>
      </c>
      <c r="B813" s="9">
        <v>2021</v>
      </c>
      <c r="C813" t="s" s="10">
        <v>879</v>
      </c>
      <c r="D813" t="s" s="10">
        <v>54</v>
      </c>
      <c r="E813" t="s" s="10">
        <v>37</v>
      </c>
      <c r="F813" t="s" s="10">
        <v>75</v>
      </c>
      <c r="G813" t="s" s="10">
        <v>75</v>
      </c>
      <c r="H813" t="s" s="10">
        <v>38</v>
      </c>
      <c r="I813" t="s" s="10">
        <v>75</v>
      </c>
      <c r="J813" t="s" s="10">
        <v>33</v>
      </c>
      <c r="K813" t="s" s="10">
        <v>49</v>
      </c>
      <c r="L813" s="11">
        <v>155</v>
      </c>
      <c r="M813" s="11">
        <v>171</v>
      </c>
      <c r="N813" s="11">
        <v>20</v>
      </c>
      <c r="O813" t="s" s="10">
        <v>61</v>
      </c>
      <c r="P813" t="s" s="10">
        <v>26</v>
      </c>
      <c r="Q813" s="11">
        <v>70</v>
      </c>
      <c r="R813" t="s" s="10">
        <v>81</v>
      </c>
      <c r="S813" s="11">
        <v>5</v>
      </c>
    </row>
    <row r="814" ht="20.05" customHeight="1">
      <c r="A814" s="8">
        <v>812</v>
      </c>
      <c r="B814" s="9">
        <v>2023</v>
      </c>
      <c r="C814" t="s" s="10">
        <v>880</v>
      </c>
      <c r="D814" t="s" s="10">
        <v>59</v>
      </c>
      <c r="E814" t="s" s="10">
        <v>32</v>
      </c>
      <c r="F814" t="s" s="10">
        <v>37</v>
      </c>
      <c r="G814" t="s" s="10">
        <v>37</v>
      </c>
      <c r="H814" t="s" s="10">
        <v>24</v>
      </c>
      <c r="I814" t="s" s="10">
        <v>37</v>
      </c>
      <c r="J814" t="s" s="10">
        <v>25</v>
      </c>
      <c r="K814" t="s" s="10">
        <v>49</v>
      </c>
      <c r="L814" s="11">
        <v>168</v>
      </c>
      <c r="M814" s="11">
        <v>206</v>
      </c>
      <c r="N814" s="11">
        <v>20</v>
      </c>
      <c r="O814" t="s" s="10">
        <v>27</v>
      </c>
      <c r="P814" t="s" s="10">
        <v>34</v>
      </c>
      <c r="Q814" s="11">
        <v>66</v>
      </c>
      <c r="R814" t="s" s="10">
        <v>49</v>
      </c>
      <c r="S814" s="11">
        <v>3</v>
      </c>
    </row>
    <row r="815" ht="20.05" customHeight="1">
      <c r="A815" s="8">
        <v>813</v>
      </c>
      <c r="B815" s="9">
        <v>2023</v>
      </c>
      <c r="C815" t="s" s="10">
        <v>881</v>
      </c>
      <c r="D815" t="s" s="10">
        <v>66</v>
      </c>
      <c r="E815" t="s" s="10">
        <v>32</v>
      </c>
      <c r="F815" t="s" s="10">
        <v>31</v>
      </c>
      <c r="G815" t="s" s="10">
        <v>32</v>
      </c>
      <c r="H815" t="s" s="10">
        <v>24</v>
      </c>
      <c r="I815" t="s" s="10">
        <v>31</v>
      </c>
      <c r="J815" t="s" s="10">
        <v>25</v>
      </c>
      <c r="K815" t="s" s="10">
        <v>57</v>
      </c>
      <c r="L815" s="11">
        <v>210</v>
      </c>
      <c r="M815" s="11">
        <v>165</v>
      </c>
      <c r="N815" s="11">
        <v>20</v>
      </c>
      <c r="O815" t="s" s="10">
        <v>86</v>
      </c>
      <c r="P815" t="s" s="10">
        <v>49</v>
      </c>
      <c r="Q815" s="11">
        <v>99</v>
      </c>
      <c r="R815" t="s" s="10">
        <v>39</v>
      </c>
      <c r="S815" s="11">
        <v>1</v>
      </c>
    </row>
    <row r="816" ht="20.05" customHeight="1">
      <c r="A816" s="8">
        <v>814</v>
      </c>
      <c r="B816" s="9">
        <v>2024</v>
      </c>
      <c r="C816" t="s" s="10">
        <v>882</v>
      </c>
      <c r="D816" t="s" s="10">
        <v>83</v>
      </c>
      <c r="E816" t="s" s="10">
        <v>43</v>
      </c>
      <c r="F816" t="s" s="10">
        <v>67</v>
      </c>
      <c r="G816" t="s" s="10">
        <v>43</v>
      </c>
      <c r="H816" t="s" s="10">
        <v>38</v>
      </c>
      <c r="I816" t="s" s="10">
        <v>43</v>
      </c>
      <c r="J816" t="s" s="10">
        <v>33</v>
      </c>
      <c r="K816" t="s" s="10">
        <v>26</v>
      </c>
      <c r="L816" s="11">
        <v>158</v>
      </c>
      <c r="M816" s="11">
        <v>194</v>
      </c>
      <c r="N816" s="11">
        <v>20</v>
      </c>
      <c r="O816" t="s" s="10">
        <v>105</v>
      </c>
      <c r="P816" t="s" s="10">
        <v>29</v>
      </c>
      <c r="Q816" s="11">
        <v>56</v>
      </c>
      <c r="R816" t="s" s="10">
        <v>57</v>
      </c>
      <c r="S816" s="11">
        <v>2</v>
      </c>
    </row>
    <row r="817" ht="20.05" customHeight="1">
      <c r="A817" s="8">
        <v>815</v>
      </c>
      <c r="B817" s="9">
        <v>2024</v>
      </c>
      <c r="C817" t="s" s="10">
        <v>883</v>
      </c>
      <c r="D817" t="s" s="10">
        <v>47</v>
      </c>
      <c r="E817" t="s" s="10">
        <v>67</v>
      </c>
      <c r="F817" t="s" s="10">
        <v>31</v>
      </c>
      <c r="G817" t="s" s="10">
        <v>67</v>
      </c>
      <c r="H817" t="s" s="10">
        <v>24</v>
      </c>
      <c r="I817" t="s" s="10">
        <v>31</v>
      </c>
      <c r="J817" t="s" s="10">
        <v>33</v>
      </c>
      <c r="K817" t="s" s="10">
        <v>51</v>
      </c>
      <c r="L817" s="11">
        <v>144</v>
      </c>
      <c r="M817" s="11">
        <v>149</v>
      </c>
      <c r="N817" s="11">
        <v>20</v>
      </c>
      <c r="O817" t="s" s="10">
        <v>61</v>
      </c>
      <c r="P817" t="s" s="10">
        <v>57</v>
      </c>
      <c r="Q817" s="11">
        <v>63</v>
      </c>
      <c r="R817" t="s" s="10">
        <v>26</v>
      </c>
      <c r="S817" s="11">
        <v>2</v>
      </c>
    </row>
    <row r="818" ht="20.05" customHeight="1">
      <c r="A818" s="8">
        <v>816</v>
      </c>
      <c r="B818" s="9">
        <v>2022</v>
      </c>
      <c r="C818" t="s" s="10">
        <v>884</v>
      </c>
      <c r="D818" t="s" s="10">
        <v>59</v>
      </c>
      <c r="E818" t="s" s="10">
        <v>23</v>
      </c>
      <c r="F818" t="s" s="10">
        <v>43</v>
      </c>
      <c r="G818" t="s" s="10">
        <v>23</v>
      </c>
      <c r="H818" t="s" s="10">
        <v>24</v>
      </c>
      <c r="I818" t="s" s="10">
        <v>23</v>
      </c>
      <c r="J818" t="s" s="10">
        <v>25</v>
      </c>
      <c r="K818" t="s" s="10">
        <v>57</v>
      </c>
      <c r="L818" s="11">
        <v>203</v>
      </c>
      <c r="M818" s="11">
        <v>150</v>
      </c>
      <c r="N818" s="11">
        <v>20</v>
      </c>
      <c r="O818" t="s" s="10">
        <v>61</v>
      </c>
      <c r="P818" t="s" s="10">
        <v>70</v>
      </c>
      <c r="Q818" s="11">
        <v>88</v>
      </c>
      <c r="R818" t="s" s="10">
        <v>57</v>
      </c>
      <c r="S818" s="11">
        <v>1</v>
      </c>
    </row>
    <row r="819" ht="20.05" customHeight="1">
      <c r="A819" s="8">
        <v>817</v>
      </c>
      <c r="B819" s="9">
        <v>2024</v>
      </c>
      <c r="C819" t="s" s="10">
        <v>885</v>
      </c>
      <c r="D819" t="s" s="10">
        <v>21</v>
      </c>
      <c r="E819" t="s" s="10">
        <v>75</v>
      </c>
      <c r="F819" t="s" s="10">
        <v>67</v>
      </c>
      <c r="G819" t="s" s="10">
        <v>67</v>
      </c>
      <c r="H819" t="s" s="10">
        <v>38</v>
      </c>
      <c r="I819" t="s" s="10">
        <v>75</v>
      </c>
      <c r="J819" t="s" s="10">
        <v>33</v>
      </c>
      <c r="K819" t="s" s="10">
        <v>81</v>
      </c>
      <c r="L819" s="11">
        <v>161</v>
      </c>
      <c r="M819" s="11">
        <v>161</v>
      </c>
      <c r="N819" s="11">
        <v>20</v>
      </c>
      <c r="O819" t="s" s="10">
        <v>40</v>
      </c>
      <c r="P819" t="s" s="10">
        <v>51</v>
      </c>
      <c r="Q819" s="11">
        <v>46</v>
      </c>
      <c r="R819" t="s" s="10">
        <v>62</v>
      </c>
      <c r="S819" s="11">
        <v>1</v>
      </c>
    </row>
    <row r="820" ht="20.05" customHeight="1">
      <c r="A820" s="8">
        <v>818</v>
      </c>
      <c r="B820" s="9">
        <v>2024</v>
      </c>
      <c r="C820" t="s" s="10">
        <v>886</v>
      </c>
      <c r="D820" t="s" s="10">
        <v>47</v>
      </c>
      <c r="E820" t="s" s="10">
        <v>22</v>
      </c>
      <c r="F820" t="s" s="10">
        <v>75</v>
      </c>
      <c r="G820" t="s" s="10">
        <v>75</v>
      </c>
      <c r="H820" t="s" s="10">
        <v>38</v>
      </c>
      <c r="I820" t="s" s="10">
        <v>22</v>
      </c>
      <c r="J820" t="s" s="10">
        <v>25</v>
      </c>
      <c r="K820" t="s" s="10">
        <v>26</v>
      </c>
      <c r="L820" s="11">
        <v>148</v>
      </c>
      <c r="M820" s="11">
        <v>177</v>
      </c>
      <c r="N820" s="11">
        <v>20</v>
      </c>
      <c r="O820" t="s" s="10">
        <v>40</v>
      </c>
      <c r="P820" t="s" s="10">
        <v>62</v>
      </c>
      <c r="Q820" s="11">
        <v>41</v>
      </c>
      <c r="R820" t="s" s="10">
        <v>51</v>
      </c>
      <c r="S820" s="11">
        <v>4</v>
      </c>
    </row>
    <row r="821" ht="20.05" customHeight="1">
      <c r="A821" s="8">
        <v>819</v>
      </c>
      <c r="B821" s="9">
        <v>2021</v>
      </c>
      <c r="C821" t="s" s="10">
        <v>887</v>
      </c>
      <c r="D821" t="s" s="10">
        <v>59</v>
      </c>
      <c r="E821" t="s" s="10">
        <v>32</v>
      </c>
      <c r="F821" t="s" s="10">
        <v>43</v>
      </c>
      <c r="G821" t="s" s="10">
        <v>43</v>
      </c>
      <c r="H821" t="s" s="10">
        <v>24</v>
      </c>
      <c r="I821" t="s" s="10">
        <v>43</v>
      </c>
      <c r="J821" t="s" s="10">
        <v>33</v>
      </c>
      <c r="K821" t="s" s="10">
        <v>41</v>
      </c>
      <c r="L821" s="11">
        <v>145</v>
      </c>
      <c r="M821" s="11">
        <v>198</v>
      </c>
      <c r="N821" s="11">
        <v>20</v>
      </c>
      <c r="O821" t="s" s="10">
        <v>114</v>
      </c>
      <c r="P821" t="s" s="10">
        <v>62</v>
      </c>
      <c r="Q821" s="11">
        <v>57</v>
      </c>
      <c r="R821" t="s" s="10">
        <v>39</v>
      </c>
      <c r="S821" s="11">
        <v>5</v>
      </c>
    </row>
    <row r="822" ht="20.05" customHeight="1">
      <c r="A822" s="8">
        <v>820</v>
      </c>
      <c r="B822" s="9">
        <v>2022</v>
      </c>
      <c r="C822" t="s" s="10">
        <v>888</v>
      </c>
      <c r="D822" t="s" s="10">
        <v>69</v>
      </c>
      <c r="E822" t="s" s="10">
        <v>23</v>
      </c>
      <c r="F822" t="s" s="10">
        <v>22</v>
      </c>
      <c r="G822" t="s" s="10">
        <v>22</v>
      </c>
      <c r="H822" t="s" s="10">
        <v>24</v>
      </c>
      <c r="I822" t="s" s="10">
        <v>23</v>
      </c>
      <c r="J822" t="s" s="10">
        <v>25</v>
      </c>
      <c r="K822" t="s" s="10">
        <v>81</v>
      </c>
      <c r="L822" s="11">
        <v>167</v>
      </c>
      <c r="M822" s="11">
        <v>180</v>
      </c>
      <c r="N822" s="11">
        <v>20</v>
      </c>
      <c r="O822" t="s" s="10">
        <v>105</v>
      </c>
      <c r="P822" t="s" s="10">
        <v>49</v>
      </c>
      <c r="Q822" s="11">
        <v>41</v>
      </c>
      <c r="R822" t="s" s="10">
        <v>34</v>
      </c>
      <c r="S822" s="11">
        <v>5</v>
      </c>
    </row>
    <row r="823" ht="20.05" customHeight="1">
      <c r="A823" s="8">
        <v>821</v>
      </c>
      <c r="B823" s="9">
        <v>2023</v>
      </c>
      <c r="C823" t="s" s="10">
        <v>889</v>
      </c>
      <c r="D823" t="s" s="10">
        <v>36</v>
      </c>
      <c r="E823" t="s" s="10">
        <v>67</v>
      </c>
      <c r="F823" t="s" s="10">
        <v>75</v>
      </c>
      <c r="G823" t="s" s="10">
        <v>67</v>
      </c>
      <c r="H823" t="s" s="10">
        <v>24</v>
      </c>
      <c r="I823" t="s" s="10">
        <v>75</v>
      </c>
      <c r="J823" t="s" s="10">
        <v>25</v>
      </c>
      <c r="K823" t="s" s="10">
        <v>41</v>
      </c>
      <c r="L823" s="11">
        <v>212</v>
      </c>
      <c r="M823" s="11">
        <v>190</v>
      </c>
      <c r="N823" s="11">
        <v>20</v>
      </c>
      <c r="O823" t="s" s="10">
        <v>40</v>
      </c>
      <c r="P823" t="s" s="10">
        <v>45</v>
      </c>
      <c r="Q823" s="11">
        <v>75</v>
      </c>
      <c r="R823" t="s" s="10">
        <v>57</v>
      </c>
      <c r="S823" s="11">
        <v>4</v>
      </c>
    </row>
    <row r="824" ht="20.05" customHeight="1">
      <c r="A824" s="8">
        <v>822</v>
      </c>
      <c r="B824" s="9">
        <v>2022</v>
      </c>
      <c r="C824" t="s" s="10">
        <v>890</v>
      </c>
      <c r="D824" t="s" s="10">
        <v>36</v>
      </c>
      <c r="E824" t="s" s="10">
        <v>23</v>
      </c>
      <c r="F824" t="s" s="10">
        <v>43</v>
      </c>
      <c r="G824" t="s" s="10">
        <v>23</v>
      </c>
      <c r="H824" t="s" s="10">
        <v>38</v>
      </c>
      <c r="I824" t="s" s="10">
        <v>23</v>
      </c>
      <c r="J824" t="s" s="10">
        <v>33</v>
      </c>
      <c r="K824" t="s" s="10">
        <v>52</v>
      </c>
      <c r="L824" s="11">
        <v>218</v>
      </c>
      <c r="M824" s="11">
        <v>183</v>
      </c>
      <c r="N824" s="11">
        <v>20</v>
      </c>
      <c r="O824" t="s" s="10">
        <v>86</v>
      </c>
      <c r="P824" t="s" s="10">
        <v>34</v>
      </c>
      <c r="Q824" s="11">
        <v>53</v>
      </c>
      <c r="R824" t="s" s="10">
        <v>49</v>
      </c>
      <c r="S824" s="11">
        <v>3</v>
      </c>
    </row>
    <row r="825" ht="20.05" customHeight="1">
      <c r="A825" s="8">
        <v>823</v>
      </c>
      <c r="B825" s="9">
        <v>2024</v>
      </c>
      <c r="C825" t="s" s="10">
        <v>891</v>
      </c>
      <c r="D825" t="s" s="10">
        <v>59</v>
      </c>
      <c r="E825" t="s" s="10">
        <v>67</v>
      </c>
      <c r="F825" t="s" s="10">
        <v>23</v>
      </c>
      <c r="G825" t="s" s="10">
        <v>23</v>
      </c>
      <c r="H825" t="s" s="10">
        <v>24</v>
      </c>
      <c r="I825" t="s" s="10">
        <v>23</v>
      </c>
      <c r="J825" t="s" s="10">
        <v>25</v>
      </c>
      <c r="K825" t="s" s="10">
        <v>55</v>
      </c>
      <c r="L825" s="11">
        <v>156</v>
      </c>
      <c r="M825" s="11">
        <v>178</v>
      </c>
      <c r="N825" s="11">
        <v>20</v>
      </c>
      <c r="O825" t="s" s="10">
        <v>86</v>
      </c>
      <c r="P825" t="s" s="10">
        <v>57</v>
      </c>
      <c r="Q825" s="11">
        <v>100</v>
      </c>
      <c r="R825" t="s" s="10">
        <v>49</v>
      </c>
      <c r="S825" s="11">
        <v>2</v>
      </c>
    </row>
    <row r="826" ht="20.05" customHeight="1">
      <c r="A826" s="8">
        <v>824</v>
      </c>
      <c r="B826" s="9">
        <v>2021</v>
      </c>
      <c r="C826" t="s" s="10">
        <v>892</v>
      </c>
      <c r="D826" t="s" s="10">
        <v>74</v>
      </c>
      <c r="E826" t="s" s="10">
        <v>22</v>
      </c>
      <c r="F826" t="s" s="10">
        <v>60</v>
      </c>
      <c r="G826" t="s" s="10">
        <v>22</v>
      </c>
      <c r="H826" t="s" s="10">
        <v>38</v>
      </c>
      <c r="I826" t="s" s="10">
        <v>22</v>
      </c>
      <c r="J826" t="s" s="10">
        <v>33</v>
      </c>
      <c r="K826" t="s" s="10">
        <v>57</v>
      </c>
      <c r="L826" s="11">
        <v>191</v>
      </c>
      <c r="M826" s="11">
        <v>179</v>
      </c>
      <c r="N826" s="11">
        <v>20</v>
      </c>
      <c r="O826" t="s" s="10">
        <v>44</v>
      </c>
      <c r="P826" t="s" s="10">
        <v>55</v>
      </c>
      <c r="Q826" s="11">
        <v>92</v>
      </c>
      <c r="R826" t="s" s="10">
        <v>39</v>
      </c>
      <c r="S826" s="11">
        <v>3</v>
      </c>
    </row>
    <row r="827" ht="20.05" customHeight="1">
      <c r="A827" s="8">
        <v>825</v>
      </c>
      <c r="B827" s="9">
        <v>2022</v>
      </c>
      <c r="C827" t="s" s="10">
        <v>893</v>
      </c>
      <c r="D827" t="s" s="10">
        <v>74</v>
      </c>
      <c r="E827" t="s" s="10">
        <v>37</v>
      </c>
      <c r="F827" t="s" s="10">
        <v>75</v>
      </c>
      <c r="G827" t="s" s="10">
        <v>75</v>
      </c>
      <c r="H827" t="s" s="10">
        <v>38</v>
      </c>
      <c r="I827" t="s" s="10">
        <v>37</v>
      </c>
      <c r="J827" t="s" s="10">
        <v>33</v>
      </c>
      <c r="K827" t="s" s="10">
        <v>49</v>
      </c>
      <c r="L827" s="11">
        <v>183</v>
      </c>
      <c r="M827" s="11">
        <v>218</v>
      </c>
      <c r="N827" s="11">
        <v>20</v>
      </c>
      <c r="O827" t="s" s="10">
        <v>72</v>
      </c>
      <c r="P827" t="s" s="10">
        <v>26</v>
      </c>
      <c r="Q827" s="11">
        <v>80</v>
      </c>
      <c r="R827" t="s" s="10">
        <v>29</v>
      </c>
      <c r="S827" s="11">
        <v>2</v>
      </c>
    </row>
    <row r="828" ht="20.05" customHeight="1">
      <c r="A828" s="8">
        <v>826</v>
      </c>
      <c r="B828" s="9">
        <v>2020</v>
      </c>
      <c r="C828" t="s" s="10">
        <v>894</v>
      </c>
      <c r="D828" t="s" s="10">
        <v>66</v>
      </c>
      <c r="E828" t="s" s="10">
        <v>67</v>
      </c>
      <c r="F828" t="s" s="10">
        <v>48</v>
      </c>
      <c r="G828" t="s" s="10">
        <v>48</v>
      </c>
      <c r="H828" t="s" s="10">
        <v>38</v>
      </c>
      <c r="I828" t="s" s="10">
        <v>48</v>
      </c>
      <c r="J828" t="s" s="10">
        <v>25</v>
      </c>
      <c r="K828" t="s" s="10">
        <v>41</v>
      </c>
      <c r="L828" s="11">
        <v>151</v>
      </c>
      <c r="M828" s="11">
        <v>200</v>
      </c>
      <c r="N828" s="11">
        <v>20</v>
      </c>
      <c r="O828" t="s" s="10">
        <v>50</v>
      </c>
      <c r="P828" t="s" s="10">
        <v>29</v>
      </c>
      <c r="Q828" s="11">
        <v>44</v>
      </c>
      <c r="R828" t="s" s="10">
        <v>34</v>
      </c>
      <c r="S828" s="11">
        <v>4</v>
      </c>
    </row>
    <row r="829" ht="20.05" customHeight="1">
      <c r="A829" s="8">
        <v>827</v>
      </c>
      <c r="B829" s="9">
        <v>2020</v>
      </c>
      <c r="C829" t="s" s="10">
        <v>895</v>
      </c>
      <c r="D829" t="s" s="10">
        <v>74</v>
      </c>
      <c r="E829" t="s" s="10">
        <v>23</v>
      </c>
      <c r="F829" t="s" s="10">
        <v>32</v>
      </c>
      <c r="G829" t="s" s="10">
        <v>23</v>
      </c>
      <c r="H829" t="s" s="10">
        <v>24</v>
      </c>
      <c r="I829" t="s" s="10">
        <v>32</v>
      </c>
      <c r="J829" t="s" s="10">
        <v>33</v>
      </c>
      <c r="K829" t="s" s="10">
        <v>26</v>
      </c>
      <c r="L829" s="11">
        <v>220</v>
      </c>
      <c r="M829" s="11">
        <v>153</v>
      </c>
      <c r="N829" s="11">
        <v>20</v>
      </c>
      <c r="O829" t="s" s="10">
        <v>61</v>
      </c>
      <c r="P829" t="s" s="10">
        <v>70</v>
      </c>
      <c r="Q829" s="11">
        <v>53</v>
      </c>
      <c r="R829" t="s" s="10">
        <v>29</v>
      </c>
      <c r="S829" s="11">
        <v>1</v>
      </c>
    </row>
    <row r="830" ht="20.05" customHeight="1">
      <c r="A830" s="8">
        <v>828</v>
      </c>
      <c r="B830" s="9">
        <v>2021</v>
      </c>
      <c r="C830" t="s" s="10">
        <v>896</v>
      </c>
      <c r="D830" t="s" s="10">
        <v>59</v>
      </c>
      <c r="E830" t="s" s="10">
        <v>31</v>
      </c>
      <c r="F830" t="s" s="10">
        <v>48</v>
      </c>
      <c r="G830" t="s" s="10">
        <v>48</v>
      </c>
      <c r="H830" t="s" s="10">
        <v>38</v>
      </c>
      <c r="I830" t="s" s="10">
        <v>48</v>
      </c>
      <c r="J830" t="s" s="10">
        <v>25</v>
      </c>
      <c r="K830" t="s" s="10">
        <v>41</v>
      </c>
      <c r="L830" s="11">
        <v>209</v>
      </c>
      <c r="M830" s="11">
        <v>144</v>
      </c>
      <c r="N830" s="11">
        <v>20</v>
      </c>
      <c r="O830" t="s" s="10">
        <v>114</v>
      </c>
      <c r="P830" t="s" s="10">
        <v>28</v>
      </c>
      <c r="Q830" s="11">
        <v>71</v>
      </c>
      <c r="R830" t="s" s="10">
        <v>41</v>
      </c>
      <c r="S830" s="11">
        <v>4</v>
      </c>
    </row>
    <row r="831" ht="20.05" customHeight="1">
      <c r="A831" s="8">
        <v>829</v>
      </c>
      <c r="B831" s="9">
        <v>2024</v>
      </c>
      <c r="C831" t="s" s="10">
        <v>897</v>
      </c>
      <c r="D831" t="s" s="10">
        <v>74</v>
      </c>
      <c r="E831" t="s" s="10">
        <v>67</v>
      </c>
      <c r="F831" t="s" s="10">
        <v>32</v>
      </c>
      <c r="G831" t="s" s="10">
        <v>32</v>
      </c>
      <c r="H831" t="s" s="10">
        <v>24</v>
      </c>
      <c r="I831" t="s" s="10">
        <v>32</v>
      </c>
      <c r="J831" t="s" s="10">
        <v>33</v>
      </c>
      <c r="K831" t="s" s="10">
        <v>41</v>
      </c>
      <c r="L831" s="11">
        <v>208</v>
      </c>
      <c r="M831" s="11">
        <v>153</v>
      </c>
      <c r="N831" s="11">
        <v>20</v>
      </c>
      <c r="O831" t="s" s="10">
        <v>86</v>
      </c>
      <c r="P831" t="s" s="10">
        <v>28</v>
      </c>
      <c r="Q831" s="11">
        <v>47</v>
      </c>
      <c r="R831" t="s" s="10">
        <v>41</v>
      </c>
      <c r="S831" s="11">
        <v>4</v>
      </c>
    </row>
    <row r="832" ht="20.05" customHeight="1">
      <c r="A832" s="8">
        <v>830</v>
      </c>
      <c r="B832" s="9">
        <v>2024</v>
      </c>
      <c r="C832" t="s" s="10">
        <v>898</v>
      </c>
      <c r="D832" t="s" s="10">
        <v>54</v>
      </c>
      <c r="E832" t="s" s="10">
        <v>22</v>
      </c>
      <c r="F832" t="s" s="10">
        <v>31</v>
      </c>
      <c r="G832" t="s" s="10">
        <v>31</v>
      </c>
      <c r="H832" t="s" s="10">
        <v>38</v>
      </c>
      <c r="I832" t="s" s="10">
        <v>31</v>
      </c>
      <c r="J832" t="s" s="10">
        <v>33</v>
      </c>
      <c r="K832" t="s" s="10">
        <v>49</v>
      </c>
      <c r="L832" s="11">
        <v>212</v>
      </c>
      <c r="M832" s="11">
        <v>177</v>
      </c>
      <c r="N832" s="11">
        <v>20</v>
      </c>
      <c r="O832" t="s" s="10">
        <v>27</v>
      </c>
      <c r="P832" t="s" s="10">
        <v>49</v>
      </c>
      <c r="Q832" s="11">
        <v>40</v>
      </c>
      <c r="R832" t="s" s="10">
        <v>55</v>
      </c>
      <c r="S832" s="11">
        <v>2</v>
      </c>
    </row>
    <row r="833" ht="20.05" customHeight="1">
      <c r="A833" s="8">
        <v>831</v>
      </c>
      <c r="B833" s="9">
        <v>2022</v>
      </c>
      <c r="C833" t="s" s="10">
        <v>899</v>
      </c>
      <c r="D833" t="s" s="10">
        <v>74</v>
      </c>
      <c r="E833" t="s" s="10">
        <v>31</v>
      </c>
      <c r="F833" t="s" s="10">
        <v>43</v>
      </c>
      <c r="G833" t="s" s="10">
        <v>43</v>
      </c>
      <c r="H833" t="s" s="10">
        <v>24</v>
      </c>
      <c r="I833" t="s" s="10">
        <v>31</v>
      </c>
      <c r="J833" t="s" s="10">
        <v>33</v>
      </c>
      <c r="K833" t="s" s="10">
        <v>62</v>
      </c>
      <c r="L833" s="11">
        <v>189</v>
      </c>
      <c r="M833" s="11">
        <v>209</v>
      </c>
      <c r="N833" s="11">
        <v>20</v>
      </c>
      <c r="O833" t="s" s="10">
        <v>72</v>
      </c>
      <c r="P833" t="s" s="10">
        <v>39</v>
      </c>
      <c r="Q833" s="11">
        <v>80</v>
      </c>
      <c r="R833" t="s" s="10">
        <v>57</v>
      </c>
      <c r="S833" s="11">
        <v>5</v>
      </c>
    </row>
    <row r="834" ht="20.05" customHeight="1">
      <c r="A834" s="8">
        <v>832</v>
      </c>
      <c r="B834" s="9">
        <v>2024</v>
      </c>
      <c r="C834" t="s" s="10">
        <v>900</v>
      </c>
      <c r="D834" t="s" s="10">
        <v>74</v>
      </c>
      <c r="E834" t="s" s="10">
        <v>31</v>
      </c>
      <c r="F834" t="s" s="10">
        <v>67</v>
      </c>
      <c r="G834" t="s" s="10">
        <v>67</v>
      </c>
      <c r="H834" t="s" s="10">
        <v>38</v>
      </c>
      <c r="I834" t="s" s="10">
        <v>31</v>
      </c>
      <c r="J834" t="s" s="10">
        <v>25</v>
      </c>
      <c r="K834" t="s" s="10">
        <v>70</v>
      </c>
      <c r="L834" s="11">
        <v>164</v>
      </c>
      <c r="M834" s="11">
        <v>169</v>
      </c>
      <c r="N834" s="11">
        <v>20</v>
      </c>
      <c r="O834" t="s" s="10">
        <v>105</v>
      </c>
      <c r="P834" t="s" s="10">
        <v>29</v>
      </c>
      <c r="Q834" s="11">
        <v>73</v>
      </c>
      <c r="R834" t="s" s="10">
        <v>51</v>
      </c>
      <c r="S834" s="11">
        <v>2</v>
      </c>
    </row>
    <row r="835" ht="20.05" customHeight="1">
      <c r="A835" s="8">
        <v>833</v>
      </c>
      <c r="B835" s="9">
        <v>2022</v>
      </c>
      <c r="C835" t="s" s="10">
        <v>901</v>
      </c>
      <c r="D835" t="s" s="10">
        <v>47</v>
      </c>
      <c r="E835" t="s" s="10">
        <v>60</v>
      </c>
      <c r="F835" t="s" s="10">
        <v>32</v>
      </c>
      <c r="G835" t="s" s="10">
        <v>60</v>
      </c>
      <c r="H835" t="s" s="10">
        <v>38</v>
      </c>
      <c r="I835" t="s" s="10">
        <v>32</v>
      </c>
      <c r="J835" t="s" s="10">
        <v>25</v>
      </c>
      <c r="K835" t="s" s="10">
        <v>26</v>
      </c>
      <c r="L835" s="11">
        <v>172</v>
      </c>
      <c r="M835" s="11">
        <v>183</v>
      </c>
      <c r="N835" s="11">
        <v>20</v>
      </c>
      <c r="O835" t="s" s="10">
        <v>44</v>
      </c>
      <c r="P835" t="s" s="10">
        <v>34</v>
      </c>
      <c r="Q835" s="11">
        <v>55</v>
      </c>
      <c r="R835" t="s" s="10">
        <v>26</v>
      </c>
      <c r="S835" s="11">
        <v>3</v>
      </c>
    </row>
    <row r="836" ht="20.05" customHeight="1">
      <c r="A836" s="8">
        <v>834</v>
      </c>
      <c r="B836" s="9">
        <v>2020</v>
      </c>
      <c r="C836" t="s" s="10">
        <v>902</v>
      </c>
      <c r="D836" t="s" s="10">
        <v>59</v>
      </c>
      <c r="E836" t="s" s="10">
        <v>48</v>
      </c>
      <c r="F836" t="s" s="10">
        <v>31</v>
      </c>
      <c r="G836" t="s" s="10">
        <v>48</v>
      </c>
      <c r="H836" t="s" s="10">
        <v>24</v>
      </c>
      <c r="I836" t="s" s="10">
        <v>48</v>
      </c>
      <c r="J836" t="s" s="10">
        <v>33</v>
      </c>
      <c r="K836" t="s" s="10">
        <v>55</v>
      </c>
      <c r="L836" s="11">
        <v>155</v>
      </c>
      <c r="M836" s="11">
        <v>142</v>
      </c>
      <c r="N836" s="11">
        <v>20</v>
      </c>
      <c r="O836" t="s" s="10">
        <v>114</v>
      </c>
      <c r="P836" t="s" s="10">
        <v>41</v>
      </c>
      <c r="Q836" s="11">
        <v>53</v>
      </c>
      <c r="R836" t="s" s="10">
        <v>52</v>
      </c>
      <c r="S836" s="11">
        <v>2</v>
      </c>
    </row>
    <row r="837" ht="20.05" customHeight="1">
      <c r="A837" s="8">
        <v>835</v>
      </c>
      <c r="B837" s="9">
        <v>2023</v>
      </c>
      <c r="C837" t="s" s="10">
        <v>903</v>
      </c>
      <c r="D837" t="s" s="10">
        <v>59</v>
      </c>
      <c r="E837" t="s" s="10">
        <v>43</v>
      </c>
      <c r="F837" t="s" s="10">
        <v>23</v>
      </c>
      <c r="G837" t="s" s="10">
        <v>23</v>
      </c>
      <c r="H837" t="s" s="10">
        <v>38</v>
      </c>
      <c r="I837" t="s" s="10">
        <v>23</v>
      </c>
      <c r="J837" t="s" s="10">
        <v>33</v>
      </c>
      <c r="K837" t="s" s="10">
        <v>29</v>
      </c>
      <c r="L837" s="11">
        <v>193</v>
      </c>
      <c r="M837" s="11">
        <v>157</v>
      </c>
      <c r="N837" s="11">
        <v>20</v>
      </c>
      <c r="O837" t="s" s="10">
        <v>44</v>
      </c>
      <c r="P837" t="s" s="10">
        <v>70</v>
      </c>
      <c r="Q837" s="11">
        <v>62</v>
      </c>
      <c r="R837" t="s" s="10">
        <v>52</v>
      </c>
      <c r="S837" s="11">
        <v>4</v>
      </c>
    </row>
    <row r="838" ht="20.05" customHeight="1">
      <c r="A838" s="8">
        <v>836</v>
      </c>
      <c r="B838" s="9">
        <v>2022</v>
      </c>
      <c r="C838" t="s" s="10">
        <v>904</v>
      </c>
      <c r="D838" t="s" s="10">
        <v>21</v>
      </c>
      <c r="E838" t="s" s="10">
        <v>31</v>
      </c>
      <c r="F838" t="s" s="10">
        <v>22</v>
      </c>
      <c r="G838" t="s" s="10">
        <v>31</v>
      </c>
      <c r="H838" t="s" s="10">
        <v>38</v>
      </c>
      <c r="I838" t="s" s="10">
        <v>31</v>
      </c>
      <c r="J838" t="s" s="10">
        <v>33</v>
      </c>
      <c r="K838" t="s" s="10">
        <v>29</v>
      </c>
      <c r="L838" s="11">
        <v>172</v>
      </c>
      <c r="M838" s="11">
        <v>214</v>
      </c>
      <c r="N838" s="11">
        <v>20</v>
      </c>
      <c r="O838" t="s" s="10">
        <v>86</v>
      </c>
      <c r="P838" t="s" s="10">
        <v>34</v>
      </c>
      <c r="Q838" s="11">
        <v>87</v>
      </c>
      <c r="R838" t="s" s="10">
        <v>49</v>
      </c>
      <c r="S838" s="11">
        <v>5</v>
      </c>
    </row>
    <row r="839" ht="20.05" customHeight="1">
      <c r="A839" s="8">
        <v>837</v>
      </c>
      <c r="B839" s="9">
        <v>2020</v>
      </c>
      <c r="C839" t="s" s="10">
        <v>905</v>
      </c>
      <c r="D839" t="s" s="10">
        <v>36</v>
      </c>
      <c r="E839" t="s" s="10">
        <v>22</v>
      </c>
      <c r="F839" t="s" s="10">
        <v>43</v>
      </c>
      <c r="G839" t="s" s="10">
        <v>43</v>
      </c>
      <c r="H839" t="s" s="10">
        <v>38</v>
      </c>
      <c r="I839" t="s" s="10">
        <v>43</v>
      </c>
      <c r="J839" t="s" s="10">
        <v>25</v>
      </c>
      <c r="K839" t="s" s="10">
        <v>29</v>
      </c>
      <c r="L839" s="11">
        <v>162</v>
      </c>
      <c r="M839" s="11">
        <v>172</v>
      </c>
      <c r="N839" s="11">
        <v>20</v>
      </c>
      <c r="O839" t="s" s="10">
        <v>72</v>
      </c>
      <c r="P839" t="s" s="10">
        <v>51</v>
      </c>
      <c r="Q839" s="11">
        <v>58</v>
      </c>
      <c r="R839" t="s" s="10">
        <v>26</v>
      </c>
      <c r="S839" s="11">
        <v>4</v>
      </c>
    </row>
    <row r="840" ht="20.05" customHeight="1">
      <c r="A840" s="8">
        <v>838</v>
      </c>
      <c r="B840" s="9">
        <v>2020</v>
      </c>
      <c r="C840" t="s" s="10">
        <v>906</v>
      </c>
      <c r="D840" t="s" s="10">
        <v>74</v>
      </c>
      <c r="E840" t="s" s="10">
        <v>31</v>
      </c>
      <c r="F840" t="s" s="10">
        <v>32</v>
      </c>
      <c r="G840" t="s" s="10">
        <v>32</v>
      </c>
      <c r="H840" t="s" s="10">
        <v>24</v>
      </c>
      <c r="I840" t="s" s="10">
        <v>32</v>
      </c>
      <c r="J840" t="s" s="10">
        <v>25</v>
      </c>
      <c r="K840" t="s" s="10">
        <v>52</v>
      </c>
      <c r="L840" s="11">
        <v>152</v>
      </c>
      <c r="M840" s="11">
        <v>168</v>
      </c>
      <c r="N840" s="11">
        <v>20</v>
      </c>
      <c r="O840" t="s" s="10">
        <v>44</v>
      </c>
      <c r="P840" t="s" s="10">
        <v>26</v>
      </c>
      <c r="Q840" s="11">
        <v>51</v>
      </c>
      <c r="R840" t="s" s="10">
        <v>26</v>
      </c>
      <c r="S840" s="11">
        <v>2</v>
      </c>
    </row>
    <row r="841" ht="20.05" customHeight="1">
      <c r="A841" s="8">
        <v>839</v>
      </c>
      <c r="B841" s="9">
        <v>2024</v>
      </c>
      <c r="C841" t="s" s="10">
        <v>907</v>
      </c>
      <c r="D841" t="s" s="10">
        <v>36</v>
      </c>
      <c r="E841" t="s" s="10">
        <v>67</v>
      </c>
      <c r="F841" t="s" s="10">
        <v>31</v>
      </c>
      <c r="G841" t="s" s="10">
        <v>67</v>
      </c>
      <c r="H841" t="s" s="10">
        <v>24</v>
      </c>
      <c r="I841" t="s" s="10">
        <v>31</v>
      </c>
      <c r="J841" t="s" s="10">
        <v>25</v>
      </c>
      <c r="K841" t="s" s="10">
        <v>70</v>
      </c>
      <c r="L841" s="11">
        <v>201</v>
      </c>
      <c r="M841" s="11">
        <v>161</v>
      </c>
      <c r="N841" s="11">
        <v>20</v>
      </c>
      <c r="O841" t="s" s="10">
        <v>56</v>
      </c>
      <c r="P841" t="s" s="10">
        <v>29</v>
      </c>
      <c r="Q841" s="11">
        <v>94</v>
      </c>
      <c r="R841" t="s" s="10">
        <v>45</v>
      </c>
      <c r="S841" s="11">
        <v>5</v>
      </c>
    </row>
    <row r="842" ht="20.05" customHeight="1">
      <c r="A842" s="8">
        <v>840</v>
      </c>
      <c r="B842" s="9">
        <v>2022</v>
      </c>
      <c r="C842" t="s" s="10">
        <v>908</v>
      </c>
      <c r="D842" t="s" s="10">
        <v>83</v>
      </c>
      <c r="E842" t="s" s="10">
        <v>31</v>
      </c>
      <c r="F842" t="s" s="10">
        <v>60</v>
      </c>
      <c r="G842" t="s" s="10">
        <v>60</v>
      </c>
      <c r="H842" t="s" s="10">
        <v>38</v>
      </c>
      <c r="I842" t="s" s="10">
        <v>31</v>
      </c>
      <c r="J842" t="s" s="10">
        <v>25</v>
      </c>
      <c r="K842" t="s" s="10">
        <v>39</v>
      </c>
      <c r="L842" s="11">
        <v>170</v>
      </c>
      <c r="M842" s="11">
        <v>193</v>
      </c>
      <c r="N842" s="11">
        <v>20</v>
      </c>
      <c r="O842" t="s" s="10">
        <v>44</v>
      </c>
      <c r="P842" t="s" s="10">
        <v>28</v>
      </c>
      <c r="Q842" s="11">
        <v>100</v>
      </c>
      <c r="R842" t="s" s="10">
        <v>28</v>
      </c>
      <c r="S842" s="11">
        <v>1</v>
      </c>
    </row>
    <row r="843" ht="20.05" customHeight="1">
      <c r="A843" s="8">
        <v>841</v>
      </c>
      <c r="B843" s="9">
        <v>2023</v>
      </c>
      <c r="C843" t="s" s="10">
        <v>909</v>
      </c>
      <c r="D843" t="s" s="10">
        <v>47</v>
      </c>
      <c r="E843" t="s" s="10">
        <v>37</v>
      </c>
      <c r="F843" t="s" s="10">
        <v>23</v>
      </c>
      <c r="G843" t="s" s="10">
        <v>37</v>
      </c>
      <c r="H843" t="s" s="10">
        <v>38</v>
      </c>
      <c r="I843" t="s" s="10">
        <v>37</v>
      </c>
      <c r="J843" t="s" s="10">
        <v>25</v>
      </c>
      <c r="K843" t="s" s="10">
        <v>29</v>
      </c>
      <c r="L843" s="11">
        <v>182</v>
      </c>
      <c r="M843" s="11">
        <v>189</v>
      </c>
      <c r="N843" s="11">
        <v>20</v>
      </c>
      <c r="O843" t="s" s="10">
        <v>50</v>
      </c>
      <c r="P843" t="s" s="10">
        <v>51</v>
      </c>
      <c r="Q843" s="11">
        <v>96</v>
      </c>
      <c r="R843" t="s" s="10">
        <v>51</v>
      </c>
      <c r="S843" s="11">
        <v>4</v>
      </c>
    </row>
    <row r="844" ht="20.05" customHeight="1">
      <c r="A844" s="8">
        <v>842</v>
      </c>
      <c r="B844" s="9">
        <v>2021</v>
      </c>
      <c r="C844" t="s" s="10">
        <v>910</v>
      </c>
      <c r="D844" t="s" s="10">
        <v>74</v>
      </c>
      <c r="E844" t="s" s="10">
        <v>23</v>
      </c>
      <c r="F844" t="s" s="10">
        <v>32</v>
      </c>
      <c r="G844" t="s" s="10">
        <v>32</v>
      </c>
      <c r="H844" t="s" s="10">
        <v>38</v>
      </c>
      <c r="I844" t="s" s="10">
        <v>23</v>
      </c>
      <c r="J844" t="s" s="10">
        <v>25</v>
      </c>
      <c r="K844" t="s" s="10">
        <v>41</v>
      </c>
      <c r="L844" s="11">
        <v>183</v>
      </c>
      <c r="M844" s="11">
        <v>178</v>
      </c>
      <c r="N844" s="11">
        <v>20</v>
      </c>
      <c r="O844" t="s" s="10">
        <v>114</v>
      </c>
      <c r="P844" t="s" s="10">
        <v>29</v>
      </c>
      <c r="Q844" s="11">
        <v>74</v>
      </c>
      <c r="R844" t="s" s="10">
        <v>52</v>
      </c>
      <c r="S844" s="11">
        <v>3</v>
      </c>
    </row>
    <row r="845" ht="20.05" customHeight="1">
      <c r="A845" s="8">
        <v>843</v>
      </c>
      <c r="B845" s="9">
        <v>2023</v>
      </c>
      <c r="C845" t="s" s="10">
        <v>911</v>
      </c>
      <c r="D845" t="s" s="10">
        <v>74</v>
      </c>
      <c r="E845" t="s" s="10">
        <v>32</v>
      </c>
      <c r="F845" t="s" s="10">
        <v>31</v>
      </c>
      <c r="G845" t="s" s="10">
        <v>31</v>
      </c>
      <c r="H845" t="s" s="10">
        <v>24</v>
      </c>
      <c r="I845" t="s" s="10">
        <v>32</v>
      </c>
      <c r="J845" t="s" s="10">
        <v>33</v>
      </c>
      <c r="K845" t="s" s="10">
        <v>29</v>
      </c>
      <c r="L845" s="11">
        <v>186</v>
      </c>
      <c r="M845" s="11">
        <v>204</v>
      </c>
      <c r="N845" s="11">
        <v>20</v>
      </c>
      <c r="O845" t="s" s="10">
        <v>61</v>
      </c>
      <c r="P845" t="s" s="10">
        <v>51</v>
      </c>
      <c r="Q845" s="11">
        <v>92</v>
      </c>
      <c r="R845" t="s" s="10">
        <v>55</v>
      </c>
      <c r="S845" s="11">
        <v>5</v>
      </c>
    </row>
    <row r="846" ht="20.05" customHeight="1">
      <c r="A846" s="8">
        <v>844</v>
      </c>
      <c r="B846" s="9">
        <v>2023</v>
      </c>
      <c r="C846" t="s" s="10">
        <v>912</v>
      </c>
      <c r="D846" t="s" s="10">
        <v>69</v>
      </c>
      <c r="E846" t="s" s="10">
        <v>32</v>
      </c>
      <c r="F846" t="s" s="10">
        <v>22</v>
      </c>
      <c r="G846" t="s" s="10">
        <v>32</v>
      </c>
      <c r="H846" t="s" s="10">
        <v>38</v>
      </c>
      <c r="I846" t="s" s="10">
        <v>32</v>
      </c>
      <c r="J846" t="s" s="10">
        <v>33</v>
      </c>
      <c r="K846" t="s" s="10">
        <v>39</v>
      </c>
      <c r="L846" s="11">
        <v>204</v>
      </c>
      <c r="M846" s="11">
        <v>148</v>
      </c>
      <c r="N846" s="11">
        <v>20</v>
      </c>
      <c r="O846" t="s" s="10">
        <v>114</v>
      </c>
      <c r="P846" t="s" s="10">
        <v>34</v>
      </c>
      <c r="Q846" s="11">
        <v>53</v>
      </c>
      <c r="R846" t="s" s="10">
        <v>57</v>
      </c>
      <c r="S846" s="11">
        <v>3</v>
      </c>
    </row>
    <row r="847" ht="20.05" customHeight="1">
      <c r="A847" s="8">
        <v>845</v>
      </c>
      <c r="B847" s="9">
        <v>2020</v>
      </c>
      <c r="C847" t="s" s="10">
        <v>913</v>
      </c>
      <c r="D847" t="s" s="10">
        <v>66</v>
      </c>
      <c r="E847" t="s" s="10">
        <v>67</v>
      </c>
      <c r="F847" t="s" s="10">
        <v>23</v>
      </c>
      <c r="G847" t="s" s="10">
        <v>67</v>
      </c>
      <c r="H847" t="s" s="10">
        <v>24</v>
      </c>
      <c r="I847" t="s" s="10">
        <v>23</v>
      </c>
      <c r="J847" t="s" s="10">
        <v>33</v>
      </c>
      <c r="K847" t="s" s="10">
        <v>39</v>
      </c>
      <c r="L847" s="11">
        <v>193</v>
      </c>
      <c r="M847" s="11">
        <v>161</v>
      </c>
      <c r="N847" s="11">
        <v>20</v>
      </c>
      <c r="O847" t="s" s="10">
        <v>27</v>
      </c>
      <c r="P847" t="s" s="10">
        <v>81</v>
      </c>
      <c r="Q847" s="11">
        <v>45</v>
      </c>
      <c r="R847" t="s" s="10">
        <v>34</v>
      </c>
      <c r="S847" s="11">
        <v>3</v>
      </c>
    </row>
    <row r="848" ht="20.05" customHeight="1">
      <c r="A848" s="8">
        <v>846</v>
      </c>
      <c r="B848" s="9">
        <v>2021</v>
      </c>
      <c r="C848" t="s" s="10">
        <v>914</v>
      </c>
      <c r="D848" t="s" s="10">
        <v>74</v>
      </c>
      <c r="E848" t="s" s="10">
        <v>31</v>
      </c>
      <c r="F848" t="s" s="10">
        <v>32</v>
      </c>
      <c r="G848" t="s" s="10">
        <v>31</v>
      </c>
      <c r="H848" t="s" s="10">
        <v>24</v>
      </c>
      <c r="I848" t="s" s="10">
        <v>31</v>
      </c>
      <c r="J848" t="s" s="10">
        <v>33</v>
      </c>
      <c r="K848" t="s" s="10">
        <v>34</v>
      </c>
      <c r="L848" s="11">
        <v>219</v>
      </c>
      <c r="M848" s="11">
        <v>145</v>
      </c>
      <c r="N848" s="11">
        <v>20</v>
      </c>
      <c r="O848" t="s" s="10">
        <v>61</v>
      </c>
      <c r="P848" t="s" s="10">
        <v>55</v>
      </c>
      <c r="Q848" s="11">
        <v>70</v>
      </c>
      <c r="R848" t="s" s="10">
        <v>49</v>
      </c>
      <c r="S848" s="11">
        <v>2</v>
      </c>
    </row>
    <row r="849" ht="20.05" customHeight="1">
      <c r="A849" s="8">
        <v>847</v>
      </c>
      <c r="B849" s="9">
        <v>2021</v>
      </c>
      <c r="C849" t="s" s="10">
        <v>915</v>
      </c>
      <c r="D849" t="s" s="10">
        <v>66</v>
      </c>
      <c r="E849" t="s" s="10">
        <v>43</v>
      </c>
      <c r="F849" t="s" s="10">
        <v>37</v>
      </c>
      <c r="G849" t="s" s="10">
        <v>43</v>
      </c>
      <c r="H849" t="s" s="10">
        <v>24</v>
      </c>
      <c r="I849" t="s" s="10">
        <v>37</v>
      </c>
      <c r="J849" t="s" s="10">
        <v>25</v>
      </c>
      <c r="K849" t="s" s="10">
        <v>28</v>
      </c>
      <c r="L849" s="11">
        <v>160</v>
      </c>
      <c r="M849" s="11">
        <v>170</v>
      </c>
      <c r="N849" s="11">
        <v>20</v>
      </c>
      <c r="O849" t="s" s="10">
        <v>105</v>
      </c>
      <c r="P849" t="s" s="10">
        <v>52</v>
      </c>
      <c r="Q849" s="11">
        <v>40</v>
      </c>
      <c r="R849" t="s" s="10">
        <v>55</v>
      </c>
      <c r="S849" s="11">
        <v>5</v>
      </c>
    </row>
    <row r="850" ht="20.05" customHeight="1">
      <c r="A850" s="8">
        <v>848</v>
      </c>
      <c r="B850" s="9">
        <v>2021</v>
      </c>
      <c r="C850" t="s" s="10">
        <v>916</v>
      </c>
      <c r="D850" t="s" s="10">
        <v>66</v>
      </c>
      <c r="E850" t="s" s="10">
        <v>48</v>
      </c>
      <c r="F850" t="s" s="10">
        <v>67</v>
      </c>
      <c r="G850" t="s" s="10">
        <v>67</v>
      </c>
      <c r="H850" t="s" s="10">
        <v>24</v>
      </c>
      <c r="I850" t="s" s="10">
        <v>67</v>
      </c>
      <c r="J850" t="s" s="10">
        <v>25</v>
      </c>
      <c r="K850" t="s" s="10">
        <v>52</v>
      </c>
      <c r="L850" s="11">
        <v>201</v>
      </c>
      <c r="M850" s="11">
        <v>188</v>
      </c>
      <c r="N850" s="11">
        <v>20</v>
      </c>
      <c r="O850" t="s" s="10">
        <v>61</v>
      </c>
      <c r="P850" t="s" s="10">
        <v>28</v>
      </c>
      <c r="Q850" s="11">
        <v>89</v>
      </c>
      <c r="R850" t="s" s="10">
        <v>34</v>
      </c>
      <c r="S850" s="11">
        <v>1</v>
      </c>
    </row>
    <row r="851" ht="20.05" customHeight="1">
      <c r="A851" s="8">
        <v>849</v>
      </c>
      <c r="B851" s="9">
        <v>2023</v>
      </c>
      <c r="C851" t="s" s="10">
        <v>917</v>
      </c>
      <c r="D851" t="s" s="10">
        <v>83</v>
      </c>
      <c r="E851" t="s" s="10">
        <v>22</v>
      </c>
      <c r="F851" t="s" s="10">
        <v>48</v>
      </c>
      <c r="G851" t="s" s="10">
        <v>22</v>
      </c>
      <c r="H851" t="s" s="10">
        <v>24</v>
      </c>
      <c r="I851" t="s" s="10">
        <v>48</v>
      </c>
      <c r="J851" t="s" s="10">
        <v>25</v>
      </c>
      <c r="K851" t="s" s="10">
        <v>39</v>
      </c>
      <c r="L851" s="11">
        <v>161</v>
      </c>
      <c r="M851" s="11">
        <v>181</v>
      </c>
      <c r="N851" s="11">
        <v>20</v>
      </c>
      <c r="O851" t="s" s="10">
        <v>27</v>
      </c>
      <c r="P851" t="s" s="10">
        <v>51</v>
      </c>
      <c r="Q851" s="11">
        <v>63</v>
      </c>
      <c r="R851" t="s" s="10">
        <v>29</v>
      </c>
      <c r="S851" s="11">
        <v>5</v>
      </c>
    </row>
    <row r="852" ht="20.05" customHeight="1">
      <c r="A852" s="8">
        <v>850</v>
      </c>
      <c r="B852" s="9">
        <v>2024</v>
      </c>
      <c r="C852" t="s" s="10">
        <v>918</v>
      </c>
      <c r="D852" t="s" s="10">
        <v>21</v>
      </c>
      <c r="E852" t="s" s="10">
        <v>48</v>
      </c>
      <c r="F852" t="s" s="10">
        <v>32</v>
      </c>
      <c r="G852" t="s" s="10">
        <v>32</v>
      </c>
      <c r="H852" t="s" s="10">
        <v>38</v>
      </c>
      <c r="I852" t="s" s="10">
        <v>32</v>
      </c>
      <c r="J852" t="s" s="10">
        <v>25</v>
      </c>
      <c r="K852" t="s" s="10">
        <v>41</v>
      </c>
      <c r="L852" s="11">
        <v>209</v>
      </c>
      <c r="M852" s="11">
        <v>189</v>
      </c>
      <c r="N852" s="11">
        <v>20</v>
      </c>
      <c r="O852" t="s" s="10">
        <v>114</v>
      </c>
      <c r="P852" t="s" s="10">
        <v>26</v>
      </c>
      <c r="Q852" s="11">
        <v>65</v>
      </c>
      <c r="R852" t="s" s="10">
        <v>51</v>
      </c>
      <c r="S852" s="11">
        <v>5</v>
      </c>
    </row>
    <row r="853" ht="20.05" customHeight="1">
      <c r="A853" s="8">
        <v>851</v>
      </c>
      <c r="B853" s="9">
        <v>2021</v>
      </c>
      <c r="C853" t="s" s="10">
        <v>919</v>
      </c>
      <c r="D853" t="s" s="10">
        <v>36</v>
      </c>
      <c r="E853" t="s" s="10">
        <v>43</v>
      </c>
      <c r="F853" t="s" s="10">
        <v>75</v>
      </c>
      <c r="G853" t="s" s="10">
        <v>75</v>
      </c>
      <c r="H853" t="s" s="10">
        <v>24</v>
      </c>
      <c r="I853" t="s" s="10">
        <v>43</v>
      </c>
      <c r="J853" t="s" s="10">
        <v>25</v>
      </c>
      <c r="K853" t="s" s="10">
        <v>26</v>
      </c>
      <c r="L853" s="11">
        <v>146</v>
      </c>
      <c r="M853" s="11">
        <v>190</v>
      </c>
      <c r="N853" s="11">
        <v>20</v>
      </c>
      <c r="O853" t="s" s="10">
        <v>44</v>
      </c>
      <c r="P853" t="s" s="10">
        <v>55</v>
      </c>
      <c r="Q853" s="11">
        <v>45</v>
      </c>
      <c r="R853" t="s" s="10">
        <v>49</v>
      </c>
      <c r="S853" s="11">
        <v>5</v>
      </c>
    </row>
    <row r="854" ht="20.05" customHeight="1">
      <c r="A854" s="8">
        <v>852</v>
      </c>
      <c r="B854" s="9">
        <v>2023</v>
      </c>
      <c r="C854" t="s" s="10">
        <v>920</v>
      </c>
      <c r="D854" t="s" s="10">
        <v>69</v>
      </c>
      <c r="E854" t="s" s="10">
        <v>60</v>
      </c>
      <c r="F854" t="s" s="10">
        <v>37</v>
      </c>
      <c r="G854" t="s" s="10">
        <v>60</v>
      </c>
      <c r="H854" t="s" s="10">
        <v>38</v>
      </c>
      <c r="I854" t="s" s="10">
        <v>60</v>
      </c>
      <c r="J854" t="s" s="10">
        <v>25</v>
      </c>
      <c r="K854" t="s" s="10">
        <v>29</v>
      </c>
      <c r="L854" s="11">
        <v>154</v>
      </c>
      <c r="M854" s="11">
        <v>205</v>
      </c>
      <c r="N854" s="11">
        <v>20</v>
      </c>
      <c r="O854" t="s" s="10">
        <v>72</v>
      </c>
      <c r="P854" t="s" s="10">
        <v>57</v>
      </c>
      <c r="Q854" s="11">
        <v>48</v>
      </c>
      <c r="R854" t="s" s="10">
        <v>52</v>
      </c>
      <c r="S854" s="11">
        <v>2</v>
      </c>
    </row>
    <row r="855" ht="20.05" customHeight="1">
      <c r="A855" s="8">
        <v>853</v>
      </c>
      <c r="B855" s="9">
        <v>2022</v>
      </c>
      <c r="C855" t="s" s="10">
        <v>921</v>
      </c>
      <c r="D855" t="s" s="10">
        <v>54</v>
      </c>
      <c r="E855" t="s" s="10">
        <v>22</v>
      </c>
      <c r="F855" t="s" s="10">
        <v>67</v>
      </c>
      <c r="G855" t="s" s="10">
        <v>22</v>
      </c>
      <c r="H855" t="s" s="10">
        <v>38</v>
      </c>
      <c r="I855" t="s" s="10">
        <v>22</v>
      </c>
      <c r="J855" t="s" s="10">
        <v>33</v>
      </c>
      <c r="K855" t="s" s="10">
        <v>49</v>
      </c>
      <c r="L855" s="11">
        <v>211</v>
      </c>
      <c r="M855" s="11">
        <v>188</v>
      </c>
      <c r="N855" s="11">
        <v>20</v>
      </c>
      <c r="O855" t="s" s="10">
        <v>27</v>
      </c>
      <c r="P855" t="s" s="10">
        <v>81</v>
      </c>
      <c r="Q855" s="11">
        <v>76</v>
      </c>
      <c r="R855" t="s" s="10">
        <v>45</v>
      </c>
      <c r="S855" s="11">
        <v>4</v>
      </c>
    </row>
    <row r="856" ht="20.05" customHeight="1">
      <c r="A856" s="8">
        <v>854</v>
      </c>
      <c r="B856" s="9">
        <v>2022</v>
      </c>
      <c r="C856" t="s" s="10">
        <v>922</v>
      </c>
      <c r="D856" t="s" s="10">
        <v>66</v>
      </c>
      <c r="E856" t="s" s="10">
        <v>37</v>
      </c>
      <c r="F856" t="s" s="10">
        <v>43</v>
      </c>
      <c r="G856" t="s" s="10">
        <v>43</v>
      </c>
      <c r="H856" t="s" s="10">
        <v>24</v>
      </c>
      <c r="I856" t="s" s="10">
        <v>43</v>
      </c>
      <c r="J856" t="s" s="10">
        <v>25</v>
      </c>
      <c r="K856" t="s" s="10">
        <v>29</v>
      </c>
      <c r="L856" s="11">
        <v>188</v>
      </c>
      <c r="M856" s="11">
        <v>150</v>
      </c>
      <c r="N856" s="11">
        <v>20</v>
      </c>
      <c r="O856" t="s" s="10">
        <v>114</v>
      </c>
      <c r="P856" t="s" s="10">
        <v>49</v>
      </c>
      <c r="Q856" s="11">
        <v>61</v>
      </c>
      <c r="R856" t="s" s="10">
        <v>55</v>
      </c>
      <c r="S856" s="11">
        <v>4</v>
      </c>
    </row>
    <row r="857" ht="20.05" customHeight="1">
      <c r="A857" s="8">
        <v>855</v>
      </c>
      <c r="B857" s="9">
        <v>2022</v>
      </c>
      <c r="C857" t="s" s="10">
        <v>923</v>
      </c>
      <c r="D857" t="s" s="10">
        <v>59</v>
      </c>
      <c r="E857" t="s" s="10">
        <v>37</v>
      </c>
      <c r="F857" t="s" s="10">
        <v>75</v>
      </c>
      <c r="G857" t="s" s="10">
        <v>75</v>
      </c>
      <c r="H857" t="s" s="10">
        <v>38</v>
      </c>
      <c r="I857" t="s" s="10">
        <v>37</v>
      </c>
      <c r="J857" t="s" s="10">
        <v>33</v>
      </c>
      <c r="K857" t="s" s="10">
        <v>55</v>
      </c>
      <c r="L857" s="11">
        <v>168</v>
      </c>
      <c r="M857" s="11">
        <v>148</v>
      </c>
      <c r="N857" s="11">
        <v>20</v>
      </c>
      <c r="O857" t="s" s="10">
        <v>72</v>
      </c>
      <c r="P857" t="s" s="10">
        <v>41</v>
      </c>
      <c r="Q857" s="11">
        <v>64</v>
      </c>
      <c r="R857" t="s" s="10">
        <v>28</v>
      </c>
      <c r="S857" s="11">
        <v>4</v>
      </c>
    </row>
    <row r="858" ht="20.05" customHeight="1">
      <c r="A858" s="8">
        <v>856</v>
      </c>
      <c r="B858" s="9">
        <v>2023</v>
      </c>
      <c r="C858" t="s" s="10">
        <v>924</v>
      </c>
      <c r="D858" t="s" s="10">
        <v>83</v>
      </c>
      <c r="E858" t="s" s="10">
        <v>75</v>
      </c>
      <c r="F858" t="s" s="10">
        <v>60</v>
      </c>
      <c r="G858" t="s" s="10">
        <v>75</v>
      </c>
      <c r="H858" t="s" s="10">
        <v>24</v>
      </c>
      <c r="I858" t="s" s="10">
        <v>75</v>
      </c>
      <c r="J858" t="s" s="10">
        <v>25</v>
      </c>
      <c r="K858" t="s" s="10">
        <v>39</v>
      </c>
      <c r="L858" s="11">
        <v>210</v>
      </c>
      <c r="M858" s="11">
        <v>173</v>
      </c>
      <c r="N858" s="11">
        <v>20</v>
      </c>
      <c r="O858" t="s" s="10">
        <v>105</v>
      </c>
      <c r="P858" t="s" s="10">
        <v>39</v>
      </c>
      <c r="Q858" s="11">
        <v>90</v>
      </c>
      <c r="R858" t="s" s="10">
        <v>39</v>
      </c>
      <c r="S858" s="11">
        <v>2</v>
      </c>
    </row>
    <row r="859" ht="20.05" customHeight="1">
      <c r="A859" s="8">
        <v>857</v>
      </c>
      <c r="B859" s="9">
        <v>2021</v>
      </c>
      <c r="C859" t="s" s="10">
        <v>925</v>
      </c>
      <c r="D859" t="s" s="10">
        <v>21</v>
      </c>
      <c r="E859" t="s" s="10">
        <v>37</v>
      </c>
      <c r="F859" t="s" s="10">
        <v>23</v>
      </c>
      <c r="G859" t="s" s="10">
        <v>23</v>
      </c>
      <c r="H859" t="s" s="10">
        <v>38</v>
      </c>
      <c r="I859" t="s" s="10">
        <v>37</v>
      </c>
      <c r="J859" t="s" s="10">
        <v>25</v>
      </c>
      <c r="K859" t="s" s="10">
        <v>81</v>
      </c>
      <c r="L859" s="11">
        <v>178</v>
      </c>
      <c r="M859" s="11">
        <v>208</v>
      </c>
      <c r="N859" s="11">
        <v>20</v>
      </c>
      <c r="O859" t="s" s="10">
        <v>56</v>
      </c>
      <c r="P859" t="s" s="10">
        <v>28</v>
      </c>
      <c r="Q859" s="11">
        <v>55</v>
      </c>
      <c r="R859" t="s" s="10">
        <v>29</v>
      </c>
      <c r="S859" s="11">
        <v>2</v>
      </c>
    </row>
    <row r="860" ht="20.05" customHeight="1">
      <c r="A860" s="8">
        <v>858</v>
      </c>
      <c r="B860" s="9">
        <v>2023</v>
      </c>
      <c r="C860" t="s" s="10">
        <v>926</v>
      </c>
      <c r="D860" t="s" s="10">
        <v>59</v>
      </c>
      <c r="E860" t="s" s="10">
        <v>31</v>
      </c>
      <c r="F860" t="s" s="10">
        <v>60</v>
      </c>
      <c r="G860" t="s" s="10">
        <v>31</v>
      </c>
      <c r="H860" t="s" s="10">
        <v>38</v>
      </c>
      <c r="I860" t="s" s="10">
        <v>31</v>
      </c>
      <c r="J860" t="s" s="10">
        <v>25</v>
      </c>
      <c r="K860" t="s" s="10">
        <v>34</v>
      </c>
      <c r="L860" s="11">
        <v>146</v>
      </c>
      <c r="M860" s="11">
        <v>196</v>
      </c>
      <c r="N860" s="11">
        <v>20</v>
      </c>
      <c r="O860" t="s" s="10">
        <v>61</v>
      </c>
      <c r="P860" t="s" s="10">
        <v>52</v>
      </c>
      <c r="Q860" s="11">
        <v>68</v>
      </c>
      <c r="R860" t="s" s="10">
        <v>57</v>
      </c>
      <c r="S860" s="11">
        <v>1</v>
      </c>
    </row>
    <row r="861" ht="20.05" customHeight="1">
      <c r="A861" s="8">
        <v>859</v>
      </c>
      <c r="B861" s="9">
        <v>2024</v>
      </c>
      <c r="C861" t="s" s="10">
        <v>927</v>
      </c>
      <c r="D861" t="s" s="10">
        <v>83</v>
      </c>
      <c r="E861" t="s" s="10">
        <v>60</v>
      </c>
      <c r="F861" t="s" s="10">
        <v>67</v>
      </c>
      <c r="G861" t="s" s="10">
        <v>67</v>
      </c>
      <c r="H861" t="s" s="10">
        <v>38</v>
      </c>
      <c r="I861" t="s" s="10">
        <v>67</v>
      </c>
      <c r="J861" t="s" s="10">
        <v>33</v>
      </c>
      <c r="K861" t="s" s="10">
        <v>28</v>
      </c>
      <c r="L861" s="11">
        <v>148</v>
      </c>
      <c r="M861" s="11">
        <v>165</v>
      </c>
      <c r="N861" s="11">
        <v>20</v>
      </c>
      <c r="O861" t="s" s="10">
        <v>61</v>
      </c>
      <c r="P861" t="s" s="10">
        <v>39</v>
      </c>
      <c r="Q861" s="11">
        <v>97</v>
      </c>
      <c r="R861" t="s" s="10">
        <v>28</v>
      </c>
      <c r="S861" s="11">
        <v>5</v>
      </c>
    </row>
    <row r="862" ht="20.05" customHeight="1">
      <c r="A862" s="8">
        <v>860</v>
      </c>
      <c r="B862" s="9">
        <v>2020</v>
      </c>
      <c r="C862" t="s" s="10">
        <v>928</v>
      </c>
      <c r="D862" t="s" s="10">
        <v>54</v>
      </c>
      <c r="E862" t="s" s="10">
        <v>22</v>
      </c>
      <c r="F862" t="s" s="10">
        <v>37</v>
      </c>
      <c r="G862" t="s" s="10">
        <v>37</v>
      </c>
      <c r="H862" t="s" s="10">
        <v>24</v>
      </c>
      <c r="I862" t="s" s="10">
        <v>37</v>
      </c>
      <c r="J862" t="s" s="10">
        <v>25</v>
      </c>
      <c r="K862" t="s" s="10">
        <v>55</v>
      </c>
      <c r="L862" s="11">
        <v>217</v>
      </c>
      <c r="M862" s="11">
        <v>144</v>
      </c>
      <c r="N862" s="11">
        <v>20</v>
      </c>
      <c r="O862" t="s" s="10">
        <v>40</v>
      </c>
      <c r="P862" t="s" s="10">
        <v>51</v>
      </c>
      <c r="Q862" s="11">
        <v>88</v>
      </c>
      <c r="R862" t="s" s="10">
        <v>45</v>
      </c>
      <c r="S862" s="11">
        <v>1</v>
      </c>
    </row>
    <row r="863" ht="20.05" customHeight="1">
      <c r="A863" s="8">
        <v>861</v>
      </c>
      <c r="B863" s="9">
        <v>2021</v>
      </c>
      <c r="C863" t="s" s="10">
        <v>929</v>
      </c>
      <c r="D863" t="s" s="10">
        <v>21</v>
      </c>
      <c r="E863" t="s" s="10">
        <v>67</v>
      </c>
      <c r="F863" t="s" s="10">
        <v>32</v>
      </c>
      <c r="G863" t="s" s="10">
        <v>32</v>
      </c>
      <c r="H863" t="s" s="10">
        <v>24</v>
      </c>
      <c r="I863" t="s" s="10">
        <v>67</v>
      </c>
      <c r="J863" t="s" s="10">
        <v>33</v>
      </c>
      <c r="K863" t="s" s="10">
        <v>45</v>
      </c>
      <c r="L863" s="11">
        <v>196</v>
      </c>
      <c r="M863" s="11">
        <v>212</v>
      </c>
      <c r="N863" s="11">
        <v>20</v>
      </c>
      <c r="O863" t="s" s="10">
        <v>114</v>
      </c>
      <c r="P863" t="s" s="10">
        <v>81</v>
      </c>
      <c r="Q863" s="11">
        <v>70</v>
      </c>
      <c r="R863" t="s" s="10">
        <v>51</v>
      </c>
      <c r="S863" s="11">
        <v>5</v>
      </c>
    </row>
    <row r="864" ht="20.05" customHeight="1">
      <c r="A864" s="8">
        <v>862</v>
      </c>
      <c r="B864" s="9">
        <v>2021</v>
      </c>
      <c r="C864" t="s" s="10">
        <v>930</v>
      </c>
      <c r="D864" t="s" s="10">
        <v>47</v>
      </c>
      <c r="E864" t="s" s="10">
        <v>48</v>
      </c>
      <c r="F864" t="s" s="10">
        <v>37</v>
      </c>
      <c r="G864" t="s" s="10">
        <v>37</v>
      </c>
      <c r="H864" t="s" s="10">
        <v>24</v>
      </c>
      <c r="I864" t="s" s="10">
        <v>37</v>
      </c>
      <c r="J864" t="s" s="10">
        <v>33</v>
      </c>
      <c r="K864" t="s" s="10">
        <v>81</v>
      </c>
      <c r="L864" s="11">
        <v>189</v>
      </c>
      <c r="M864" s="11">
        <v>185</v>
      </c>
      <c r="N864" s="11">
        <v>20</v>
      </c>
      <c r="O864" t="s" s="10">
        <v>61</v>
      </c>
      <c r="P864" t="s" s="10">
        <v>28</v>
      </c>
      <c r="Q864" s="11">
        <v>47</v>
      </c>
      <c r="R864" t="s" s="10">
        <v>45</v>
      </c>
      <c r="S864" s="11">
        <v>2</v>
      </c>
    </row>
    <row r="865" ht="20.05" customHeight="1">
      <c r="A865" s="8">
        <v>863</v>
      </c>
      <c r="B865" s="9">
        <v>2021</v>
      </c>
      <c r="C865" t="s" s="10">
        <v>931</v>
      </c>
      <c r="D865" t="s" s="10">
        <v>21</v>
      </c>
      <c r="E865" t="s" s="10">
        <v>32</v>
      </c>
      <c r="F865" t="s" s="10">
        <v>22</v>
      </c>
      <c r="G865" t="s" s="10">
        <v>22</v>
      </c>
      <c r="H865" t="s" s="10">
        <v>24</v>
      </c>
      <c r="I865" t="s" s="10">
        <v>22</v>
      </c>
      <c r="J865" t="s" s="10">
        <v>33</v>
      </c>
      <c r="K865" t="s" s="10">
        <v>52</v>
      </c>
      <c r="L865" s="11">
        <v>146</v>
      </c>
      <c r="M865" s="11">
        <v>207</v>
      </c>
      <c r="N865" s="11">
        <v>20</v>
      </c>
      <c r="O865" t="s" s="10">
        <v>50</v>
      </c>
      <c r="P865" t="s" s="10">
        <v>70</v>
      </c>
      <c r="Q865" s="11">
        <v>47</v>
      </c>
      <c r="R865" t="s" s="10">
        <v>39</v>
      </c>
      <c r="S865" s="11">
        <v>3</v>
      </c>
    </row>
    <row r="866" ht="20.05" customHeight="1">
      <c r="A866" s="8">
        <v>864</v>
      </c>
      <c r="B866" s="9">
        <v>2020</v>
      </c>
      <c r="C866" t="s" s="10">
        <v>932</v>
      </c>
      <c r="D866" t="s" s="10">
        <v>59</v>
      </c>
      <c r="E866" t="s" s="10">
        <v>23</v>
      </c>
      <c r="F866" t="s" s="10">
        <v>43</v>
      </c>
      <c r="G866" t="s" s="10">
        <v>43</v>
      </c>
      <c r="H866" t="s" s="10">
        <v>24</v>
      </c>
      <c r="I866" t="s" s="10">
        <v>23</v>
      </c>
      <c r="J866" t="s" s="10">
        <v>33</v>
      </c>
      <c r="K866" t="s" s="10">
        <v>52</v>
      </c>
      <c r="L866" s="11">
        <v>145</v>
      </c>
      <c r="M866" s="11">
        <v>166</v>
      </c>
      <c r="N866" s="11">
        <v>20</v>
      </c>
      <c r="O866" t="s" s="10">
        <v>105</v>
      </c>
      <c r="P866" t="s" s="10">
        <v>49</v>
      </c>
      <c r="Q866" s="11">
        <v>91</v>
      </c>
      <c r="R866" t="s" s="10">
        <v>55</v>
      </c>
      <c r="S866" s="11">
        <v>1</v>
      </c>
    </row>
    <row r="867" ht="20.05" customHeight="1">
      <c r="A867" s="8">
        <v>865</v>
      </c>
      <c r="B867" s="9">
        <v>2024</v>
      </c>
      <c r="C867" t="s" s="10">
        <v>933</v>
      </c>
      <c r="D867" t="s" s="10">
        <v>59</v>
      </c>
      <c r="E867" t="s" s="10">
        <v>32</v>
      </c>
      <c r="F867" t="s" s="10">
        <v>31</v>
      </c>
      <c r="G867" t="s" s="10">
        <v>32</v>
      </c>
      <c r="H867" t="s" s="10">
        <v>38</v>
      </c>
      <c r="I867" t="s" s="10">
        <v>31</v>
      </c>
      <c r="J867" t="s" s="10">
        <v>25</v>
      </c>
      <c r="K867" t="s" s="10">
        <v>62</v>
      </c>
      <c r="L867" s="11">
        <v>168</v>
      </c>
      <c r="M867" s="11">
        <v>141</v>
      </c>
      <c r="N867" s="11">
        <v>20</v>
      </c>
      <c r="O867" t="s" s="10">
        <v>40</v>
      </c>
      <c r="P867" t="s" s="10">
        <v>70</v>
      </c>
      <c r="Q867" s="11">
        <v>85</v>
      </c>
      <c r="R867" t="s" s="10">
        <v>39</v>
      </c>
      <c r="S867" s="11">
        <v>3</v>
      </c>
    </row>
    <row r="868" ht="20.05" customHeight="1">
      <c r="A868" s="8">
        <v>866</v>
      </c>
      <c r="B868" s="9">
        <v>2021</v>
      </c>
      <c r="C868" t="s" s="10">
        <v>934</v>
      </c>
      <c r="D868" t="s" s="10">
        <v>59</v>
      </c>
      <c r="E868" t="s" s="10">
        <v>31</v>
      </c>
      <c r="F868" t="s" s="10">
        <v>22</v>
      </c>
      <c r="G868" t="s" s="10">
        <v>31</v>
      </c>
      <c r="H868" t="s" s="10">
        <v>38</v>
      </c>
      <c r="I868" t="s" s="10">
        <v>22</v>
      </c>
      <c r="J868" t="s" s="10">
        <v>25</v>
      </c>
      <c r="K868" t="s" s="10">
        <v>81</v>
      </c>
      <c r="L868" s="11">
        <v>190</v>
      </c>
      <c r="M868" s="11">
        <v>180</v>
      </c>
      <c r="N868" s="11">
        <v>20</v>
      </c>
      <c r="O868" t="s" s="10">
        <v>86</v>
      </c>
      <c r="P868" t="s" s="10">
        <v>26</v>
      </c>
      <c r="Q868" s="11">
        <v>63</v>
      </c>
      <c r="R868" t="s" s="10">
        <v>51</v>
      </c>
      <c r="S868" s="11">
        <v>1</v>
      </c>
    </row>
    <row r="869" ht="20.05" customHeight="1">
      <c r="A869" s="8">
        <v>867</v>
      </c>
      <c r="B869" s="9">
        <v>2024</v>
      </c>
      <c r="C869" t="s" s="10">
        <v>935</v>
      </c>
      <c r="D869" t="s" s="10">
        <v>83</v>
      </c>
      <c r="E869" t="s" s="10">
        <v>37</v>
      </c>
      <c r="F869" t="s" s="10">
        <v>32</v>
      </c>
      <c r="G869" t="s" s="10">
        <v>37</v>
      </c>
      <c r="H869" t="s" s="10">
        <v>24</v>
      </c>
      <c r="I869" t="s" s="10">
        <v>37</v>
      </c>
      <c r="J869" t="s" s="10">
        <v>33</v>
      </c>
      <c r="K869" t="s" s="10">
        <v>70</v>
      </c>
      <c r="L869" s="11">
        <v>220</v>
      </c>
      <c r="M869" s="11">
        <v>187</v>
      </c>
      <c r="N869" s="11">
        <v>20</v>
      </c>
      <c r="O869" t="s" s="10">
        <v>44</v>
      </c>
      <c r="P869" t="s" s="10">
        <v>57</v>
      </c>
      <c r="Q869" s="11">
        <v>51</v>
      </c>
      <c r="R869" t="s" s="10">
        <v>70</v>
      </c>
      <c r="S869" s="11">
        <v>1</v>
      </c>
    </row>
    <row r="870" ht="20.05" customHeight="1">
      <c r="A870" s="8">
        <v>868</v>
      </c>
      <c r="B870" s="9">
        <v>2023</v>
      </c>
      <c r="C870" t="s" s="10">
        <v>936</v>
      </c>
      <c r="D870" t="s" s="10">
        <v>64</v>
      </c>
      <c r="E870" t="s" s="10">
        <v>32</v>
      </c>
      <c r="F870" t="s" s="10">
        <v>60</v>
      </c>
      <c r="G870" t="s" s="10">
        <v>60</v>
      </c>
      <c r="H870" t="s" s="10">
        <v>24</v>
      </c>
      <c r="I870" t="s" s="10">
        <v>32</v>
      </c>
      <c r="J870" t="s" s="10">
        <v>33</v>
      </c>
      <c r="K870" t="s" s="10">
        <v>49</v>
      </c>
      <c r="L870" s="11">
        <v>143</v>
      </c>
      <c r="M870" s="11">
        <v>146</v>
      </c>
      <c r="N870" s="11">
        <v>20</v>
      </c>
      <c r="O870" t="s" s="10">
        <v>114</v>
      </c>
      <c r="P870" t="s" s="10">
        <v>57</v>
      </c>
      <c r="Q870" s="11">
        <v>52</v>
      </c>
      <c r="R870" t="s" s="10">
        <v>70</v>
      </c>
      <c r="S870" s="11">
        <v>3</v>
      </c>
    </row>
    <row r="871" ht="20.05" customHeight="1">
      <c r="A871" s="8">
        <v>869</v>
      </c>
      <c r="B871" s="9">
        <v>2021</v>
      </c>
      <c r="C871" t="s" s="10">
        <v>937</v>
      </c>
      <c r="D871" t="s" s="10">
        <v>64</v>
      </c>
      <c r="E871" t="s" s="10">
        <v>32</v>
      </c>
      <c r="F871" t="s" s="10">
        <v>23</v>
      </c>
      <c r="G871" t="s" s="10">
        <v>32</v>
      </c>
      <c r="H871" t="s" s="10">
        <v>38</v>
      </c>
      <c r="I871" t="s" s="10">
        <v>32</v>
      </c>
      <c r="J871" t="s" s="10">
        <v>33</v>
      </c>
      <c r="K871" t="s" s="10">
        <v>41</v>
      </c>
      <c r="L871" s="11">
        <v>204</v>
      </c>
      <c r="M871" s="11">
        <v>162</v>
      </c>
      <c r="N871" s="11">
        <v>20</v>
      </c>
      <c r="O871" t="s" s="10">
        <v>50</v>
      </c>
      <c r="P871" t="s" s="10">
        <v>51</v>
      </c>
      <c r="Q871" s="11">
        <v>77</v>
      </c>
      <c r="R871" t="s" s="10">
        <v>81</v>
      </c>
      <c r="S871" s="11">
        <v>3</v>
      </c>
    </row>
    <row r="872" ht="20.05" customHeight="1">
      <c r="A872" s="8">
        <v>870</v>
      </c>
      <c r="B872" s="9">
        <v>2020</v>
      </c>
      <c r="C872" t="s" s="10">
        <v>938</v>
      </c>
      <c r="D872" t="s" s="10">
        <v>21</v>
      </c>
      <c r="E872" t="s" s="10">
        <v>32</v>
      </c>
      <c r="F872" t="s" s="10">
        <v>67</v>
      </c>
      <c r="G872" t="s" s="10">
        <v>32</v>
      </c>
      <c r="H872" t="s" s="10">
        <v>38</v>
      </c>
      <c r="I872" t="s" s="10">
        <v>67</v>
      </c>
      <c r="J872" t="s" s="10">
        <v>25</v>
      </c>
      <c r="K872" t="s" s="10">
        <v>49</v>
      </c>
      <c r="L872" s="11">
        <v>147</v>
      </c>
      <c r="M872" s="11">
        <v>161</v>
      </c>
      <c r="N872" s="11">
        <v>20</v>
      </c>
      <c r="O872" t="s" s="10">
        <v>50</v>
      </c>
      <c r="P872" t="s" s="10">
        <v>34</v>
      </c>
      <c r="Q872" s="11">
        <v>69</v>
      </c>
      <c r="R872" t="s" s="10">
        <v>39</v>
      </c>
      <c r="S872" s="11">
        <v>4</v>
      </c>
    </row>
    <row r="873" ht="20.05" customHeight="1">
      <c r="A873" s="8">
        <v>871</v>
      </c>
      <c r="B873" s="9">
        <v>2024</v>
      </c>
      <c r="C873" t="s" s="10">
        <v>939</v>
      </c>
      <c r="D873" t="s" s="10">
        <v>59</v>
      </c>
      <c r="E873" t="s" s="10">
        <v>67</v>
      </c>
      <c r="F873" t="s" s="10">
        <v>60</v>
      </c>
      <c r="G873" t="s" s="10">
        <v>67</v>
      </c>
      <c r="H873" t="s" s="10">
        <v>24</v>
      </c>
      <c r="I873" t="s" s="10">
        <v>60</v>
      </c>
      <c r="J873" t="s" s="10">
        <v>33</v>
      </c>
      <c r="K873" t="s" s="10">
        <v>34</v>
      </c>
      <c r="L873" s="11">
        <v>213</v>
      </c>
      <c r="M873" s="11">
        <v>140</v>
      </c>
      <c r="N873" s="11">
        <v>20</v>
      </c>
      <c r="O873" t="s" s="10">
        <v>40</v>
      </c>
      <c r="P873" t="s" s="10">
        <v>39</v>
      </c>
      <c r="Q873" s="11">
        <v>65</v>
      </c>
      <c r="R873" t="s" s="10">
        <v>41</v>
      </c>
      <c r="S873" s="11">
        <v>1</v>
      </c>
    </row>
    <row r="874" ht="20.05" customHeight="1">
      <c r="A874" s="8">
        <v>872</v>
      </c>
      <c r="B874" s="9">
        <v>2022</v>
      </c>
      <c r="C874" t="s" s="10">
        <v>940</v>
      </c>
      <c r="D874" t="s" s="10">
        <v>83</v>
      </c>
      <c r="E874" t="s" s="10">
        <v>43</v>
      </c>
      <c r="F874" t="s" s="10">
        <v>32</v>
      </c>
      <c r="G874" t="s" s="10">
        <v>43</v>
      </c>
      <c r="H874" t="s" s="10">
        <v>38</v>
      </c>
      <c r="I874" t="s" s="10">
        <v>32</v>
      </c>
      <c r="J874" t="s" s="10">
        <v>33</v>
      </c>
      <c r="K874" t="s" s="10">
        <v>49</v>
      </c>
      <c r="L874" s="11">
        <v>205</v>
      </c>
      <c r="M874" s="11">
        <v>195</v>
      </c>
      <c r="N874" s="11">
        <v>20</v>
      </c>
      <c r="O874" t="s" s="10">
        <v>105</v>
      </c>
      <c r="P874" t="s" s="10">
        <v>81</v>
      </c>
      <c r="Q874" s="11">
        <v>81</v>
      </c>
      <c r="R874" t="s" s="10">
        <v>52</v>
      </c>
      <c r="S874" s="11">
        <v>5</v>
      </c>
    </row>
    <row r="875" ht="20.05" customHeight="1">
      <c r="A875" s="8">
        <v>873</v>
      </c>
      <c r="B875" s="9">
        <v>2021</v>
      </c>
      <c r="C875" t="s" s="10">
        <v>941</v>
      </c>
      <c r="D875" t="s" s="10">
        <v>21</v>
      </c>
      <c r="E875" t="s" s="10">
        <v>60</v>
      </c>
      <c r="F875" t="s" s="10">
        <v>32</v>
      </c>
      <c r="G875" t="s" s="10">
        <v>32</v>
      </c>
      <c r="H875" t="s" s="10">
        <v>38</v>
      </c>
      <c r="I875" t="s" s="10">
        <v>32</v>
      </c>
      <c r="J875" t="s" s="10">
        <v>25</v>
      </c>
      <c r="K875" t="s" s="10">
        <v>55</v>
      </c>
      <c r="L875" s="11">
        <v>213</v>
      </c>
      <c r="M875" s="11">
        <v>193</v>
      </c>
      <c r="N875" s="11">
        <v>20</v>
      </c>
      <c r="O875" t="s" s="10">
        <v>72</v>
      </c>
      <c r="P875" t="s" s="10">
        <v>26</v>
      </c>
      <c r="Q875" s="11">
        <v>50</v>
      </c>
      <c r="R875" t="s" s="10">
        <v>70</v>
      </c>
      <c r="S875" s="11">
        <v>3</v>
      </c>
    </row>
    <row r="876" ht="20.05" customHeight="1">
      <c r="A876" s="8">
        <v>874</v>
      </c>
      <c r="B876" s="9">
        <v>2022</v>
      </c>
      <c r="C876" t="s" s="10">
        <v>942</v>
      </c>
      <c r="D876" t="s" s="10">
        <v>54</v>
      </c>
      <c r="E876" t="s" s="10">
        <v>37</v>
      </c>
      <c r="F876" t="s" s="10">
        <v>32</v>
      </c>
      <c r="G876" t="s" s="10">
        <v>32</v>
      </c>
      <c r="H876" t="s" s="10">
        <v>24</v>
      </c>
      <c r="I876" t="s" s="10">
        <v>37</v>
      </c>
      <c r="J876" t="s" s="10">
        <v>25</v>
      </c>
      <c r="K876" t="s" s="10">
        <v>62</v>
      </c>
      <c r="L876" s="11">
        <v>213</v>
      </c>
      <c r="M876" s="11">
        <v>182</v>
      </c>
      <c r="N876" s="11">
        <v>20</v>
      </c>
      <c r="O876" t="s" s="10">
        <v>61</v>
      </c>
      <c r="P876" t="s" s="10">
        <v>29</v>
      </c>
      <c r="Q876" s="11">
        <v>53</v>
      </c>
      <c r="R876" t="s" s="10">
        <v>26</v>
      </c>
      <c r="S876" s="11">
        <v>4</v>
      </c>
    </row>
    <row r="877" ht="20.05" customHeight="1">
      <c r="A877" s="8">
        <v>875</v>
      </c>
      <c r="B877" s="9">
        <v>2020</v>
      </c>
      <c r="C877" t="s" s="10">
        <v>943</v>
      </c>
      <c r="D877" t="s" s="10">
        <v>47</v>
      </c>
      <c r="E877" t="s" s="10">
        <v>23</v>
      </c>
      <c r="F877" t="s" s="10">
        <v>75</v>
      </c>
      <c r="G877" t="s" s="10">
        <v>23</v>
      </c>
      <c r="H877" t="s" s="10">
        <v>38</v>
      </c>
      <c r="I877" t="s" s="10">
        <v>23</v>
      </c>
      <c r="J877" t="s" s="10">
        <v>25</v>
      </c>
      <c r="K877" t="s" s="10">
        <v>55</v>
      </c>
      <c r="L877" s="11">
        <v>178</v>
      </c>
      <c r="M877" s="11">
        <v>181</v>
      </c>
      <c r="N877" s="11">
        <v>20</v>
      </c>
      <c r="O877" t="s" s="10">
        <v>61</v>
      </c>
      <c r="P877" t="s" s="10">
        <v>34</v>
      </c>
      <c r="Q877" s="11">
        <v>76</v>
      </c>
      <c r="R877" t="s" s="10">
        <v>39</v>
      </c>
      <c r="S877" s="11">
        <v>4</v>
      </c>
    </row>
    <row r="878" ht="20.05" customHeight="1">
      <c r="A878" s="8">
        <v>876</v>
      </c>
      <c r="B878" s="9">
        <v>2023</v>
      </c>
      <c r="C878" t="s" s="10">
        <v>944</v>
      </c>
      <c r="D878" t="s" s="10">
        <v>36</v>
      </c>
      <c r="E878" t="s" s="10">
        <v>75</v>
      </c>
      <c r="F878" t="s" s="10">
        <v>23</v>
      </c>
      <c r="G878" t="s" s="10">
        <v>75</v>
      </c>
      <c r="H878" t="s" s="10">
        <v>24</v>
      </c>
      <c r="I878" t="s" s="10">
        <v>75</v>
      </c>
      <c r="J878" t="s" s="10">
        <v>33</v>
      </c>
      <c r="K878" t="s" s="10">
        <v>70</v>
      </c>
      <c r="L878" s="11">
        <v>167</v>
      </c>
      <c r="M878" s="11">
        <v>204</v>
      </c>
      <c r="N878" s="11">
        <v>20</v>
      </c>
      <c r="O878" t="s" s="10">
        <v>72</v>
      </c>
      <c r="P878" t="s" s="10">
        <v>39</v>
      </c>
      <c r="Q878" s="11">
        <v>97</v>
      </c>
      <c r="R878" t="s" s="10">
        <v>55</v>
      </c>
      <c r="S878" s="11">
        <v>5</v>
      </c>
    </row>
    <row r="879" ht="20.05" customHeight="1">
      <c r="A879" s="8">
        <v>877</v>
      </c>
      <c r="B879" s="9">
        <v>2021</v>
      </c>
      <c r="C879" t="s" s="10">
        <v>945</v>
      </c>
      <c r="D879" t="s" s="10">
        <v>64</v>
      </c>
      <c r="E879" t="s" s="10">
        <v>23</v>
      </c>
      <c r="F879" t="s" s="10">
        <v>60</v>
      </c>
      <c r="G879" t="s" s="10">
        <v>60</v>
      </c>
      <c r="H879" t="s" s="10">
        <v>24</v>
      </c>
      <c r="I879" t="s" s="10">
        <v>60</v>
      </c>
      <c r="J879" t="s" s="10">
        <v>33</v>
      </c>
      <c r="K879" t="s" s="10">
        <v>57</v>
      </c>
      <c r="L879" s="11">
        <v>193</v>
      </c>
      <c r="M879" s="11">
        <v>154</v>
      </c>
      <c r="N879" s="11">
        <v>20</v>
      </c>
      <c r="O879" t="s" s="10">
        <v>86</v>
      </c>
      <c r="P879" t="s" s="10">
        <v>41</v>
      </c>
      <c r="Q879" s="11">
        <v>73</v>
      </c>
      <c r="R879" t="s" s="10">
        <v>34</v>
      </c>
      <c r="S879" s="11">
        <v>1</v>
      </c>
    </row>
    <row r="880" ht="20.05" customHeight="1">
      <c r="A880" s="8">
        <v>878</v>
      </c>
      <c r="B880" s="9">
        <v>2020</v>
      </c>
      <c r="C880" t="s" s="10">
        <v>946</v>
      </c>
      <c r="D880" t="s" s="10">
        <v>69</v>
      </c>
      <c r="E880" t="s" s="10">
        <v>22</v>
      </c>
      <c r="F880" t="s" s="10">
        <v>31</v>
      </c>
      <c r="G880" t="s" s="10">
        <v>22</v>
      </c>
      <c r="H880" t="s" s="10">
        <v>38</v>
      </c>
      <c r="I880" t="s" s="10">
        <v>31</v>
      </c>
      <c r="J880" t="s" s="10">
        <v>25</v>
      </c>
      <c r="K880" t="s" s="10">
        <v>34</v>
      </c>
      <c r="L880" s="11">
        <v>152</v>
      </c>
      <c r="M880" s="11">
        <v>182</v>
      </c>
      <c r="N880" s="11">
        <v>20</v>
      </c>
      <c r="O880" t="s" s="10">
        <v>114</v>
      </c>
      <c r="P880" t="s" s="10">
        <v>57</v>
      </c>
      <c r="Q880" s="11">
        <v>47</v>
      </c>
      <c r="R880" t="s" s="10">
        <v>26</v>
      </c>
      <c r="S880" s="11">
        <v>1</v>
      </c>
    </row>
    <row r="881" ht="20.05" customHeight="1">
      <c r="A881" s="8">
        <v>879</v>
      </c>
      <c r="B881" s="9">
        <v>2020</v>
      </c>
      <c r="C881" t="s" s="10">
        <v>947</v>
      </c>
      <c r="D881" t="s" s="10">
        <v>21</v>
      </c>
      <c r="E881" t="s" s="10">
        <v>48</v>
      </c>
      <c r="F881" t="s" s="10">
        <v>32</v>
      </c>
      <c r="G881" t="s" s="10">
        <v>32</v>
      </c>
      <c r="H881" t="s" s="10">
        <v>38</v>
      </c>
      <c r="I881" t="s" s="10">
        <v>32</v>
      </c>
      <c r="J881" t="s" s="10">
        <v>25</v>
      </c>
      <c r="K881" t="s" s="10">
        <v>70</v>
      </c>
      <c r="L881" s="11">
        <v>190</v>
      </c>
      <c r="M881" s="11">
        <v>193</v>
      </c>
      <c r="N881" s="11">
        <v>20</v>
      </c>
      <c r="O881" t="s" s="10">
        <v>44</v>
      </c>
      <c r="P881" t="s" s="10">
        <v>29</v>
      </c>
      <c r="Q881" s="11">
        <v>67</v>
      </c>
      <c r="R881" t="s" s="10">
        <v>34</v>
      </c>
      <c r="S881" s="11">
        <v>5</v>
      </c>
    </row>
    <row r="882" ht="20.05" customHeight="1">
      <c r="A882" s="8">
        <v>880</v>
      </c>
      <c r="B882" s="9">
        <v>2023</v>
      </c>
      <c r="C882" t="s" s="10">
        <v>948</v>
      </c>
      <c r="D882" t="s" s="10">
        <v>59</v>
      </c>
      <c r="E882" t="s" s="10">
        <v>37</v>
      </c>
      <c r="F882" t="s" s="10">
        <v>67</v>
      </c>
      <c r="G882" t="s" s="10">
        <v>37</v>
      </c>
      <c r="H882" t="s" s="10">
        <v>24</v>
      </c>
      <c r="I882" t="s" s="10">
        <v>37</v>
      </c>
      <c r="J882" t="s" s="10">
        <v>25</v>
      </c>
      <c r="K882" t="s" s="10">
        <v>51</v>
      </c>
      <c r="L882" s="11">
        <v>193</v>
      </c>
      <c r="M882" s="11">
        <v>145</v>
      </c>
      <c r="N882" s="11">
        <v>20</v>
      </c>
      <c r="O882" t="s" s="10">
        <v>86</v>
      </c>
      <c r="P882" t="s" s="10">
        <v>81</v>
      </c>
      <c r="Q882" s="11">
        <v>53</v>
      </c>
      <c r="R882" t="s" s="10">
        <v>70</v>
      </c>
      <c r="S882" s="11">
        <v>5</v>
      </c>
    </row>
    <row r="883" ht="20.05" customHeight="1">
      <c r="A883" s="8">
        <v>881</v>
      </c>
      <c r="B883" s="9">
        <v>2021</v>
      </c>
      <c r="C883" t="s" s="10">
        <v>949</v>
      </c>
      <c r="D883" t="s" s="10">
        <v>83</v>
      </c>
      <c r="E883" t="s" s="10">
        <v>67</v>
      </c>
      <c r="F883" t="s" s="10">
        <v>31</v>
      </c>
      <c r="G883" t="s" s="10">
        <v>67</v>
      </c>
      <c r="H883" t="s" s="10">
        <v>24</v>
      </c>
      <c r="I883" t="s" s="10">
        <v>31</v>
      </c>
      <c r="J883" t="s" s="10">
        <v>33</v>
      </c>
      <c r="K883" t="s" s="10">
        <v>81</v>
      </c>
      <c r="L883" s="11">
        <v>219</v>
      </c>
      <c r="M883" s="11">
        <v>197</v>
      </c>
      <c r="N883" s="11">
        <v>20</v>
      </c>
      <c r="O883" t="s" s="10">
        <v>86</v>
      </c>
      <c r="P883" t="s" s="10">
        <v>55</v>
      </c>
      <c r="Q883" s="11">
        <v>100</v>
      </c>
      <c r="R883" t="s" s="10">
        <v>70</v>
      </c>
      <c r="S883" s="11">
        <v>1</v>
      </c>
    </row>
    <row r="884" ht="20.05" customHeight="1">
      <c r="A884" s="8">
        <v>882</v>
      </c>
      <c r="B884" s="9">
        <v>2020</v>
      </c>
      <c r="C884" t="s" s="10">
        <v>950</v>
      </c>
      <c r="D884" t="s" s="10">
        <v>54</v>
      </c>
      <c r="E884" t="s" s="10">
        <v>31</v>
      </c>
      <c r="F884" t="s" s="10">
        <v>43</v>
      </c>
      <c r="G884" t="s" s="10">
        <v>43</v>
      </c>
      <c r="H884" t="s" s="10">
        <v>24</v>
      </c>
      <c r="I884" t="s" s="10">
        <v>43</v>
      </c>
      <c r="J884" t="s" s="10">
        <v>33</v>
      </c>
      <c r="K884" t="s" s="10">
        <v>49</v>
      </c>
      <c r="L884" s="11">
        <v>141</v>
      </c>
      <c r="M884" s="11">
        <v>209</v>
      </c>
      <c r="N884" s="11">
        <v>20</v>
      </c>
      <c r="O884" t="s" s="10">
        <v>86</v>
      </c>
      <c r="P884" t="s" s="10">
        <v>45</v>
      </c>
      <c r="Q884" s="11">
        <v>69</v>
      </c>
      <c r="R884" t="s" s="10">
        <v>34</v>
      </c>
      <c r="S884" s="11">
        <v>4</v>
      </c>
    </row>
    <row r="885" ht="20.05" customHeight="1">
      <c r="A885" s="8">
        <v>883</v>
      </c>
      <c r="B885" s="9">
        <v>2024</v>
      </c>
      <c r="C885" t="s" s="10">
        <v>951</v>
      </c>
      <c r="D885" t="s" s="10">
        <v>83</v>
      </c>
      <c r="E885" t="s" s="10">
        <v>60</v>
      </c>
      <c r="F885" t="s" s="10">
        <v>31</v>
      </c>
      <c r="G885" t="s" s="10">
        <v>31</v>
      </c>
      <c r="H885" t="s" s="10">
        <v>38</v>
      </c>
      <c r="I885" t="s" s="10">
        <v>31</v>
      </c>
      <c r="J885" t="s" s="10">
        <v>33</v>
      </c>
      <c r="K885" t="s" s="10">
        <v>81</v>
      </c>
      <c r="L885" s="11">
        <v>195</v>
      </c>
      <c r="M885" s="11">
        <v>155</v>
      </c>
      <c r="N885" s="11">
        <v>20</v>
      </c>
      <c r="O885" t="s" s="10">
        <v>86</v>
      </c>
      <c r="P885" t="s" s="10">
        <v>34</v>
      </c>
      <c r="Q885" s="11">
        <v>62</v>
      </c>
      <c r="R885" t="s" s="10">
        <v>26</v>
      </c>
      <c r="S885" s="11">
        <v>1</v>
      </c>
    </row>
    <row r="886" ht="20.05" customHeight="1">
      <c r="A886" s="8">
        <v>884</v>
      </c>
      <c r="B886" s="9">
        <v>2022</v>
      </c>
      <c r="C886" t="s" s="10">
        <v>952</v>
      </c>
      <c r="D886" t="s" s="10">
        <v>83</v>
      </c>
      <c r="E886" t="s" s="10">
        <v>22</v>
      </c>
      <c r="F886" t="s" s="10">
        <v>60</v>
      </c>
      <c r="G886" t="s" s="10">
        <v>60</v>
      </c>
      <c r="H886" t="s" s="10">
        <v>38</v>
      </c>
      <c r="I886" t="s" s="10">
        <v>60</v>
      </c>
      <c r="J886" t="s" s="10">
        <v>25</v>
      </c>
      <c r="K886" t="s" s="10">
        <v>62</v>
      </c>
      <c r="L886" s="11">
        <v>144</v>
      </c>
      <c r="M886" s="11">
        <v>198</v>
      </c>
      <c r="N886" s="11">
        <v>20</v>
      </c>
      <c r="O886" t="s" s="10">
        <v>56</v>
      </c>
      <c r="P886" t="s" s="10">
        <v>49</v>
      </c>
      <c r="Q886" s="11">
        <v>68</v>
      </c>
      <c r="R886" t="s" s="10">
        <v>26</v>
      </c>
      <c r="S886" s="11">
        <v>1</v>
      </c>
    </row>
    <row r="887" ht="20.05" customHeight="1">
      <c r="A887" s="8">
        <v>885</v>
      </c>
      <c r="B887" s="9">
        <v>2024</v>
      </c>
      <c r="C887" t="s" s="10">
        <v>953</v>
      </c>
      <c r="D887" t="s" s="10">
        <v>74</v>
      </c>
      <c r="E887" t="s" s="10">
        <v>48</v>
      </c>
      <c r="F887" t="s" s="10">
        <v>43</v>
      </c>
      <c r="G887" t="s" s="10">
        <v>48</v>
      </c>
      <c r="H887" t="s" s="10">
        <v>24</v>
      </c>
      <c r="I887" t="s" s="10">
        <v>43</v>
      </c>
      <c r="J887" t="s" s="10">
        <v>33</v>
      </c>
      <c r="K887" t="s" s="10">
        <v>28</v>
      </c>
      <c r="L887" s="11">
        <v>193</v>
      </c>
      <c r="M887" s="11">
        <v>142</v>
      </c>
      <c r="N887" s="11">
        <v>20</v>
      </c>
      <c r="O887" t="s" s="10">
        <v>40</v>
      </c>
      <c r="P887" t="s" s="10">
        <v>29</v>
      </c>
      <c r="Q887" s="11">
        <v>51</v>
      </c>
      <c r="R887" t="s" s="10">
        <v>49</v>
      </c>
      <c r="S887" s="11">
        <v>2</v>
      </c>
    </row>
    <row r="888" ht="20.05" customHeight="1">
      <c r="A888" s="8">
        <v>886</v>
      </c>
      <c r="B888" s="9">
        <v>2021</v>
      </c>
      <c r="C888" t="s" s="10">
        <v>954</v>
      </c>
      <c r="D888" t="s" s="10">
        <v>36</v>
      </c>
      <c r="E888" t="s" s="10">
        <v>31</v>
      </c>
      <c r="F888" t="s" s="10">
        <v>48</v>
      </c>
      <c r="G888" t="s" s="10">
        <v>48</v>
      </c>
      <c r="H888" t="s" s="10">
        <v>24</v>
      </c>
      <c r="I888" t="s" s="10">
        <v>48</v>
      </c>
      <c r="J888" t="s" s="10">
        <v>33</v>
      </c>
      <c r="K888" t="s" s="10">
        <v>26</v>
      </c>
      <c r="L888" s="11">
        <v>164</v>
      </c>
      <c r="M888" s="11">
        <v>166</v>
      </c>
      <c r="N888" s="11">
        <v>20</v>
      </c>
      <c r="O888" t="s" s="10">
        <v>50</v>
      </c>
      <c r="P888" t="s" s="10">
        <v>55</v>
      </c>
      <c r="Q888" s="11">
        <v>50</v>
      </c>
      <c r="R888" t="s" s="10">
        <v>26</v>
      </c>
      <c r="S888" s="11">
        <v>1</v>
      </c>
    </row>
    <row r="889" ht="20.05" customHeight="1">
      <c r="A889" s="8">
        <v>887</v>
      </c>
      <c r="B889" s="9">
        <v>2020</v>
      </c>
      <c r="C889" t="s" s="10">
        <v>955</v>
      </c>
      <c r="D889" t="s" s="10">
        <v>36</v>
      </c>
      <c r="E889" t="s" s="10">
        <v>75</v>
      </c>
      <c r="F889" t="s" s="10">
        <v>37</v>
      </c>
      <c r="G889" t="s" s="10">
        <v>37</v>
      </c>
      <c r="H889" t="s" s="10">
        <v>38</v>
      </c>
      <c r="I889" t="s" s="10">
        <v>75</v>
      </c>
      <c r="J889" t="s" s="10">
        <v>33</v>
      </c>
      <c r="K889" t="s" s="10">
        <v>45</v>
      </c>
      <c r="L889" s="11">
        <v>150</v>
      </c>
      <c r="M889" s="11">
        <v>210</v>
      </c>
      <c r="N889" s="11">
        <v>20</v>
      </c>
      <c r="O889" t="s" s="10">
        <v>86</v>
      </c>
      <c r="P889" t="s" s="10">
        <v>81</v>
      </c>
      <c r="Q889" s="11">
        <v>46</v>
      </c>
      <c r="R889" t="s" s="10">
        <v>26</v>
      </c>
      <c r="S889" s="11">
        <v>4</v>
      </c>
    </row>
    <row r="890" ht="20.05" customHeight="1">
      <c r="A890" s="8">
        <v>888</v>
      </c>
      <c r="B890" s="9">
        <v>2023</v>
      </c>
      <c r="C890" t="s" s="10">
        <v>956</v>
      </c>
      <c r="D890" t="s" s="10">
        <v>66</v>
      </c>
      <c r="E890" t="s" s="10">
        <v>67</v>
      </c>
      <c r="F890" t="s" s="10">
        <v>75</v>
      </c>
      <c r="G890" t="s" s="10">
        <v>67</v>
      </c>
      <c r="H890" t="s" s="10">
        <v>24</v>
      </c>
      <c r="I890" t="s" s="10">
        <v>67</v>
      </c>
      <c r="J890" t="s" s="10">
        <v>25</v>
      </c>
      <c r="K890" t="s" s="10">
        <v>70</v>
      </c>
      <c r="L890" s="11">
        <v>200</v>
      </c>
      <c r="M890" s="11">
        <v>163</v>
      </c>
      <c r="N890" s="11">
        <v>20</v>
      </c>
      <c r="O890" t="s" s="10">
        <v>72</v>
      </c>
      <c r="P890" t="s" s="10">
        <v>51</v>
      </c>
      <c r="Q890" s="11">
        <v>80</v>
      </c>
      <c r="R890" t="s" s="10">
        <v>45</v>
      </c>
      <c r="S890" s="11">
        <v>5</v>
      </c>
    </row>
    <row r="891" ht="20.05" customHeight="1">
      <c r="A891" s="8">
        <v>889</v>
      </c>
      <c r="B891" s="9">
        <v>2023</v>
      </c>
      <c r="C891" t="s" s="10">
        <v>957</v>
      </c>
      <c r="D891" t="s" s="10">
        <v>66</v>
      </c>
      <c r="E891" t="s" s="10">
        <v>22</v>
      </c>
      <c r="F891" t="s" s="10">
        <v>31</v>
      </c>
      <c r="G891" t="s" s="10">
        <v>31</v>
      </c>
      <c r="H891" t="s" s="10">
        <v>24</v>
      </c>
      <c r="I891" t="s" s="10">
        <v>31</v>
      </c>
      <c r="J891" t="s" s="10">
        <v>33</v>
      </c>
      <c r="K891" t="s" s="10">
        <v>49</v>
      </c>
      <c r="L891" s="11">
        <v>186</v>
      </c>
      <c r="M891" s="11">
        <v>180</v>
      </c>
      <c r="N891" s="11">
        <v>20</v>
      </c>
      <c r="O891" t="s" s="10">
        <v>40</v>
      </c>
      <c r="P891" t="s" s="10">
        <v>29</v>
      </c>
      <c r="Q891" s="11">
        <v>73</v>
      </c>
      <c r="R891" t="s" s="10">
        <v>41</v>
      </c>
      <c r="S891" s="11">
        <v>1</v>
      </c>
    </row>
    <row r="892" ht="20.05" customHeight="1">
      <c r="A892" s="8">
        <v>890</v>
      </c>
      <c r="B892" s="9">
        <v>2023</v>
      </c>
      <c r="C892" t="s" s="10">
        <v>958</v>
      </c>
      <c r="D892" t="s" s="10">
        <v>74</v>
      </c>
      <c r="E892" t="s" s="10">
        <v>32</v>
      </c>
      <c r="F892" t="s" s="10">
        <v>22</v>
      </c>
      <c r="G892" t="s" s="10">
        <v>32</v>
      </c>
      <c r="H892" t="s" s="10">
        <v>38</v>
      </c>
      <c r="I892" t="s" s="10">
        <v>32</v>
      </c>
      <c r="J892" t="s" s="10">
        <v>33</v>
      </c>
      <c r="K892" t="s" s="10">
        <v>81</v>
      </c>
      <c r="L892" s="11">
        <v>206</v>
      </c>
      <c r="M892" s="11">
        <v>150</v>
      </c>
      <c r="N892" s="11">
        <v>20</v>
      </c>
      <c r="O892" t="s" s="10">
        <v>56</v>
      </c>
      <c r="P892" t="s" s="10">
        <v>57</v>
      </c>
      <c r="Q892" s="11">
        <v>68</v>
      </c>
      <c r="R892" t="s" s="10">
        <v>55</v>
      </c>
      <c r="S892" s="11">
        <v>1</v>
      </c>
    </row>
    <row r="893" ht="20.05" customHeight="1">
      <c r="A893" s="8">
        <v>891</v>
      </c>
      <c r="B893" s="9">
        <v>2022</v>
      </c>
      <c r="C893" t="s" s="10">
        <v>959</v>
      </c>
      <c r="D893" t="s" s="10">
        <v>64</v>
      </c>
      <c r="E893" t="s" s="10">
        <v>23</v>
      </c>
      <c r="F893" t="s" s="10">
        <v>32</v>
      </c>
      <c r="G893" t="s" s="10">
        <v>32</v>
      </c>
      <c r="H893" t="s" s="10">
        <v>38</v>
      </c>
      <c r="I893" t="s" s="10">
        <v>32</v>
      </c>
      <c r="J893" t="s" s="10">
        <v>33</v>
      </c>
      <c r="K893" t="s" s="10">
        <v>52</v>
      </c>
      <c r="L893" s="11">
        <v>192</v>
      </c>
      <c r="M893" s="11">
        <v>200</v>
      </c>
      <c r="N893" s="11">
        <v>20</v>
      </c>
      <c r="O893" t="s" s="10">
        <v>44</v>
      </c>
      <c r="P893" t="s" s="10">
        <v>28</v>
      </c>
      <c r="Q893" s="11">
        <v>49</v>
      </c>
      <c r="R893" t="s" s="10">
        <v>55</v>
      </c>
      <c r="S893" s="11">
        <v>1</v>
      </c>
    </row>
    <row r="894" ht="20.05" customHeight="1">
      <c r="A894" s="8">
        <v>892</v>
      </c>
      <c r="B894" s="9">
        <v>2024</v>
      </c>
      <c r="C894" t="s" s="10">
        <v>960</v>
      </c>
      <c r="D894" t="s" s="10">
        <v>36</v>
      </c>
      <c r="E894" t="s" s="10">
        <v>37</v>
      </c>
      <c r="F894" t="s" s="10">
        <v>75</v>
      </c>
      <c r="G894" t="s" s="10">
        <v>75</v>
      </c>
      <c r="H894" t="s" s="10">
        <v>38</v>
      </c>
      <c r="I894" t="s" s="10">
        <v>37</v>
      </c>
      <c r="J894" t="s" s="10">
        <v>25</v>
      </c>
      <c r="K894" t="s" s="10">
        <v>70</v>
      </c>
      <c r="L894" s="11">
        <v>186</v>
      </c>
      <c r="M894" s="11">
        <v>196</v>
      </c>
      <c r="N894" s="11">
        <v>20</v>
      </c>
      <c r="O894" t="s" s="10">
        <v>40</v>
      </c>
      <c r="P894" t="s" s="10">
        <v>51</v>
      </c>
      <c r="Q894" s="11">
        <v>50</v>
      </c>
      <c r="R894" t="s" s="10">
        <v>52</v>
      </c>
      <c r="S894" s="11">
        <v>2</v>
      </c>
    </row>
    <row r="895" ht="20.05" customHeight="1">
      <c r="A895" s="8">
        <v>893</v>
      </c>
      <c r="B895" s="9">
        <v>2024</v>
      </c>
      <c r="C895" t="s" s="10">
        <v>961</v>
      </c>
      <c r="D895" t="s" s="10">
        <v>74</v>
      </c>
      <c r="E895" t="s" s="10">
        <v>48</v>
      </c>
      <c r="F895" t="s" s="10">
        <v>31</v>
      </c>
      <c r="G895" t="s" s="10">
        <v>31</v>
      </c>
      <c r="H895" t="s" s="10">
        <v>24</v>
      </c>
      <c r="I895" t="s" s="10">
        <v>48</v>
      </c>
      <c r="J895" t="s" s="10">
        <v>33</v>
      </c>
      <c r="K895" t="s" s="10">
        <v>62</v>
      </c>
      <c r="L895" s="11">
        <v>175</v>
      </c>
      <c r="M895" s="11">
        <v>145</v>
      </c>
      <c r="N895" s="11">
        <v>20</v>
      </c>
      <c r="O895" t="s" s="10">
        <v>27</v>
      </c>
      <c r="P895" t="s" s="10">
        <v>51</v>
      </c>
      <c r="Q895" s="11">
        <v>68</v>
      </c>
      <c r="R895" t="s" s="10">
        <v>29</v>
      </c>
      <c r="S895" s="11">
        <v>5</v>
      </c>
    </row>
    <row r="896" ht="20.05" customHeight="1">
      <c r="A896" s="8">
        <v>894</v>
      </c>
      <c r="B896" s="9">
        <v>2020</v>
      </c>
      <c r="C896" t="s" s="10">
        <v>962</v>
      </c>
      <c r="D896" t="s" s="10">
        <v>74</v>
      </c>
      <c r="E896" t="s" s="10">
        <v>67</v>
      </c>
      <c r="F896" t="s" s="10">
        <v>37</v>
      </c>
      <c r="G896" t="s" s="10">
        <v>67</v>
      </c>
      <c r="H896" t="s" s="10">
        <v>24</v>
      </c>
      <c r="I896" t="s" s="10">
        <v>67</v>
      </c>
      <c r="J896" t="s" s="10">
        <v>25</v>
      </c>
      <c r="K896" t="s" s="10">
        <v>57</v>
      </c>
      <c r="L896" s="11">
        <v>150</v>
      </c>
      <c r="M896" s="11">
        <v>184</v>
      </c>
      <c r="N896" s="11">
        <v>20</v>
      </c>
      <c r="O896" t="s" s="10">
        <v>56</v>
      </c>
      <c r="P896" t="s" s="10">
        <v>34</v>
      </c>
      <c r="Q896" s="11">
        <v>83</v>
      </c>
      <c r="R896" t="s" s="10">
        <v>55</v>
      </c>
      <c r="S896" s="11">
        <v>3</v>
      </c>
    </row>
    <row r="897" ht="20.05" customHeight="1">
      <c r="A897" s="8">
        <v>895</v>
      </c>
      <c r="B897" s="9">
        <v>2022</v>
      </c>
      <c r="C897" t="s" s="10">
        <v>963</v>
      </c>
      <c r="D897" t="s" s="10">
        <v>21</v>
      </c>
      <c r="E897" t="s" s="10">
        <v>31</v>
      </c>
      <c r="F897" t="s" s="10">
        <v>22</v>
      </c>
      <c r="G897" t="s" s="10">
        <v>31</v>
      </c>
      <c r="H897" t="s" s="10">
        <v>38</v>
      </c>
      <c r="I897" t="s" s="10">
        <v>22</v>
      </c>
      <c r="J897" t="s" s="10">
        <v>33</v>
      </c>
      <c r="K897" t="s" s="10">
        <v>81</v>
      </c>
      <c r="L897" s="11">
        <v>184</v>
      </c>
      <c r="M897" s="11">
        <v>184</v>
      </c>
      <c r="N897" s="11">
        <v>20</v>
      </c>
      <c r="O897" t="s" s="10">
        <v>27</v>
      </c>
      <c r="P897" t="s" s="10">
        <v>51</v>
      </c>
      <c r="Q897" s="11">
        <v>44</v>
      </c>
      <c r="R897" t="s" s="10">
        <v>39</v>
      </c>
      <c r="S897" s="11">
        <v>5</v>
      </c>
    </row>
    <row r="898" ht="20.05" customHeight="1">
      <c r="A898" s="8">
        <v>896</v>
      </c>
      <c r="B898" s="9">
        <v>2023</v>
      </c>
      <c r="C898" t="s" s="10">
        <v>964</v>
      </c>
      <c r="D898" t="s" s="10">
        <v>36</v>
      </c>
      <c r="E898" t="s" s="10">
        <v>60</v>
      </c>
      <c r="F898" t="s" s="10">
        <v>67</v>
      </c>
      <c r="G898" t="s" s="10">
        <v>67</v>
      </c>
      <c r="H898" t="s" s="10">
        <v>38</v>
      </c>
      <c r="I898" t="s" s="10">
        <v>67</v>
      </c>
      <c r="J898" t="s" s="10">
        <v>33</v>
      </c>
      <c r="K898" t="s" s="10">
        <v>81</v>
      </c>
      <c r="L898" s="11">
        <v>165</v>
      </c>
      <c r="M898" s="11">
        <v>191</v>
      </c>
      <c r="N898" s="11">
        <v>20</v>
      </c>
      <c r="O898" t="s" s="10">
        <v>72</v>
      </c>
      <c r="P898" t="s" s="10">
        <v>26</v>
      </c>
      <c r="Q898" s="11">
        <v>89</v>
      </c>
      <c r="R898" t="s" s="10">
        <v>26</v>
      </c>
      <c r="S898" s="11">
        <v>5</v>
      </c>
    </row>
    <row r="899" ht="20.05" customHeight="1">
      <c r="A899" s="8">
        <v>897</v>
      </c>
      <c r="B899" s="9">
        <v>2024</v>
      </c>
      <c r="C899" t="s" s="10">
        <v>965</v>
      </c>
      <c r="D899" t="s" s="10">
        <v>54</v>
      </c>
      <c r="E899" t="s" s="10">
        <v>75</v>
      </c>
      <c r="F899" t="s" s="10">
        <v>37</v>
      </c>
      <c r="G899" t="s" s="10">
        <v>75</v>
      </c>
      <c r="H899" t="s" s="10">
        <v>38</v>
      </c>
      <c r="I899" t="s" s="10">
        <v>37</v>
      </c>
      <c r="J899" t="s" s="10">
        <v>25</v>
      </c>
      <c r="K899" t="s" s="10">
        <v>26</v>
      </c>
      <c r="L899" s="11">
        <v>151</v>
      </c>
      <c r="M899" s="11">
        <v>182</v>
      </c>
      <c r="N899" s="11">
        <v>20</v>
      </c>
      <c r="O899" t="s" s="10">
        <v>44</v>
      </c>
      <c r="P899" t="s" s="10">
        <v>28</v>
      </c>
      <c r="Q899" s="11">
        <v>56</v>
      </c>
      <c r="R899" t="s" s="10">
        <v>39</v>
      </c>
      <c r="S899" s="11">
        <v>5</v>
      </c>
    </row>
    <row r="900" ht="20.05" customHeight="1">
      <c r="A900" s="8">
        <v>898</v>
      </c>
      <c r="B900" s="9">
        <v>2023</v>
      </c>
      <c r="C900" t="s" s="10">
        <v>966</v>
      </c>
      <c r="D900" t="s" s="10">
        <v>21</v>
      </c>
      <c r="E900" t="s" s="10">
        <v>22</v>
      </c>
      <c r="F900" t="s" s="10">
        <v>75</v>
      </c>
      <c r="G900" t="s" s="10">
        <v>22</v>
      </c>
      <c r="H900" t="s" s="10">
        <v>24</v>
      </c>
      <c r="I900" t="s" s="10">
        <v>22</v>
      </c>
      <c r="J900" t="s" s="10">
        <v>25</v>
      </c>
      <c r="K900" t="s" s="10">
        <v>45</v>
      </c>
      <c r="L900" s="11">
        <v>189</v>
      </c>
      <c r="M900" s="11">
        <v>219</v>
      </c>
      <c r="N900" s="11">
        <v>20</v>
      </c>
      <c r="O900" t="s" s="10">
        <v>114</v>
      </c>
      <c r="P900" t="s" s="10">
        <v>49</v>
      </c>
      <c r="Q900" s="11">
        <v>48</v>
      </c>
      <c r="R900" t="s" s="10">
        <v>51</v>
      </c>
      <c r="S900" s="11">
        <v>3</v>
      </c>
    </row>
    <row r="901" ht="20.05" customHeight="1">
      <c r="A901" s="8">
        <v>899</v>
      </c>
      <c r="B901" s="9">
        <v>2022</v>
      </c>
      <c r="C901" t="s" s="10">
        <v>967</v>
      </c>
      <c r="D901" t="s" s="10">
        <v>54</v>
      </c>
      <c r="E901" t="s" s="10">
        <v>31</v>
      </c>
      <c r="F901" t="s" s="10">
        <v>22</v>
      </c>
      <c r="G901" t="s" s="10">
        <v>22</v>
      </c>
      <c r="H901" t="s" s="10">
        <v>24</v>
      </c>
      <c r="I901" t="s" s="10">
        <v>22</v>
      </c>
      <c r="J901" t="s" s="10">
        <v>33</v>
      </c>
      <c r="K901" t="s" s="10">
        <v>29</v>
      </c>
      <c r="L901" s="11">
        <v>202</v>
      </c>
      <c r="M901" s="11">
        <v>146</v>
      </c>
      <c r="N901" s="11">
        <v>20</v>
      </c>
      <c r="O901" t="s" s="10">
        <v>86</v>
      </c>
      <c r="P901" t="s" s="10">
        <v>62</v>
      </c>
      <c r="Q901" s="11">
        <v>71</v>
      </c>
      <c r="R901" t="s" s="10">
        <v>62</v>
      </c>
      <c r="S901" s="11">
        <v>2</v>
      </c>
    </row>
    <row r="902" ht="20.05" customHeight="1">
      <c r="A902" s="8">
        <v>900</v>
      </c>
      <c r="B902" s="9">
        <v>2020</v>
      </c>
      <c r="C902" t="s" s="10">
        <v>968</v>
      </c>
      <c r="D902" t="s" s="10">
        <v>74</v>
      </c>
      <c r="E902" t="s" s="10">
        <v>75</v>
      </c>
      <c r="F902" t="s" s="10">
        <v>31</v>
      </c>
      <c r="G902" t="s" s="10">
        <v>75</v>
      </c>
      <c r="H902" t="s" s="10">
        <v>38</v>
      </c>
      <c r="I902" t="s" s="10">
        <v>31</v>
      </c>
      <c r="J902" t="s" s="10">
        <v>33</v>
      </c>
      <c r="K902" t="s" s="10">
        <v>26</v>
      </c>
      <c r="L902" s="11">
        <v>207</v>
      </c>
      <c r="M902" s="11">
        <v>174</v>
      </c>
      <c r="N902" s="11">
        <v>20</v>
      </c>
      <c r="O902" t="s" s="10">
        <v>86</v>
      </c>
      <c r="P902" t="s" s="10">
        <v>29</v>
      </c>
      <c r="Q902" s="11">
        <v>96</v>
      </c>
      <c r="R902" t="s" s="10">
        <v>45</v>
      </c>
      <c r="S902" s="11">
        <v>3</v>
      </c>
    </row>
    <row r="903" ht="20.05" customHeight="1">
      <c r="A903" s="8">
        <v>901</v>
      </c>
      <c r="B903" s="9">
        <v>2020</v>
      </c>
      <c r="C903" t="s" s="10">
        <v>969</v>
      </c>
      <c r="D903" t="s" s="10">
        <v>64</v>
      </c>
      <c r="E903" t="s" s="10">
        <v>37</v>
      </c>
      <c r="F903" t="s" s="10">
        <v>67</v>
      </c>
      <c r="G903" t="s" s="10">
        <v>37</v>
      </c>
      <c r="H903" t="s" s="10">
        <v>24</v>
      </c>
      <c r="I903" t="s" s="10">
        <v>67</v>
      </c>
      <c r="J903" t="s" s="10">
        <v>25</v>
      </c>
      <c r="K903" t="s" s="10">
        <v>41</v>
      </c>
      <c r="L903" s="11">
        <v>198</v>
      </c>
      <c r="M903" s="11">
        <v>148</v>
      </c>
      <c r="N903" s="11">
        <v>20</v>
      </c>
      <c r="O903" t="s" s="10">
        <v>50</v>
      </c>
      <c r="P903" t="s" s="10">
        <v>41</v>
      </c>
      <c r="Q903" s="11">
        <v>59</v>
      </c>
      <c r="R903" t="s" s="10">
        <v>41</v>
      </c>
      <c r="S903" s="11">
        <v>2</v>
      </c>
    </row>
    <row r="904" ht="20.05" customHeight="1">
      <c r="A904" s="8">
        <v>902</v>
      </c>
      <c r="B904" s="9">
        <v>2021</v>
      </c>
      <c r="C904" t="s" s="10">
        <v>970</v>
      </c>
      <c r="D904" t="s" s="10">
        <v>59</v>
      </c>
      <c r="E904" t="s" s="10">
        <v>23</v>
      </c>
      <c r="F904" t="s" s="10">
        <v>22</v>
      </c>
      <c r="G904" t="s" s="10">
        <v>23</v>
      </c>
      <c r="H904" t="s" s="10">
        <v>24</v>
      </c>
      <c r="I904" t="s" s="10">
        <v>23</v>
      </c>
      <c r="J904" t="s" s="10">
        <v>25</v>
      </c>
      <c r="K904" t="s" s="10">
        <v>26</v>
      </c>
      <c r="L904" s="11">
        <v>200</v>
      </c>
      <c r="M904" s="11">
        <v>155</v>
      </c>
      <c r="N904" s="11">
        <v>20</v>
      </c>
      <c r="O904" t="s" s="10">
        <v>105</v>
      </c>
      <c r="P904" t="s" s="10">
        <v>49</v>
      </c>
      <c r="Q904" s="11">
        <v>58</v>
      </c>
      <c r="R904" t="s" s="10">
        <v>57</v>
      </c>
      <c r="S904" s="11">
        <v>2</v>
      </c>
    </row>
    <row r="905" ht="20.05" customHeight="1">
      <c r="A905" s="8">
        <v>903</v>
      </c>
      <c r="B905" s="9">
        <v>2024</v>
      </c>
      <c r="C905" t="s" s="10">
        <v>971</v>
      </c>
      <c r="D905" t="s" s="10">
        <v>36</v>
      </c>
      <c r="E905" t="s" s="10">
        <v>23</v>
      </c>
      <c r="F905" t="s" s="10">
        <v>32</v>
      </c>
      <c r="G905" t="s" s="10">
        <v>23</v>
      </c>
      <c r="H905" t="s" s="10">
        <v>38</v>
      </c>
      <c r="I905" t="s" s="10">
        <v>23</v>
      </c>
      <c r="J905" t="s" s="10">
        <v>33</v>
      </c>
      <c r="K905" t="s" s="10">
        <v>57</v>
      </c>
      <c r="L905" s="11">
        <v>156</v>
      </c>
      <c r="M905" s="11">
        <v>218</v>
      </c>
      <c r="N905" s="11">
        <v>20</v>
      </c>
      <c r="O905" t="s" s="10">
        <v>61</v>
      </c>
      <c r="P905" t="s" s="10">
        <v>49</v>
      </c>
      <c r="Q905" s="11">
        <v>92</v>
      </c>
      <c r="R905" t="s" s="10">
        <v>41</v>
      </c>
      <c r="S905" s="11">
        <v>5</v>
      </c>
    </row>
    <row r="906" ht="20.05" customHeight="1">
      <c r="A906" s="8">
        <v>904</v>
      </c>
      <c r="B906" s="9">
        <v>2020</v>
      </c>
      <c r="C906" t="s" s="10">
        <v>972</v>
      </c>
      <c r="D906" t="s" s="10">
        <v>36</v>
      </c>
      <c r="E906" t="s" s="10">
        <v>43</v>
      </c>
      <c r="F906" t="s" s="10">
        <v>31</v>
      </c>
      <c r="G906" t="s" s="10">
        <v>43</v>
      </c>
      <c r="H906" t="s" s="10">
        <v>38</v>
      </c>
      <c r="I906" t="s" s="10">
        <v>43</v>
      </c>
      <c r="J906" t="s" s="10">
        <v>25</v>
      </c>
      <c r="K906" t="s" s="10">
        <v>52</v>
      </c>
      <c r="L906" s="11">
        <v>182</v>
      </c>
      <c r="M906" s="11">
        <v>216</v>
      </c>
      <c r="N906" s="11">
        <v>20</v>
      </c>
      <c r="O906" t="s" s="10">
        <v>56</v>
      </c>
      <c r="P906" t="s" s="10">
        <v>55</v>
      </c>
      <c r="Q906" s="11">
        <v>46</v>
      </c>
      <c r="R906" t="s" s="10">
        <v>28</v>
      </c>
      <c r="S906" s="11">
        <v>2</v>
      </c>
    </row>
    <row r="907" ht="20.05" customHeight="1">
      <c r="A907" s="8">
        <v>905</v>
      </c>
      <c r="B907" s="9">
        <v>2020</v>
      </c>
      <c r="C907" t="s" s="10">
        <v>973</v>
      </c>
      <c r="D907" t="s" s="10">
        <v>59</v>
      </c>
      <c r="E907" t="s" s="10">
        <v>22</v>
      </c>
      <c r="F907" t="s" s="10">
        <v>43</v>
      </c>
      <c r="G907" t="s" s="10">
        <v>22</v>
      </c>
      <c r="H907" t="s" s="10">
        <v>24</v>
      </c>
      <c r="I907" t="s" s="10">
        <v>22</v>
      </c>
      <c r="J907" t="s" s="10">
        <v>33</v>
      </c>
      <c r="K907" t="s" s="10">
        <v>49</v>
      </c>
      <c r="L907" s="11">
        <v>213</v>
      </c>
      <c r="M907" s="11">
        <v>180</v>
      </c>
      <c r="N907" s="11">
        <v>20</v>
      </c>
      <c r="O907" t="s" s="10">
        <v>86</v>
      </c>
      <c r="P907" t="s" s="10">
        <v>26</v>
      </c>
      <c r="Q907" s="11">
        <v>97</v>
      </c>
      <c r="R907" t="s" s="10">
        <v>26</v>
      </c>
      <c r="S907" s="11">
        <v>5</v>
      </c>
    </row>
    <row r="908" ht="20.05" customHeight="1">
      <c r="A908" s="8">
        <v>906</v>
      </c>
      <c r="B908" s="9">
        <v>2021</v>
      </c>
      <c r="C908" t="s" s="10">
        <v>974</v>
      </c>
      <c r="D908" t="s" s="10">
        <v>69</v>
      </c>
      <c r="E908" t="s" s="10">
        <v>48</v>
      </c>
      <c r="F908" t="s" s="10">
        <v>60</v>
      </c>
      <c r="G908" t="s" s="10">
        <v>60</v>
      </c>
      <c r="H908" t="s" s="10">
        <v>38</v>
      </c>
      <c r="I908" t="s" s="10">
        <v>60</v>
      </c>
      <c r="J908" t="s" s="10">
        <v>33</v>
      </c>
      <c r="K908" t="s" s="10">
        <v>28</v>
      </c>
      <c r="L908" s="11">
        <v>187</v>
      </c>
      <c r="M908" s="11">
        <v>178</v>
      </c>
      <c r="N908" s="11">
        <v>20</v>
      </c>
      <c r="O908" t="s" s="10">
        <v>86</v>
      </c>
      <c r="P908" t="s" s="10">
        <v>41</v>
      </c>
      <c r="Q908" s="11">
        <v>57</v>
      </c>
      <c r="R908" t="s" s="10">
        <v>62</v>
      </c>
      <c r="S908" s="11">
        <v>4</v>
      </c>
    </row>
    <row r="909" ht="20.05" customHeight="1">
      <c r="A909" s="8">
        <v>907</v>
      </c>
      <c r="B909" s="9">
        <v>2020</v>
      </c>
      <c r="C909" t="s" s="10">
        <v>975</v>
      </c>
      <c r="D909" t="s" s="10">
        <v>47</v>
      </c>
      <c r="E909" t="s" s="10">
        <v>43</v>
      </c>
      <c r="F909" t="s" s="10">
        <v>67</v>
      </c>
      <c r="G909" t="s" s="10">
        <v>67</v>
      </c>
      <c r="H909" t="s" s="10">
        <v>38</v>
      </c>
      <c r="I909" t="s" s="10">
        <v>43</v>
      </c>
      <c r="J909" t="s" s="10">
        <v>33</v>
      </c>
      <c r="K909" t="s" s="10">
        <v>29</v>
      </c>
      <c r="L909" s="11">
        <v>165</v>
      </c>
      <c r="M909" s="11">
        <v>165</v>
      </c>
      <c r="N909" s="11">
        <v>20</v>
      </c>
      <c r="O909" t="s" s="10">
        <v>105</v>
      </c>
      <c r="P909" t="s" s="10">
        <v>45</v>
      </c>
      <c r="Q909" s="11">
        <v>43</v>
      </c>
      <c r="R909" t="s" s="10">
        <v>49</v>
      </c>
      <c r="S909" s="11">
        <v>4</v>
      </c>
    </row>
    <row r="910" ht="20.05" customHeight="1">
      <c r="A910" s="8">
        <v>908</v>
      </c>
      <c r="B910" s="9">
        <v>2022</v>
      </c>
      <c r="C910" t="s" s="10">
        <v>976</v>
      </c>
      <c r="D910" t="s" s="10">
        <v>64</v>
      </c>
      <c r="E910" t="s" s="10">
        <v>43</v>
      </c>
      <c r="F910" t="s" s="10">
        <v>37</v>
      </c>
      <c r="G910" t="s" s="10">
        <v>43</v>
      </c>
      <c r="H910" t="s" s="10">
        <v>38</v>
      </c>
      <c r="I910" t="s" s="10">
        <v>43</v>
      </c>
      <c r="J910" t="s" s="10">
        <v>33</v>
      </c>
      <c r="K910" t="s" s="10">
        <v>55</v>
      </c>
      <c r="L910" s="11">
        <v>165</v>
      </c>
      <c r="M910" s="11">
        <v>195</v>
      </c>
      <c r="N910" s="11">
        <v>20</v>
      </c>
      <c r="O910" t="s" s="10">
        <v>72</v>
      </c>
      <c r="P910" t="s" s="10">
        <v>29</v>
      </c>
      <c r="Q910" s="11">
        <v>48</v>
      </c>
      <c r="R910" t="s" s="10">
        <v>52</v>
      </c>
      <c r="S910" s="11">
        <v>4</v>
      </c>
    </row>
    <row r="911" ht="20.05" customHeight="1">
      <c r="A911" s="8">
        <v>909</v>
      </c>
      <c r="B911" s="9">
        <v>2021</v>
      </c>
      <c r="C911" t="s" s="10">
        <v>977</v>
      </c>
      <c r="D911" t="s" s="10">
        <v>74</v>
      </c>
      <c r="E911" t="s" s="10">
        <v>31</v>
      </c>
      <c r="F911" t="s" s="10">
        <v>60</v>
      </c>
      <c r="G911" t="s" s="10">
        <v>31</v>
      </c>
      <c r="H911" t="s" s="10">
        <v>24</v>
      </c>
      <c r="I911" t="s" s="10">
        <v>60</v>
      </c>
      <c r="J911" t="s" s="10">
        <v>25</v>
      </c>
      <c r="K911" t="s" s="10">
        <v>45</v>
      </c>
      <c r="L911" s="11">
        <v>214</v>
      </c>
      <c r="M911" s="11">
        <v>203</v>
      </c>
      <c r="N911" s="11">
        <v>20</v>
      </c>
      <c r="O911" t="s" s="10">
        <v>56</v>
      </c>
      <c r="P911" t="s" s="10">
        <v>81</v>
      </c>
      <c r="Q911" s="11">
        <v>47</v>
      </c>
      <c r="R911" t="s" s="10">
        <v>62</v>
      </c>
      <c r="S911" s="11">
        <v>4</v>
      </c>
    </row>
    <row r="912" ht="20.05" customHeight="1">
      <c r="A912" s="8">
        <v>910</v>
      </c>
      <c r="B912" s="9">
        <v>2021</v>
      </c>
      <c r="C912" t="s" s="10">
        <v>978</v>
      </c>
      <c r="D912" t="s" s="10">
        <v>83</v>
      </c>
      <c r="E912" t="s" s="10">
        <v>75</v>
      </c>
      <c r="F912" t="s" s="10">
        <v>60</v>
      </c>
      <c r="G912" t="s" s="10">
        <v>75</v>
      </c>
      <c r="H912" t="s" s="10">
        <v>24</v>
      </c>
      <c r="I912" t="s" s="10">
        <v>75</v>
      </c>
      <c r="J912" t="s" s="10">
        <v>33</v>
      </c>
      <c r="K912" t="s" s="10">
        <v>55</v>
      </c>
      <c r="L912" s="11">
        <v>195</v>
      </c>
      <c r="M912" s="11">
        <v>142</v>
      </c>
      <c r="N912" s="11">
        <v>20</v>
      </c>
      <c r="O912" t="s" s="10">
        <v>61</v>
      </c>
      <c r="P912" t="s" s="10">
        <v>45</v>
      </c>
      <c r="Q912" s="11">
        <v>96</v>
      </c>
      <c r="R912" t="s" s="10">
        <v>34</v>
      </c>
      <c r="S912" s="11">
        <v>3</v>
      </c>
    </row>
    <row r="913" ht="20.05" customHeight="1">
      <c r="A913" s="8">
        <v>911</v>
      </c>
      <c r="B913" s="9">
        <v>2024</v>
      </c>
      <c r="C913" t="s" s="10">
        <v>979</v>
      </c>
      <c r="D913" t="s" s="10">
        <v>74</v>
      </c>
      <c r="E913" t="s" s="10">
        <v>75</v>
      </c>
      <c r="F913" t="s" s="10">
        <v>43</v>
      </c>
      <c r="G913" t="s" s="10">
        <v>75</v>
      </c>
      <c r="H913" t="s" s="10">
        <v>24</v>
      </c>
      <c r="I913" t="s" s="10">
        <v>43</v>
      </c>
      <c r="J913" t="s" s="10">
        <v>25</v>
      </c>
      <c r="K913" t="s" s="10">
        <v>26</v>
      </c>
      <c r="L913" s="11">
        <v>203</v>
      </c>
      <c r="M913" s="11">
        <v>183</v>
      </c>
      <c r="N913" s="11">
        <v>20</v>
      </c>
      <c r="O913" t="s" s="10">
        <v>56</v>
      </c>
      <c r="P913" t="s" s="10">
        <v>62</v>
      </c>
      <c r="Q913" s="11">
        <v>50</v>
      </c>
      <c r="R913" t="s" s="10">
        <v>57</v>
      </c>
      <c r="S913" s="11">
        <v>3</v>
      </c>
    </row>
    <row r="914" ht="20.05" customHeight="1">
      <c r="A914" s="8">
        <v>912</v>
      </c>
      <c r="B914" s="9">
        <v>2024</v>
      </c>
      <c r="C914" t="s" s="10">
        <v>980</v>
      </c>
      <c r="D914" t="s" s="10">
        <v>21</v>
      </c>
      <c r="E914" t="s" s="10">
        <v>31</v>
      </c>
      <c r="F914" t="s" s="10">
        <v>23</v>
      </c>
      <c r="G914" t="s" s="10">
        <v>31</v>
      </c>
      <c r="H914" t="s" s="10">
        <v>24</v>
      </c>
      <c r="I914" t="s" s="10">
        <v>23</v>
      </c>
      <c r="J914" t="s" s="10">
        <v>25</v>
      </c>
      <c r="K914" t="s" s="10">
        <v>70</v>
      </c>
      <c r="L914" s="11">
        <v>215</v>
      </c>
      <c r="M914" s="11">
        <v>181</v>
      </c>
      <c r="N914" s="11">
        <v>20</v>
      </c>
      <c r="O914" t="s" s="10">
        <v>50</v>
      </c>
      <c r="P914" t="s" s="10">
        <v>62</v>
      </c>
      <c r="Q914" s="11">
        <v>46</v>
      </c>
      <c r="R914" t="s" s="10">
        <v>34</v>
      </c>
      <c r="S914" s="11">
        <v>1</v>
      </c>
    </row>
    <row r="915" ht="20.05" customHeight="1">
      <c r="A915" s="8">
        <v>913</v>
      </c>
      <c r="B915" s="9">
        <v>2023</v>
      </c>
      <c r="C915" t="s" s="10">
        <v>981</v>
      </c>
      <c r="D915" t="s" s="10">
        <v>54</v>
      </c>
      <c r="E915" t="s" s="10">
        <v>48</v>
      </c>
      <c r="F915" t="s" s="10">
        <v>31</v>
      </c>
      <c r="G915" t="s" s="10">
        <v>48</v>
      </c>
      <c r="H915" t="s" s="10">
        <v>38</v>
      </c>
      <c r="I915" t="s" s="10">
        <v>48</v>
      </c>
      <c r="J915" t="s" s="10">
        <v>33</v>
      </c>
      <c r="K915" t="s" s="10">
        <v>81</v>
      </c>
      <c r="L915" s="11">
        <v>217</v>
      </c>
      <c r="M915" s="11">
        <v>150</v>
      </c>
      <c r="N915" s="11">
        <v>20</v>
      </c>
      <c r="O915" t="s" s="10">
        <v>61</v>
      </c>
      <c r="P915" t="s" s="10">
        <v>70</v>
      </c>
      <c r="Q915" s="11">
        <v>86</v>
      </c>
      <c r="R915" t="s" s="10">
        <v>81</v>
      </c>
      <c r="S915" s="11">
        <v>3</v>
      </c>
    </row>
    <row r="916" ht="20.05" customHeight="1">
      <c r="A916" s="8">
        <v>914</v>
      </c>
      <c r="B916" s="9">
        <v>2020</v>
      </c>
      <c r="C916" t="s" s="10">
        <v>982</v>
      </c>
      <c r="D916" t="s" s="10">
        <v>69</v>
      </c>
      <c r="E916" t="s" s="10">
        <v>60</v>
      </c>
      <c r="F916" t="s" s="10">
        <v>48</v>
      </c>
      <c r="G916" t="s" s="10">
        <v>48</v>
      </c>
      <c r="H916" t="s" s="10">
        <v>24</v>
      </c>
      <c r="I916" t="s" s="10">
        <v>48</v>
      </c>
      <c r="J916" t="s" s="10">
        <v>25</v>
      </c>
      <c r="K916" t="s" s="10">
        <v>39</v>
      </c>
      <c r="L916" s="11">
        <v>193</v>
      </c>
      <c r="M916" s="11">
        <v>184</v>
      </c>
      <c r="N916" s="11">
        <v>20</v>
      </c>
      <c r="O916" t="s" s="10">
        <v>105</v>
      </c>
      <c r="P916" t="s" s="10">
        <v>34</v>
      </c>
      <c r="Q916" s="11">
        <v>98</v>
      </c>
      <c r="R916" t="s" s="10">
        <v>34</v>
      </c>
      <c r="S916" s="11">
        <v>2</v>
      </c>
    </row>
    <row r="917" ht="20.05" customHeight="1">
      <c r="A917" s="8">
        <v>915</v>
      </c>
      <c r="B917" s="9">
        <v>2021</v>
      </c>
      <c r="C917" t="s" s="10">
        <v>983</v>
      </c>
      <c r="D917" t="s" s="10">
        <v>54</v>
      </c>
      <c r="E917" t="s" s="10">
        <v>67</v>
      </c>
      <c r="F917" t="s" s="10">
        <v>37</v>
      </c>
      <c r="G917" t="s" s="10">
        <v>37</v>
      </c>
      <c r="H917" t="s" s="10">
        <v>38</v>
      </c>
      <c r="I917" t="s" s="10">
        <v>37</v>
      </c>
      <c r="J917" t="s" s="10">
        <v>25</v>
      </c>
      <c r="K917" t="s" s="10">
        <v>26</v>
      </c>
      <c r="L917" s="11">
        <v>203</v>
      </c>
      <c r="M917" s="11">
        <v>211</v>
      </c>
      <c r="N917" s="11">
        <v>20</v>
      </c>
      <c r="O917" t="s" s="10">
        <v>27</v>
      </c>
      <c r="P917" t="s" s="10">
        <v>70</v>
      </c>
      <c r="Q917" s="11">
        <v>99</v>
      </c>
      <c r="R917" t="s" s="10">
        <v>52</v>
      </c>
      <c r="S917" s="11">
        <v>4</v>
      </c>
    </row>
    <row r="918" ht="20.05" customHeight="1">
      <c r="A918" s="8">
        <v>916</v>
      </c>
      <c r="B918" s="9">
        <v>2020</v>
      </c>
      <c r="C918" t="s" s="10">
        <v>984</v>
      </c>
      <c r="D918" t="s" s="10">
        <v>64</v>
      </c>
      <c r="E918" t="s" s="10">
        <v>32</v>
      </c>
      <c r="F918" t="s" s="10">
        <v>67</v>
      </c>
      <c r="G918" t="s" s="10">
        <v>32</v>
      </c>
      <c r="H918" t="s" s="10">
        <v>38</v>
      </c>
      <c r="I918" t="s" s="10">
        <v>67</v>
      </c>
      <c r="J918" t="s" s="10">
        <v>33</v>
      </c>
      <c r="K918" t="s" s="10">
        <v>29</v>
      </c>
      <c r="L918" s="11">
        <v>204</v>
      </c>
      <c r="M918" s="11">
        <v>173</v>
      </c>
      <c r="N918" s="11">
        <v>20</v>
      </c>
      <c r="O918" t="s" s="10">
        <v>105</v>
      </c>
      <c r="P918" t="s" s="10">
        <v>62</v>
      </c>
      <c r="Q918" s="11">
        <v>89</v>
      </c>
      <c r="R918" t="s" s="10">
        <v>62</v>
      </c>
      <c r="S918" s="11">
        <v>3</v>
      </c>
    </row>
    <row r="919" ht="20.05" customHeight="1">
      <c r="A919" s="8">
        <v>917</v>
      </c>
      <c r="B919" s="9">
        <v>2023</v>
      </c>
      <c r="C919" t="s" s="10">
        <v>985</v>
      </c>
      <c r="D919" t="s" s="10">
        <v>47</v>
      </c>
      <c r="E919" t="s" s="10">
        <v>43</v>
      </c>
      <c r="F919" t="s" s="10">
        <v>22</v>
      </c>
      <c r="G919" t="s" s="10">
        <v>43</v>
      </c>
      <c r="H919" t="s" s="10">
        <v>38</v>
      </c>
      <c r="I919" t="s" s="10">
        <v>22</v>
      </c>
      <c r="J919" t="s" s="10">
        <v>33</v>
      </c>
      <c r="K919" t="s" s="10">
        <v>45</v>
      </c>
      <c r="L919" s="11">
        <v>143</v>
      </c>
      <c r="M919" s="11">
        <v>166</v>
      </c>
      <c r="N919" s="11">
        <v>20</v>
      </c>
      <c r="O919" t="s" s="10">
        <v>114</v>
      </c>
      <c r="P919" t="s" s="10">
        <v>41</v>
      </c>
      <c r="Q919" s="11">
        <v>57</v>
      </c>
      <c r="R919" t="s" s="10">
        <v>26</v>
      </c>
      <c r="S919" s="11">
        <v>2</v>
      </c>
    </row>
    <row r="920" ht="20.05" customHeight="1">
      <c r="A920" s="8">
        <v>918</v>
      </c>
      <c r="B920" s="9">
        <v>2024</v>
      </c>
      <c r="C920" t="s" s="10">
        <v>986</v>
      </c>
      <c r="D920" t="s" s="10">
        <v>21</v>
      </c>
      <c r="E920" t="s" s="10">
        <v>60</v>
      </c>
      <c r="F920" t="s" s="10">
        <v>43</v>
      </c>
      <c r="G920" t="s" s="10">
        <v>60</v>
      </c>
      <c r="H920" t="s" s="10">
        <v>38</v>
      </c>
      <c r="I920" t="s" s="10">
        <v>43</v>
      </c>
      <c r="J920" t="s" s="10">
        <v>25</v>
      </c>
      <c r="K920" t="s" s="10">
        <v>26</v>
      </c>
      <c r="L920" s="11">
        <v>180</v>
      </c>
      <c r="M920" s="11">
        <v>184</v>
      </c>
      <c r="N920" s="11">
        <v>20</v>
      </c>
      <c r="O920" t="s" s="10">
        <v>44</v>
      </c>
      <c r="P920" t="s" s="10">
        <v>55</v>
      </c>
      <c r="Q920" s="11">
        <v>46</v>
      </c>
      <c r="R920" t="s" s="10">
        <v>45</v>
      </c>
      <c r="S920" s="11">
        <v>5</v>
      </c>
    </row>
    <row r="921" ht="20.05" customHeight="1">
      <c r="A921" s="8">
        <v>919</v>
      </c>
      <c r="B921" s="9">
        <v>2023</v>
      </c>
      <c r="C921" t="s" s="10">
        <v>987</v>
      </c>
      <c r="D921" t="s" s="10">
        <v>66</v>
      </c>
      <c r="E921" t="s" s="10">
        <v>48</v>
      </c>
      <c r="F921" t="s" s="10">
        <v>37</v>
      </c>
      <c r="G921" t="s" s="10">
        <v>37</v>
      </c>
      <c r="H921" t="s" s="10">
        <v>24</v>
      </c>
      <c r="I921" t="s" s="10">
        <v>48</v>
      </c>
      <c r="J921" t="s" s="10">
        <v>33</v>
      </c>
      <c r="K921" t="s" s="10">
        <v>29</v>
      </c>
      <c r="L921" s="11">
        <v>144</v>
      </c>
      <c r="M921" s="11">
        <v>141</v>
      </c>
      <c r="N921" s="11">
        <v>20</v>
      </c>
      <c r="O921" t="s" s="10">
        <v>50</v>
      </c>
      <c r="P921" t="s" s="10">
        <v>70</v>
      </c>
      <c r="Q921" s="11">
        <v>59</v>
      </c>
      <c r="R921" t="s" s="10">
        <v>26</v>
      </c>
      <c r="S921" s="11">
        <v>4</v>
      </c>
    </row>
    <row r="922" ht="20.05" customHeight="1">
      <c r="A922" s="8">
        <v>920</v>
      </c>
      <c r="B922" s="9">
        <v>2023</v>
      </c>
      <c r="C922" t="s" s="10">
        <v>988</v>
      </c>
      <c r="D922" t="s" s="10">
        <v>64</v>
      </c>
      <c r="E922" t="s" s="10">
        <v>37</v>
      </c>
      <c r="F922" t="s" s="10">
        <v>31</v>
      </c>
      <c r="G922" t="s" s="10">
        <v>31</v>
      </c>
      <c r="H922" t="s" s="10">
        <v>38</v>
      </c>
      <c r="I922" t="s" s="10">
        <v>31</v>
      </c>
      <c r="J922" t="s" s="10">
        <v>25</v>
      </c>
      <c r="K922" t="s" s="10">
        <v>39</v>
      </c>
      <c r="L922" s="11">
        <v>186</v>
      </c>
      <c r="M922" s="11">
        <v>158</v>
      </c>
      <c r="N922" s="11">
        <v>20</v>
      </c>
      <c r="O922" t="s" s="10">
        <v>114</v>
      </c>
      <c r="P922" t="s" s="10">
        <v>57</v>
      </c>
      <c r="Q922" s="11">
        <v>86</v>
      </c>
      <c r="R922" t="s" s="10">
        <v>62</v>
      </c>
      <c r="S922" s="11">
        <v>5</v>
      </c>
    </row>
    <row r="923" ht="20.05" customHeight="1">
      <c r="A923" s="8">
        <v>921</v>
      </c>
      <c r="B923" s="9">
        <v>2020</v>
      </c>
      <c r="C923" t="s" s="10">
        <v>989</v>
      </c>
      <c r="D923" t="s" s="10">
        <v>69</v>
      </c>
      <c r="E923" t="s" s="10">
        <v>67</v>
      </c>
      <c r="F923" t="s" s="10">
        <v>48</v>
      </c>
      <c r="G923" t="s" s="10">
        <v>48</v>
      </c>
      <c r="H923" t="s" s="10">
        <v>38</v>
      </c>
      <c r="I923" t="s" s="10">
        <v>48</v>
      </c>
      <c r="J923" t="s" s="10">
        <v>25</v>
      </c>
      <c r="K923" t="s" s="10">
        <v>81</v>
      </c>
      <c r="L923" s="11">
        <v>179</v>
      </c>
      <c r="M923" s="11">
        <v>178</v>
      </c>
      <c r="N923" s="11">
        <v>20</v>
      </c>
      <c r="O923" t="s" s="10">
        <v>105</v>
      </c>
      <c r="P923" t="s" s="10">
        <v>39</v>
      </c>
      <c r="Q923" s="11">
        <v>45</v>
      </c>
      <c r="R923" t="s" s="10">
        <v>55</v>
      </c>
      <c r="S923" s="11">
        <v>5</v>
      </c>
    </row>
    <row r="924" ht="20.05" customHeight="1">
      <c r="A924" s="8">
        <v>922</v>
      </c>
      <c r="B924" s="9">
        <v>2022</v>
      </c>
      <c r="C924" t="s" s="10">
        <v>990</v>
      </c>
      <c r="D924" t="s" s="10">
        <v>47</v>
      </c>
      <c r="E924" t="s" s="10">
        <v>32</v>
      </c>
      <c r="F924" t="s" s="10">
        <v>22</v>
      </c>
      <c r="G924" t="s" s="10">
        <v>22</v>
      </c>
      <c r="H924" t="s" s="10">
        <v>38</v>
      </c>
      <c r="I924" t="s" s="10">
        <v>32</v>
      </c>
      <c r="J924" t="s" s="10">
        <v>25</v>
      </c>
      <c r="K924" t="s" s="10">
        <v>28</v>
      </c>
      <c r="L924" s="11">
        <v>156</v>
      </c>
      <c r="M924" s="11">
        <v>141</v>
      </c>
      <c r="N924" s="11">
        <v>20</v>
      </c>
      <c r="O924" t="s" s="10">
        <v>44</v>
      </c>
      <c r="P924" t="s" s="10">
        <v>49</v>
      </c>
      <c r="Q924" s="11">
        <v>42</v>
      </c>
      <c r="R924" t="s" s="10">
        <v>51</v>
      </c>
      <c r="S924" s="11">
        <v>4</v>
      </c>
    </row>
    <row r="925" ht="20.05" customHeight="1">
      <c r="A925" s="8">
        <v>923</v>
      </c>
      <c r="B925" s="9">
        <v>2024</v>
      </c>
      <c r="C925" t="s" s="10">
        <v>991</v>
      </c>
      <c r="D925" t="s" s="10">
        <v>47</v>
      </c>
      <c r="E925" t="s" s="10">
        <v>23</v>
      </c>
      <c r="F925" t="s" s="10">
        <v>48</v>
      </c>
      <c r="G925" t="s" s="10">
        <v>23</v>
      </c>
      <c r="H925" t="s" s="10">
        <v>24</v>
      </c>
      <c r="I925" t="s" s="10">
        <v>23</v>
      </c>
      <c r="J925" t="s" s="10">
        <v>33</v>
      </c>
      <c r="K925" t="s" s="10">
        <v>26</v>
      </c>
      <c r="L925" s="11">
        <v>176</v>
      </c>
      <c r="M925" s="11">
        <v>215</v>
      </c>
      <c r="N925" s="11">
        <v>20</v>
      </c>
      <c r="O925" t="s" s="10">
        <v>61</v>
      </c>
      <c r="P925" t="s" s="10">
        <v>55</v>
      </c>
      <c r="Q925" s="11">
        <v>58</v>
      </c>
      <c r="R925" t="s" s="10">
        <v>29</v>
      </c>
      <c r="S925" s="11">
        <v>4</v>
      </c>
    </row>
    <row r="926" ht="20.05" customHeight="1">
      <c r="A926" s="8">
        <v>924</v>
      </c>
      <c r="B926" s="9">
        <v>2020</v>
      </c>
      <c r="C926" t="s" s="10">
        <v>992</v>
      </c>
      <c r="D926" t="s" s="10">
        <v>74</v>
      </c>
      <c r="E926" t="s" s="10">
        <v>22</v>
      </c>
      <c r="F926" t="s" s="10">
        <v>43</v>
      </c>
      <c r="G926" t="s" s="10">
        <v>43</v>
      </c>
      <c r="H926" t="s" s="10">
        <v>24</v>
      </c>
      <c r="I926" t="s" s="10">
        <v>22</v>
      </c>
      <c r="J926" t="s" s="10">
        <v>33</v>
      </c>
      <c r="K926" t="s" s="10">
        <v>34</v>
      </c>
      <c r="L926" s="11">
        <v>174</v>
      </c>
      <c r="M926" s="11">
        <v>146</v>
      </c>
      <c r="N926" s="11">
        <v>20</v>
      </c>
      <c r="O926" t="s" s="10">
        <v>114</v>
      </c>
      <c r="P926" t="s" s="10">
        <v>26</v>
      </c>
      <c r="Q926" s="11">
        <v>71</v>
      </c>
      <c r="R926" t="s" s="10">
        <v>41</v>
      </c>
      <c r="S926" s="11">
        <v>4</v>
      </c>
    </row>
    <row r="927" ht="20.05" customHeight="1">
      <c r="A927" s="8">
        <v>925</v>
      </c>
      <c r="B927" s="9">
        <v>2020</v>
      </c>
      <c r="C927" t="s" s="10">
        <v>993</v>
      </c>
      <c r="D927" t="s" s="10">
        <v>36</v>
      </c>
      <c r="E927" t="s" s="10">
        <v>75</v>
      </c>
      <c r="F927" t="s" s="10">
        <v>67</v>
      </c>
      <c r="G927" t="s" s="10">
        <v>75</v>
      </c>
      <c r="H927" t="s" s="10">
        <v>38</v>
      </c>
      <c r="I927" t="s" s="10">
        <v>75</v>
      </c>
      <c r="J927" t="s" s="10">
        <v>33</v>
      </c>
      <c r="K927" t="s" s="10">
        <v>62</v>
      </c>
      <c r="L927" s="11">
        <v>163</v>
      </c>
      <c r="M927" s="11">
        <v>216</v>
      </c>
      <c r="N927" s="11">
        <v>20</v>
      </c>
      <c r="O927" t="s" s="10">
        <v>40</v>
      </c>
      <c r="P927" t="s" s="10">
        <v>34</v>
      </c>
      <c r="Q927" s="11">
        <v>89</v>
      </c>
      <c r="R927" t="s" s="10">
        <v>29</v>
      </c>
      <c r="S927" s="11">
        <v>1</v>
      </c>
    </row>
    <row r="928" ht="20.05" customHeight="1">
      <c r="A928" s="8">
        <v>926</v>
      </c>
      <c r="B928" s="9">
        <v>2020</v>
      </c>
      <c r="C928" t="s" s="10">
        <v>994</v>
      </c>
      <c r="D928" t="s" s="10">
        <v>74</v>
      </c>
      <c r="E928" t="s" s="10">
        <v>48</v>
      </c>
      <c r="F928" t="s" s="10">
        <v>43</v>
      </c>
      <c r="G928" t="s" s="10">
        <v>43</v>
      </c>
      <c r="H928" t="s" s="10">
        <v>24</v>
      </c>
      <c r="I928" t="s" s="10">
        <v>43</v>
      </c>
      <c r="J928" t="s" s="10">
        <v>25</v>
      </c>
      <c r="K928" t="s" s="10">
        <v>55</v>
      </c>
      <c r="L928" s="11">
        <v>142</v>
      </c>
      <c r="M928" s="11">
        <v>173</v>
      </c>
      <c r="N928" s="11">
        <v>20</v>
      </c>
      <c r="O928" t="s" s="10">
        <v>105</v>
      </c>
      <c r="P928" t="s" s="10">
        <v>34</v>
      </c>
      <c r="Q928" s="11">
        <v>83</v>
      </c>
      <c r="R928" t="s" s="10">
        <v>81</v>
      </c>
      <c r="S928" s="11">
        <v>4</v>
      </c>
    </row>
    <row r="929" ht="20.05" customHeight="1">
      <c r="A929" s="8">
        <v>927</v>
      </c>
      <c r="B929" s="9">
        <v>2022</v>
      </c>
      <c r="C929" t="s" s="10">
        <v>995</v>
      </c>
      <c r="D929" t="s" s="10">
        <v>74</v>
      </c>
      <c r="E929" t="s" s="10">
        <v>43</v>
      </c>
      <c r="F929" t="s" s="10">
        <v>37</v>
      </c>
      <c r="G929" t="s" s="10">
        <v>43</v>
      </c>
      <c r="H929" t="s" s="10">
        <v>24</v>
      </c>
      <c r="I929" t="s" s="10">
        <v>43</v>
      </c>
      <c r="J929" t="s" s="10">
        <v>25</v>
      </c>
      <c r="K929" t="s" s="10">
        <v>49</v>
      </c>
      <c r="L929" s="11">
        <v>144</v>
      </c>
      <c r="M929" s="11">
        <v>144</v>
      </c>
      <c r="N929" s="11">
        <v>20</v>
      </c>
      <c r="O929" t="s" s="10">
        <v>44</v>
      </c>
      <c r="P929" t="s" s="10">
        <v>34</v>
      </c>
      <c r="Q929" s="11">
        <v>95</v>
      </c>
      <c r="R929" t="s" s="10">
        <v>26</v>
      </c>
      <c r="S929" s="11">
        <v>1</v>
      </c>
    </row>
    <row r="930" ht="20.05" customHeight="1">
      <c r="A930" s="8">
        <v>928</v>
      </c>
      <c r="B930" s="9">
        <v>2023</v>
      </c>
      <c r="C930" t="s" s="10">
        <v>996</v>
      </c>
      <c r="D930" t="s" s="10">
        <v>83</v>
      </c>
      <c r="E930" t="s" s="10">
        <v>32</v>
      </c>
      <c r="F930" t="s" s="10">
        <v>37</v>
      </c>
      <c r="G930" t="s" s="10">
        <v>37</v>
      </c>
      <c r="H930" t="s" s="10">
        <v>38</v>
      </c>
      <c r="I930" t="s" s="10">
        <v>37</v>
      </c>
      <c r="J930" t="s" s="10">
        <v>25</v>
      </c>
      <c r="K930" t="s" s="10">
        <v>28</v>
      </c>
      <c r="L930" s="11">
        <v>154</v>
      </c>
      <c r="M930" s="11">
        <v>199</v>
      </c>
      <c r="N930" s="11">
        <v>20</v>
      </c>
      <c r="O930" t="s" s="10">
        <v>72</v>
      </c>
      <c r="P930" t="s" s="10">
        <v>81</v>
      </c>
      <c r="Q930" s="11">
        <v>76</v>
      </c>
      <c r="R930" t="s" s="10">
        <v>52</v>
      </c>
      <c r="S930" s="11">
        <v>4</v>
      </c>
    </row>
    <row r="931" ht="20.05" customHeight="1">
      <c r="A931" s="8">
        <v>929</v>
      </c>
      <c r="B931" s="9">
        <v>2021</v>
      </c>
      <c r="C931" t="s" s="10">
        <v>997</v>
      </c>
      <c r="D931" t="s" s="10">
        <v>83</v>
      </c>
      <c r="E931" t="s" s="10">
        <v>22</v>
      </c>
      <c r="F931" t="s" s="10">
        <v>37</v>
      </c>
      <c r="G931" t="s" s="10">
        <v>22</v>
      </c>
      <c r="H931" t="s" s="10">
        <v>38</v>
      </c>
      <c r="I931" t="s" s="10">
        <v>37</v>
      </c>
      <c r="J931" t="s" s="10">
        <v>25</v>
      </c>
      <c r="K931" t="s" s="10">
        <v>81</v>
      </c>
      <c r="L931" s="11">
        <v>215</v>
      </c>
      <c r="M931" s="11">
        <v>211</v>
      </c>
      <c r="N931" s="11">
        <v>20</v>
      </c>
      <c r="O931" t="s" s="10">
        <v>61</v>
      </c>
      <c r="P931" t="s" s="10">
        <v>39</v>
      </c>
      <c r="Q931" s="11">
        <v>53</v>
      </c>
      <c r="R931" t="s" s="10">
        <v>81</v>
      </c>
      <c r="S931" s="11">
        <v>3</v>
      </c>
    </row>
    <row r="932" ht="20.05" customHeight="1">
      <c r="A932" s="8">
        <v>930</v>
      </c>
      <c r="B932" s="9">
        <v>2023</v>
      </c>
      <c r="C932" t="s" s="10">
        <v>998</v>
      </c>
      <c r="D932" t="s" s="10">
        <v>83</v>
      </c>
      <c r="E932" t="s" s="10">
        <v>60</v>
      </c>
      <c r="F932" t="s" s="10">
        <v>75</v>
      </c>
      <c r="G932" t="s" s="10">
        <v>75</v>
      </c>
      <c r="H932" t="s" s="10">
        <v>24</v>
      </c>
      <c r="I932" t="s" s="10">
        <v>60</v>
      </c>
      <c r="J932" t="s" s="10">
        <v>25</v>
      </c>
      <c r="K932" t="s" s="10">
        <v>57</v>
      </c>
      <c r="L932" s="11">
        <v>182</v>
      </c>
      <c r="M932" s="11">
        <v>171</v>
      </c>
      <c r="N932" s="11">
        <v>20</v>
      </c>
      <c r="O932" t="s" s="10">
        <v>72</v>
      </c>
      <c r="P932" t="s" s="10">
        <v>34</v>
      </c>
      <c r="Q932" s="11">
        <v>50</v>
      </c>
      <c r="R932" t="s" s="10">
        <v>28</v>
      </c>
      <c r="S932" s="11">
        <v>5</v>
      </c>
    </row>
    <row r="933" ht="20.05" customHeight="1">
      <c r="A933" s="8">
        <v>931</v>
      </c>
      <c r="B933" s="9">
        <v>2022</v>
      </c>
      <c r="C933" t="s" s="10">
        <v>999</v>
      </c>
      <c r="D933" t="s" s="10">
        <v>74</v>
      </c>
      <c r="E933" t="s" s="10">
        <v>32</v>
      </c>
      <c r="F933" t="s" s="10">
        <v>60</v>
      </c>
      <c r="G933" t="s" s="10">
        <v>60</v>
      </c>
      <c r="H933" t="s" s="10">
        <v>38</v>
      </c>
      <c r="I933" t="s" s="10">
        <v>60</v>
      </c>
      <c r="J933" t="s" s="10">
        <v>25</v>
      </c>
      <c r="K933" t="s" s="10">
        <v>34</v>
      </c>
      <c r="L933" s="11">
        <v>140</v>
      </c>
      <c r="M933" s="11">
        <v>144</v>
      </c>
      <c r="N933" s="11">
        <v>20</v>
      </c>
      <c r="O933" t="s" s="10">
        <v>105</v>
      </c>
      <c r="P933" t="s" s="10">
        <v>81</v>
      </c>
      <c r="Q933" s="11">
        <v>94</v>
      </c>
      <c r="R933" t="s" s="10">
        <v>62</v>
      </c>
      <c r="S933" s="11">
        <v>1</v>
      </c>
    </row>
    <row r="934" ht="20.05" customHeight="1">
      <c r="A934" s="8">
        <v>932</v>
      </c>
      <c r="B934" s="9">
        <v>2023</v>
      </c>
      <c r="C934" t="s" s="10">
        <v>1000</v>
      </c>
      <c r="D934" t="s" s="10">
        <v>69</v>
      </c>
      <c r="E934" t="s" s="10">
        <v>67</v>
      </c>
      <c r="F934" t="s" s="10">
        <v>60</v>
      </c>
      <c r="G934" t="s" s="10">
        <v>60</v>
      </c>
      <c r="H934" t="s" s="10">
        <v>24</v>
      </c>
      <c r="I934" t="s" s="10">
        <v>60</v>
      </c>
      <c r="J934" t="s" s="10">
        <v>25</v>
      </c>
      <c r="K934" t="s" s="10">
        <v>26</v>
      </c>
      <c r="L934" s="11">
        <v>156</v>
      </c>
      <c r="M934" s="11">
        <v>161</v>
      </c>
      <c r="N934" s="11">
        <v>20</v>
      </c>
      <c r="O934" t="s" s="10">
        <v>114</v>
      </c>
      <c r="P934" t="s" s="10">
        <v>28</v>
      </c>
      <c r="Q934" s="11">
        <v>92</v>
      </c>
      <c r="R934" t="s" s="10">
        <v>45</v>
      </c>
      <c r="S934" s="11">
        <v>3</v>
      </c>
    </row>
    <row r="935" ht="20.05" customHeight="1">
      <c r="A935" s="8">
        <v>933</v>
      </c>
      <c r="B935" s="9">
        <v>2024</v>
      </c>
      <c r="C935" t="s" s="10">
        <v>1001</v>
      </c>
      <c r="D935" t="s" s="10">
        <v>21</v>
      </c>
      <c r="E935" t="s" s="10">
        <v>37</v>
      </c>
      <c r="F935" t="s" s="10">
        <v>22</v>
      </c>
      <c r="G935" t="s" s="10">
        <v>22</v>
      </c>
      <c r="H935" t="s" s="10">
        <v>24</v>
      </c>
      <c r="I935" t="s" s="10">
        <v>22</v>
      </c>
      <c r="J935" t="s" s="10">
        <v>25</v>
      </c>
      <c r="K935" t="s" s="10">
        <v>26</v>
      </c>
      <c r="L935" s="11">
        <v>151</v>
      </c>
      <c r="M935" s="11">
        <v>171</v>
      </c>
      <c r="N935" s="11">
        <v>20</v>
      </c>
      <c r="O935" t="s" s="10">
        <v>56</v>
      </c>
      <c r="P935" t="s" s="10">
        <v>57</v>
      </c>
      <c r="Q935" s="11">
        <v>74</v>
      </c>
      <c r="R935" t="s" s="10">
        <v>70</v>
      </c>
      <c r="S935" s="11">
        <v>3</v>
      </c>
    </row>
    <row r="936" ht="20.05" customHeight="1">
      <c r="A936" s="8">
        <v>934</v>
      </c>
      <c r="B936" s="9">
        <v>2024</v>
      </c>
      <c r="C936" t="s" s="10">
        <v>1002</v>
      </c>
      <c r="D936" t="s" s="10">
        <v>54</v>
      </c>
      <c r="E936" t="s" s="10">
        <v>67</v>
      </c>
      <c r="F936" t="s" s="10">
        <v>37</v>
      </c>
      <c r="G936" t="s" s="10">
        <v>67</v>
      </c>
      <c r="H936" t="s" s="10">
        <v>24</v>
      </c>
      <c r="I936" t="s" s="10">
        <v>37</v>
      </c>
      <c r="J936" t="s" s="10">
        <v>33</v>
      </c>
      <c r="K936" t="s" s="10">
        <v>26</v>
      </c>
      <c r="L936" s="11">
        <v>167</v>
      </c>
      <c r="M936" s="11">
        <v>169</v>
      </c>
      <c r="N936" s="11">
        <v>20</v>
      </c>
      <c r="O936" t="s" s="10">
        <v>44</v>
      </c>
      <c r="P936" t="s" s="10">
        <v>45</v>
      </c>
      <c r="Q936" s="11">
        <v>90</v>
      </c>
      <c r="R936" t="s" s="10">
        <v>45</v>
      </c>
      <c r="S936" s="11">
        <v>3</v>
      </c>
    </row>
    <row r="937" ht="20.05" customHeight="1">
      <c r="A937" s="8">
        <v>935</v>
      </c>
      <c r="B937" s="9">
        <v>2022</v>
      </c>
      <c r="C937" t="s" s="10">
        <v>1003</v>
      </c>
      <c r="D937" t="s" s="10">
        <v>36</v>
      </c>
      <c r="E937" t="s" s="10">
        <v>23</v>
      </c>
      <c r="F937" t="s" s="10">
        <v>60</v>
      </c>
      <c r="G937" t="s" s="10">
        <v>60</v>
      </c>
      <c r="H937" t="s" s="10">
        <v>24</v>
      </c>
      <c r="I937" t="s" s="10">
        <v>23</v>
      </c>
      <c r="J937" t="s" s="10">
        <v>25</v>
      </c>
      <c r="K937" t="s" s="10">
        <v>34</v>
      </c>
      <c r="L937" s="11">
        <v>189</v>
      </c>
      <c r="M937" s="11">
        <v>208</v>
      </c>
      <c r="N937" s="11">
        <v>20</v>
      </c>
      <c r="O937" t="s" s="10">
        <v>86</v>
      </c>
      <c r="P937" t="s" s="10">
        <v>26</v>
      </c>
      <c r="Q937" s="11">
        <v>58</v>
      </c>
      <c r="R937" t="s" s="10">
        <v>26</v>
      </c>
      <c r="S937" s="11">
        <v>2</v>
      </c>
    </row>
    <row r="938" ht="20.05" customHeight="1">
      <c r="A938" s="8">
        <v>936</v>
      </c>
      <c r="B938" s="9">
        <v>2021</v>
      </c>
      <c r="C938" t="s" s="10">
        <v>1004</v>
      </c>
      <c r="D938" t="s" s="10">
        <v>36</v>
      </c>
      <c r="E938" t="s" s="10">
        <v>23</v>
      </c>
      <c r="F938" t="s" s="10">
        <v>37</v>
      </c>
      <c r="G938" t="s" s="10">
        <v>37</v>
      </c>
      <c r="H938" t="s" s="10">
        <v>38</v>
      </c>
      <c r="I938" t="s" s="10">
        <v>23</v>
      </c>
      <c r="J938" t="s" s="10">
        <v>25</v>
      </c>
      <c r="K938" t="s" s="10">
        <v>26</v>
      </c>
      <c r="L938" s="11">
        <v>185</v>
      </c>
      <c r="M938" s="11">
        <v>150</v>
      </c>
      <c r="N938" s="11">
        <v>20</v>
      </c>
      <c r="O938" t="s" s="10">
        <v>86</v>
      </c>
      <c r="P938" t="s" s="10">
        <v>26</v>
      </c>
      <c r="Q938" s="11">
        <v>42</v>
      </c>
      <c r="R938" t="s" s="10">
        <v>51</v>
      </c>
      <c r="S938" s="11">
        <v>2</v>
      </c>
    </row>
    <row r="939" ht="20.05" customHeight="1">
      <c r="A939" s="8">
        <v>937</v>
      </c>
      <c r="B939" s="9">
        <v>2020</v>
      </c>
      <c r="C939" t="s" s="10">
        <v>1005</v>
      </c>
      <c r="D939" t="s" s="10">
        <v>74</v>
      </c>
      <c r="E939" t="s" s="10">
        <v>60</v>
      </c>
      <c r="F939" t="s" s="10">
        <v>22</v>
      </c>
      <c r="G939" t="s" s="10">
        <v>22</v>
      </c>
      <c r="H939" t="s" s="10">
        <v>24</v>
      </c>
      <c r="I939" t="s" s="10">
        <v>22</v>
      </c>
      <c r="J939" t="s" s="10">
        <v>25</v>
      </c>
      <c r="K939" t="s" s="10">
        <v>81</v>
      </c>
      <c r="L939" s="11">
        <v>169</v>
      </c>
      <c r="M939" s="11">
        <v>168</v>
      </c>
      <c r="N939" s="11">
        <v>20</v>
      </c>
      <c r="O939" t="s" s="10">
        <v>27</v>
      </c>
      <c r="P939" t="s" s="10">
        <v>51</v>
      </c>
      <c r="Q939" s="11">
        <v>83</v>
      </c>
      <c r="R939" t="s" s="10">
        <v>26</v>
      </c>
      <c r="S939" s="11">
        <v>4</v>
      </c>
    </row>
    <row r="940" ht="20.05" customHeight="1">
      <c r="A940" s="8">
        <v>938</v>
      </c>
      <c r="B940" s="9">
        <v>2022</v>
      </c>
      <c r="C940" t="s" s="10">
        <v>1006</v>
      </c>
      <c r="D940" t="s" s="10">
        <v>59</v>
      </c>
      <c r="E940" t="s" s="10">
        <v>31</v>
      </c>
      <c r="F940" t="s" s="10">
        <v>22</v>
      </c>
      <c r="G940" t="s" s="10">
        <v>31</v>
      </c>
      <c r="H940" t="s" s="10">
        <v>38</v>
      </c>
      <c r="I940" t="s" s="10">
        <v>31</v>
      </c>
      <c r="J940" t="s" s="10">
        <v>25</v>
      </c>
      <c r="K940" t="s" s="10">
        <v>55</v>
      </c>
      <c r="L940" s="11">
        <v>169</v>
      </c>
      <c r="M940" s="11">
        <v>143</v>
      </c>
      <c r="N940" s="11">
        <v>20</v>
      </c>
      <c r="O940" t="s" s="10">
        <v>72</v>
      </c>
      <c r="P940" t="s" s="10">
        <v>39</v>
      </c>
      <c r="Q940" s="11">
        <v>80</v>
      </c>
      <c r="R940" t="s" s="10">
        <v>29</v>
      </c>
      <c r="S940" s="11">
        <v>1</v>
      </c>
    </row>
    <row r="941" ht="20.05" customHeight="1">
      <c r="A941" s="8">
        <v>939</v>
      </c>
      <c r="B941" s="9">
        <v>2020</v>
      </c>
      <c r="C941" t="s" s="10">
        <v>1007</v>
      </c>
      <c r="D941" t="s" s="10">
        <v>59</v>
      </c>
      <c r="E941" t="s" s="10">
        <v>37</v>
      </c>
      <c r="F941" t="s" s="10">
        <v>23</v>
      </c>
      <c r="G941" t="s" s="10">
        <v>23</v>
      </c>
      <c r="H941" t="s" s="10">
        <v>38</v>
      </c>
      <c r="I941" t="s" s="10">
        <v>37</v>
      </c>
      <c r="J941" t="s" s="10">
        <v>25</v>
      </c>
      <c r="K941" t="s" s="10">
        <v>51</v>
      </c>
      <c r="L941" s="11">
        <v>156</v>
      </c>
      <c r="M941" s="11">
        <v>183</v>
      </c>
      <c r="N941" s="11">
        <v>20</v>
      </c>
      <c r="O941" t="s" s="10">
        <v>105</v>
      </c>
      <c r="P941" t="s" s="10">
        <v>62</v>
      </c>
      <c r="Q941" s="11">
        <v>68</v>
      </c>
      <c r="R941" t="s" s="10">
        <v>55</v>
      </c>
      <c r="S941" s="11">
        <v>5</v>
      </c>
    </row>
    <row r="942" ht="20.05" customHeight="1">
      <c r="A942" s="8">
        <v>940</v>
      </c>
      <c r="B942" s="9">
        <v>2023</v>
      </c>
      <c r="C942" t="s" s="10">
        <v>1008</v>
      </c>
      <c r="D942" t="s" s="10">
        <v>69</v>
      </c>
      <c r="E942" t="s" s="10">
        <v>67</v>
      </c>
      <c r="F942" t="s" s="10">
        <v>22</v>
      </c>
      <c r="G942" t="s" s="10">
        <v>22</v>
      </c>
      <c r="H942" t="s" s="10">
        <v>24</v>
      </c>
      <c r="I942" t="s" s="10">
        <v>22</v>
      </c>
      <c r="J942" t="s" s="10">
        <v>25</v>
      </c>
      <c r="K942" t="s" s="10">
        <v>26</v>
      </c>
      <c r="L942" s="11">
        <v>161</v>
      </c>
      <c r="M942" s="11">
        <v>176</v>
      </c>
      <c r="N942" s="11">
        <v>20</v>
      </c>
      <c r="O942" t="s" s="10">
        <v>114</v>
      </c>
      <c r="P942" t="s" s="10">
        <v>62</v>
      </c>
      <c r="Q942" s="11">
        <v>47</v>
      </c>
      <c r="R942" t="s" s="10">
        <v>62</v>
      </c>
      <c r="S942" s="11">
        <v>3</v>
      </c>
    </row>
    <row r="943" ht="20.05" customHeight="1">
      <c r="A943" s="8">
        <v>941</v>
      </c>
      <c r="B943" s="9">
        <v>2021</v>
      </c>
      <c r="C943" t="s" s="10">
        <v>1009</v>
      </c>
      <c r="D943" t="s" s="10">
        <v>74</v>
      </c>
      <c r="E943" t="s" s="10">
        <v>67</v>
      </c>
      <c r="F943" t="s" s="10">
        <v>60</v>
      </c>
      <c r="G943" t="s" s="10">
        <v>60</v>
      </c>
      <c r="H943" t="s" s="10">
        <v>38</v>
      </c>
      <c r="I943" t="s" s="10">
        <v>67</v>
      </c>
      <c r="J943" t="s" s="10">
        <v>33</v>
      </c>
      <c r="K943" t="s" s="10">
        <v>51</v>
      </c>
      <c r="L943" s="11">
        <v>145</v>
      </c>
      <c r="M943" s="11">
        <v>197</v>
      </c>
      <c r="N943" s="11">
        <v>20</v>
      </c>
      <c r="O943" t="s" s="10">
        <v>72</v>
      </c>
      <c r="P943" t="s" s="10">
        <v>52</v>
      </c>
      <c r="Q943" s="11">
        <v>62</v>
      </c>
      <c r="R943" t="s" s="10">
        <v>51</v>
      </c>
      <c r="S943" s="11">
        <v>3</v>
      </c>
    </row>
    <row r="944" ht="20.05" customHeight="1">
      <c r="A944" s="8">
        <v>942</v>
      </c>
      <c r="B944" s="9">
        <v>2023</v>
      </c>
      <c r="C944" t="s" s="10">
        <v>1010</v>
      </c>
      <c r="D944" t="s" s="10">
        <v>66</v>
      </c>
      <c r="E944" t="s" s="10">
        <v>75</v>
      </c>
      <c r="F944" t="s" s="10">
        <v>37</v>
      </c>
      <c r="G944" t="s" s="10">
        <v>37</v>
      </c>
      <c r="H944" t="s" s="10">
        <v>24</v>
      </c>
      <c r="I944" t="s" s="10">
        <v>37</v>
      </c>
      <c r="J944" t="s" s="10">
        <v>33</v>
      </c>
      <c r="K944" t="s" s="10">
        <v>45</v>
      </c>
      <c r="L944" s="11">
        <v>163</v>
      </c>
      <c r="M944" s="11">
        <v>183</v>
      </c>
      <c r="N944" s="11">
        <v>20</v>
      </c>
      <c r="O944" t="s" s="10">
        <v>44</v>
      </c>
      <c r="P944" t="s" s="10">
        <v>70</v>
      </c>
      <c r="Q944" s="11">
        <v>89</v>
      </c>
      <c r="R944" t="s" s="10">
        <v>29</v>
      </c>
      <c r="S944" s="11">
        <v>2</v>
      </c>
    </row>
    <row r="945" ht="20.05" customHeight="1">
      <c r="A945" s="8">
        <v>943</v>
      </c>
      <c r="B945" s="9">
        <v>2020</v>
      </c>
      <c r="C945" t="s" s="10">
        <v>1011</v>
      </c>
      <c r="D945" t="s" s="10">
        <v>74</v>
      </c>
      <c r="E945" t="s" s="10">
        <v>37</v>
      </c>
      <c r="F945" t="s" s="10">
        <v>22</v>
      </c>
      <c r="G945" t="s" s="10">
        <v>22</v>
      </c>
      <c r="H945" t="s" s="10">
        <v>24</v>
      </c>
      <c r="I945" t="s" s="10">
        <v>37</v>
      </c>
      <c r="J945" t="s" s="10">
        <v>33</v>
      </c>
      <c r="K945" t="s" s="10">
        <v>51</v>
      </c>
      <c r="L945" s="11">
        <v>144</v>
      </c>
      <c r="M945" s="11">
        <v>151</v>
      </c>
      <c r="N945" s="11">
        <v>20</v>
      </c>
      <c r="O945" t="s" s="10">
        <v>50</v>
      </c>
      <c r="P945" t="s" s="10">
        <v>55</v>
      </c>
      <c r="Q945" s="11">
        <v>48</v>
      </c>
      <c r="R945" t="s" s="10">
        <v>28</v>
      </c>
      <c r="S945" s="11">
        <v>2</v>
      </c>
    </row>
    <row r="946" ht="20.05" customHeight="1">
      <c r="A946" s="8">
        <v>944</v>
      </c>
      <c r="B946" s="9">
        <v>2022</v>
      </c>
      <c r="C946" t="s" s="10">
        <v>1012</v>
      </c>
      <c r="D946" t="s" s="10">
        <v>64</v>
      </c>
      <c r="E946" t="s" s="10">
        <v>48</v>
      </c>
      <c r="F946" t="s" s="10">
        <v>67</v>
      </c>
      <c r="G946" t="s" s="10">
        <v>67</v>
      </c>
      <c r="H946" t="s" s="10">
        <v>24</v>
      </c>
      <c r="I946" t="s" s="10">
        <v>48</v>
      </c>
      <c r="J946" t="s" s="10">
        <v>33</v>
      </c>
      <c r="K946" t="s" s="10">
        <v>39</v>
      </c>
      <c r="L946" s="11">
        <v>159</v>
      </c>
      <c r="M946" s="11">
        <v>168</v>
      </c>
      <c r="N946" s="11">
        <v>20</v>
      </c>
      <c r="O946" t="s" s="10">
        <v>105</v>
      </c>
      <c r="P946" t="s" s="10">
        <v>28</v>
      </c>
      <c r="Q946" s="11">
        <v>52</v>
      </c>
      <c r="R946" t="s" s="10">
        <v>70</v>
      </c>
      <c r="S946" s="11">
        <v>3</v>
      </c>
    </row>
    <row r="947" ht="20.05" customHeight="1">
      <c r="A947" s="8">
        <v>945</v>
      </c>
      <c r="B947" s="9">
        <v>2023</v>
      </c>
      <c r="C947" t="s" s="10">
        <v>1013</v>
      </c>
      <c r="D947" t="s" s="10">
        <v>83</v>
      </c>
      <c r="E947" t="s" s="10">
        <v>48</v>
      </c>
      <c r="F947" t="s" s="10">
        <v>60</v>
      </c>
      <c r="G947" t="s" s="10">
        <v>60</v>
      </c>
      <c r="H947" t="s" s="10">
        <v>38</v>
      </c>
      <c r="I947" t="s" s="10">
        <v>60</v>
      </c>
      <c r="J947" t="s" s="10">
        <v>25</v>
      </c>
      <c r="K947" t="s" s="10">
        <v>52</v>
      </c>
      <c r="L947" s="11">
        <v>140</v>
      </c>
      <c r="M947" s="11">
        <v>170</v>
      </c>
      <c r="N947" s="11">
        <v>20</v>
      </c>
      <c r="O947" t="s" s="10">
        <v>27</v>
      </c>
      <c r="P947" t="s" s="10">
        <v>28</v>
      </c>
      <c r="Q947" s="11">
        <v>84</v>
      </c>
      <c r="R947" t="s" s="10">
        <v>62</v>
      </c>
      <c r="S947" s="11">
        <v>5</v>
      </c>
    </row>
    <row r="948" ht="20.05" customHeight="1">
      <c r="A948" s="8">
        <v>946</v>
      </c>
      <c r="B948" s="9">
        <v>2020</v>
      </c>
      <c r="C948" t="s" s="10">
        <v>1014</v>
      </c>
      <c r="D948" t="s" s="10">
        <v>47</v>
      </c>
      <c r="E948" t="s" s="10">
        <v>37</v>
      </c>
      <c r="F948" t="s" s="10">
        <v>60</v>
      </c>
      <c r="G948" t="s" s="10">
        <v>60</v>
      </c>
      <c r="H948" t="s" s="10">
        <v>38</v>
      </c>
      <c r="I948" t="s" s="10">
        <v>37</v>
      </c>
      <c r="J948" t="s" s="10">
        <v>25</v>
      </c>
      <c r="K948" t="s" s="10">
        <v>41</v>
      </c>
      <c r="L948" s="11">
        <v>196</v>
      </c>
      <c r="M948" s="11">
        <v>141</v>
      </c>
      <c r="N948" s="11">
        <v>20</v>
      </c>
      <c r="O948" t="s" s="10">
        <v>114</v>
      </c>
      <c r="P948" t="s" s="10">
        <v>81</v>
      </c>
      <c r="Q948" s="11">
        <v>96</v>
      </c>
      <c r="R948" t="s" s="10">
        <v>55</v>
      </c>
      <c r="S948" s="11">
        <v>1</v>
      </c>
    </row>
    <row r="949" ht="20.05" customHeight="1">
      <c r="A949" s="8">
        <v>947</v>
      </c>
      <c r="B949" s="9">
        <v>2020</v>
      </c>
      <c r="C949" t="s" s="10">
        <v>1015</v>
      </c>
      <c r="D949" t="s" s="10">
        <v>64</v>
      </c>
      <c r="E949" t="s" s="10">
        <v>37</v>
      </c>
      <c r="F949" t="s" s="10">
        <v>60</v>
      </c>
      <c r="G949" t="s" s="10">
        <v>60</v>
      </c>
      <c r="H949" t="s" s="10">
        <v>24</v>
      </c>
      <c r="I949" t="s" s="10">
        <v>37</v>
      </c>
      <c r="J949" t="s" s="10">
        <v>25</v>
      </c>
      <c r="K949" t="s" s="10">
        <v>41</v>
      </c>
      <c r="L949" s="11">
        <v>208</v>
      </c>
      <c r="M949" s="11">
        <v>203</v>
      </c>
      <c r="N949" s="11">
        <v>20</v>
      </c>
      <c r="O949" t="s" s="10">
        <v>61</v>
      </c>
      <c r="P949" t="s" s="10">
        <v>34</v>
      </c>
      <c r="Q949" s="11">
        <v>61</v>
      </c>
      <c r="R949" t="s" s="10">
        <v>34</v>
      </c>
      <c r="S949" s="11">
        <v>5</v>
      </c>
    </row>
    <row r="950" ht="20.05" customHeight="1">
      <c r="A950" s="8">
        <v>948</v>
      </c>
      <c r="B950" s="9">
        <v>2023</v>
      </c>
      <c r="C950" t="s" s="10">
        <v>1016</v>
      </c>
      <c r="D950" t="s" s="10">
        <v>21</v>
      </c>
      <c r="E950" t="s" s="10">
        <v>48</v>
      </c>
      <c r="F950" t="s" s="10">
        <v>31</v>
      </c>
      <c r="G950" t="s" s="10">
        <v>48</v>
      </c>
      <c r="H950" t="s" s="10">
        <v>24</v>
      </c>
      <c r="I950" t="s" s="10">
        <v>48</v>
      </c>
      <c r="J950" t="s" s="10">
        <v>25</v>
      </c>
      <c r="K950" t="s" s="10">
        <v>81</v>
      </c>
      <c r="L950" s="11">
        <v>145</v>
      </c>
      <c r="M950" s="11">
        <v>179</v>
      </c>
      <c r="N950" s="11">
        <v>20</v>
      </c>
      <c r="O950" t="s" s="10">
        <v>105</v>
      </c>
      <c r="P950" t="s" s="10">
        <v>45</v>
      </c>
      <c r="Q950" s="11">
        <v>65</v>
      </c>
      <c r="R950" t="s" s="10">
        <v>45</v>
      </c>
      <c r="S950" s="11">
        <v>4</v>
      </c>
    </row>
    <row r="951" ht="20.05" customHeight="1">
      <c r="A951" s="8">
        <v>949</v>
      </c>
      <c r="B951" s="9">
        <v>2021</v>
      </c>
      <c r="C951" t="s" s="10">
        <v>1017</v>
      </c>
      <c r="D951" t="s" s="10">
        <v>36</v>
      </c>
      <c r="E951" t="s" s="10">
        <v>60</v>
      </c>
      <c r="F951" t="s" s="10">
        <v>31</v>
      </c>
      <c r="G951" t="s" s="10">
        <v>60</v>
      </c>
      <c r="H951" t="s" s="10">
        <v>24</v>
      </c>
      <c r="I951" t="s" s="10">
        <v>60</v>
      </c>
      <c r="J951" t="s" s="10">
        <v>33</v>
      </c>
      <c r="K951" t="s" s="10">
        <v>29</v>
      </c>
      <c r="L951" s="11">
        <v>142</v>
      </c>
      <c r="M951" s="11">
        <v>153</v>
      </c>
      <c r="N951" s="11">
        <v>20</v>
      </c>
      <c r="O951" t="s" s="10">
        <v>56</v>
      </c>
      <c r="P951" t="s" s="10">
        <v>28</v>
      </c>
      <c r="Q951" s="11">
        <v>78</v>
      </c>
      <c r="R951" t="s" s="10">
        <v>62</v>
      </c>
      <c r="S951" s="11">
        <v>4</v>
      </c>
    </row>
    <row r="952" ht="20.05" customHeight="1">
      <c r="A952" s="8">
        <v>950</v>
      </c>
      <c r="B952" s="9">
        <v>2020</v>
      </c>
      <c r="C952" t="s" s="10">
        <v>1018</v>
      </c>
      <c r="D952" t="s" s="10">
        <v>54</v>
      </c>
      <c r="E952" t="s" s="10">
        <v>67</v>
      </c>
      <c r="F952" t="s" s="10">
        <v>22</v>
      </c>
      <c r="G952" t="s" s="10">
        <v>22</v>
      </c>
      <c r="H952" t="s" s="10">
        <v>24</v>
      </c>
      <c r="I952" t="s" s="10">
        <v>67</v>
      </c>
      <c r="J952" t="s" s="10">
        <v>25</v>
      </c>
      <c r="K952" t="s" s="10">
        <v>55</v>
      </c>
      <c r="L952" s="11">
        <v>173</v>
      </c>
      <c r="M952" s="11">
        <v>218</v>
      </c>
      <c r="N952" s="11">
        <v>20</v>
      </c>
      <c r="O952" t="s" s="10">
        <v>50</v>
      </c>
      <c r="P952" t="s" s="10">
        <v>70</v>
      </c>
      <c r="Q952" s="11">
        <v>75</v>
      </c>
      <c r="R952" t="s" s="10">
        <v>70</v>
      </c>
      <c r="S952" s="11">
        <v>2</v>
      </c>
    </row>
    <row r="953" ht="20.05" customHeight="1">
      <c r="A953" s="8">
        <v>951</v>
      </c>
      <c r="B953" s="9">
        <v>2024</v>
      </c>
      <c r="C953" t="s" s="10">
        <v>1019</v>
      </c>
      <c r="D953" t="s" s="10">
        <v>21</v>
      </c>
      <c r="E953" t="s" s="10">
        <v>37</v>
      </c>
      <c r="F953" t="s" s="10">
        <v>31</v>
      </c>
      <c r="G953" t="s" s="10">
        <v>37</v>
      </c>
      <c r="H953" t="s" s="10">
        <v>24</v>
      </c>
      <c r="I953" t="s" s="10">
        <v>31</v>
      </c>
      <c r="J953" t="s" s="10">
        <v>33</v>
      </c>
      <c r="K953" t="s" s="10">
        <v>26</v>
      </c>
      <c r="L953" s="11">
        <v>151</v>
      </c>
      <c r="M953" s="11">
        <v>191</v>
      </c>
      <c r="N953" s="11">
        <v>20</v>
      </c>
      <c r="O953" t="s" s="10">
        <v>114</v>
      </c>
      <c r="P953" t="s" s="10">
        <v>28</v>
      </c>
      <c r="Q953" s="11">
        <v>43</v>
      </c>
      <c r="R953" t="s" s="10">
        <v>26</v>
      </c>
      <c r="S953" s="11">
        <v>4</v>
      </c>
    </row>
    <row r="954" ht="20.05" customHeight="1">
      <c r="A954" s="8">
        <v>952</v>
      </c>
      <c r="B954" s="9">
        <v>2022</v>
      </c>
      <c r="C954" t="s" s="10">
        <v>1020</v>
      </c>
      <c r="D954" t="s" s="10">
        <v>69</v>
      </c>
      <c r="E954" t="s" s="10">
        <v>75</v>
      </c>
      <c r="F954" t="s" s="10">
        <v>60</v>
      </c>
      <c r="G954" t="s" s="10">
        <v>75</v>
      </c>
      <c r="H954" t="s" s="10">
        <v>24</v>
      </c>
      <c r="I954" t="s" s="10">
        <v>75</v>
      </c>
      <c r="J954" t="s" s="10">
        <v>25</v>
      </c>
      <c r="K954" t="s" s="10">
        <v>52</v>
      </c>
      <c r="L954" s="11">
        <v>161</v>
      </c>
      <c r="M954" s="11">
        <v>192</v>
      </c>
      <c r="N954" s="11">
        <v>20</v>
      </c>
      <c r="O954" t="s" s="10">
        <v>44</v>
      </c>
      <c r="P954" t="s" s="10">
        <v>28</v>
      </c>
      <c r="Q954" s="11">
        <v>75</v>
      </c>
      <c r="R954" t="s" s="10">
        <v>26</v>
      </c>
      <c r="S954" s="11">
        <v>5</v>
      </c>
    </row>
    <row r="955" ht="20.05" customHeight="1">
      <c r="A955" s="8">
        <v>953</v>
      </c>
      <c r="B955" s="9">
        <v>2023</v>
      </c>
      <c r="C955" t="s" s="10">
        <v>1021</v>
      </c>
      <c r="D955" t="s" s="10">
        <v>74</v>
      </c>
      <c r="E955" t="s" s="10">
        <v>22</v>
      </c>
      <c r="F955" t="s" s="10">
        <v>43</v>
      </c>
      <c r="G955" t="s" s="10">
        <v>22</v>
      </c>
      <c r="H955" t="s" s="10">
        <v>38</v>
      </c>
      <c r="I955" t="s" s="10">
        <v>22</v>
      </c>
      <c r="J955" t="s" s="10">
        <v>25</v>
      </c>
      <c r="K955" t="s" s="10">
        <v>49</v>
      </c>
      <c r="L955" s="11">
        <v>213</v>
      </c>
      <c r="M955" s="11">
        <v>219</v>
      </c>
      <c r="N955" s="11">
        <v>20</v>
      </c>
      <c r="O955" t="s" s="10">
        <v>114</v>
      </c>
      <c r="P955" t="s" s="10">
        <v>45</v>
      </c>
      <c r="Q955" s="11">
        <v>50</v>
      </c>
      <c r="R955" t="s" s="10">
        <v>55</v>
      </c>
      <c r="S955" s="11">
        <v>1</v>
      </c>
    </row>
    <row r="956" ht="20.05" customHeight="1">
      <c r="A956" s="8">
        <v>954</v>
      </c>
      <c r="B956" s="9">
        <v>2024</v>
      </c>
      <c r="C956" t="s" s="10">
        <v>1022</v>
      </c>
      <c r="D956" t="s" s="10">
        <v>59</v>
      </c>
      <c r="E956" t="s" s="10">
        <v>22</v>
      </c>
      <c r="F956" t="s" s="10">
        <v>31</v>
      </c>
      <c r="G956" t="s" s="10">
        <v>22</v>
      </c>
      <c r="H956" t="s" s="10">
        <v>38</v>
      </c>
      <c r="I956" t="s" s="10">
        <v>22</v>
      </c>
      <c r="J956" t="s" s="10">
        <v>25</v>
      </c>
      <c r="K956" t="s" s="10">
        <v>41</v>
      </c>
      <c r="L956" s="11">
        <v>218</v>
      </c>
      <c r="M956" s="11">
        <v>217</v>
      </c>
      <c r="N956" s="11">
        <v>20</v>
      </c>
      <c r="O956" t="s" s="10">
        <v>72</v>
      </c>
      <c r="P956" t="s" s="10">
        <v>57</v>
      </c>
      <c r="Q956" s="11">
        <v>55</v>
      </c>
      <c r="R956" t="s" s="10">
        <v>41</v>
      </c>
      <c r="S956" s="11">
        <v>2</v>
      </c>
    </row>
    <row r="957" ht="20.05" customHeight="1">
      <c r="A957" s="8">
        <v>955</v>
      </c>
      <c r="B957" s="9">
        <v>2023</v>
      </c>
      <c r="C957" t="s" s="10">
        <v>1023</v>
      </c>
      <c r="D957" t="s" s="10">
        <v>59</v>
      </c>
      <c r="E957" t="s" s="10">
        <v>31</v>
      </c>
      <c r="F957" t="s" s="10">
        <v>60</v>
      </c>
      <c r="G957" t="s" s="10">
        <v>31</v>
      </c>
      <c r="H957" t="s" s="10">
        <v>38</v>
      </c>
      <c r="I957" t="s" s="10">
        <v>60</v>
      </c>
      <c r="J957" t="s" s="10">
        <v>33</v>
      </c>
      <c r="K957" t="s" s="10">
        <v>45</v>
      </c>
      <c r="L957" s="11">
        <v>204</v>
      </c>
      <c r="M957" s="11">
        <v>161</v>
      </c>
      <c r="N957" s="11">
        <v>20</v>
      </c>
      <c r="O957" t="s" s="10">
        <v>105</v>
      </c>
      <c r="P957" t="s" s="10">
        <v>39</v>
      </c>
      <c r="Q957" s="11">
        <v>40</v>
      </c>
      <c r="R957" t="s" s="10">
        <v>26</v>
      </c>
      <c r="S957" s="11">
        <v>2</v>
      </c>
    </row>
    <row r="958" ht="20.05" customHeight="1">
      <c r="A958" s="8">
        <v>956</v>
      </c>
      <c r="B958" s="9">
        <v>2020</v>
      </c>
      <c r="C958" t="s" s="10">
        <v>1024</v>
      </c>
      <c r="D958" t="s" s="10">
        <v>21</v>
      </c>
      <c r="E958" t="s" s="10">
        <v>37</v>
      </c>
      <c r="F958" t="s" s="10">
        <v>22</v>
      </c>
      <c r="G958" t="s" s="10">
        <v>37</v>
      </c>
      <c r="H958" t="s" s="10">
        <v>38</v>
      </c>
      <c r="I958" t="s" s="10">
        <v>37</v>
      </c>
      <c r="J958" t="s" s="10">
        <v>33</v>
      </c>
      <c r="K958" t="s" s="10">
        <v>57</v>
      </c>
      <c r="L958" s="11">
        <v>168</v>
      </c>
      <c r="M958" s="11">
        <v>152</v>
      </c>
      <c r="N958" s="11">
        <v>20</v>
      </c>
      <c r="O958" t="s" s="10">
        <v>72</v>
      </c>
      <c r="P958" t="s" s="10">
        <v>29</v>
      </c>
      <c r="Q958" s="11">
        <v>85</v>
      </c>
      <c r="R958" t="s" s="10">
        <v>51</v>
      </c>
      <c r="S958" s="11">
        <v>4</v>
      </c>
    </row>
    <row r="959" ht="20.05" customHeight="1">
      <c r="A959" s="8">
        <v>957</v>
      </c>
      <c r="B959" s="9">
        <v>2021</v>
      </c>
      <c r="C959" t="s" s="10">
        <v>1025</v>
      </c>
      <c r="D959" t="s" s="10">
        <v>66</v>
      </c>
      <c r="E959" t="s" s="10">
        <v>67</v>
      </c>
      <c r="F959" t="s" s="10">
        <v>48</v>
      </c>
      <c r="G959" t="s" s="10">
        <v>67</v>
      </c>
      <c r="H959" t="s" s="10">
        <v>24</v>
      </c>
      <c r="I959" t="s" s="10">
        <v>48</v>
      </c>
      <c r="J959" t="s" s="10">
        <v>33</v>
      </c>
      <c r="K959" t="s" s="10">
        <v>41</v>
      </c>
      <c r="L959" s="11">
        <v>220</v>
      </c>
      <c r="M959" s="11">
        <v>185</v>
      </c>
      <c r="N959" s="11">
        <v>20</v>
      </c>
      <c r="O959" t="s" s="10">
        <v>27</v>
      </c>
      <c r="P959" t="s" s="10">
        <v>81</v>
      </c>
      <c r="Q959" s="11">
        <v>57</v>
      </c>
      <c r="R959" t="s" s="10">
        <v>29</v>
      </c>
      <c r="S959" s="11">
        <v>5</v>
      </c>
    </row>
    <row r="960" ht="20.05" customHeight="1">
      <c r="A960" s="8">
        <v>958</v>
      </c>
      <c r="B960" s="9">
        <v>2023</v>
      </c>
      <c r="C960" t="s" s="10">
        <v>1026</v>
      </c>
      <c r="D960" t="s" s="10">
        <v>36</v>
      </c>
      <c r="E960" t="s" s="10">
        <v>32</v>
      </c>
      <c r="F960" t="s" s="10">
        <v>60</v>
      </c>
      <c r="G960" t="s" s="10">
        <v>32</v>
      </c>
      <c r="H960" t="s" s="10">
        <v>38</v>
      </c>
      <c r="I960" t="s" s="10">
        <v>32</v>
      </c>
      <c r="J960" t="s" s="10">
        <v>25</v>
      </c>
      <c r="K960" t="s" s="10">
        <v>81</v>
      </c>
      <c r="L960" s="11">
        <v>213</v>
      </c>
      <c r="M960" s="11">
        <v>190</v>
      </c>
      <c r="N960" s="11">
        <v>20</v>
      </c>
      <c r="O960" t="s" s="10">
        <v>44</v>
      </c>
      <c r="P960" t="s" s="10">
        <v>51</v>
      </c>
      <c r="Q960" s="11">
        <v>53</v>
      </c>
      <c r="R960" t="s" s="10">
        <v>26</v>
      </c>
      <c r="S960" s="11">
        <v>4</v>
      </c>
    </row>
    <row r="961" ht="20.05" customHeight="1">
      <c r="A961" s="8">
        <v>959</v>
      </c>
      <c r="B961" s="9">
        <v>2021</v>
      </c>
      <c r="C961" t="s" s="10">
        <v>1027</v>
      </c>
      <c r="D961" t="s" s="10">
        <v>69</v>
      </c>
      <c r="E961" t="s" s="10">
        <v>31</v>
      </c>
      <c r="F961" t="s" s="10">
        <v>75</v>
      </c>
      <c r="G961" t="s" s="10">
        <v>75</v>
      </c>
      <c r="H961" t="s" s="10">
        <v>24</v>
      </c>
      <c r="I961" t="s" s="10">
        <v>31</v>
      </c>
      <c r="J961" t="s" s="10">
        <v>33</v>
      </c>
      <c r="K961" t="s" s="10">
        <v>52</v>
      </c>
      <c r="L961" s="11">
        <v>156</v>
      </c>
      <c r="M961" s="11">
        <v>165</v>
      </c>
      <c r="N961" s="11">
        <v>20</v>
      </c>
      <c r="O961" t="s" s="10">
        <v>86</v>
      </c>
      <c r="P961" t="s" s="10">
        <v>41</v>
      </c>
      <c r="Q961" s="11">
        <v>78</v>
      </c>
      <c r="R961" t="s" s="10">
        <v>57</v>
      </c>
      <c r="S961" s="11">
        <v>3</v>
      </c>
    </row>
    <row r="962" ht="20.05" customHeight="1">
      <c r="A962" s="8">
        <v>960</v>
      </c>
      <c r="B962" s="9">
        <v>2020</v>
      </c>
      <c r="C962" t="s" s="10">
        <v>1028</v>
      </c>
      <c r="D962" t="s" s="10">
        <v>83</v>
      </c>
      <c r="E962" t="s" s="10">
        <v>32</v>
      </c>
      <c r="F962" t="s" s="10">
        <v>43</v>
      </c>
      <c r="G962" t="s" s="10">
        <v>43</v>
      </c>
      <c r="H962" t="s" s="10">
        <v>24</v>
      </c>
      <c r="I962" t="s" s="10">
        <v>32</v>
      </c>
      <c r="J962" t="s" s="10">
        <v>33</v>
      </c>
      <c r="K962" t="s" s="10">
        <v>26</v>
      </c>
      <c r="L962" s="11">
        <v>197</v>
      </c>
      <c r="M962" s="11">
        <v>212</v>
      </c>
      <c r="N962" s="11">
        <v>20</v>
      </c>
      <c r="O962" t="s" s="10">
        <v>86</v>
      </c>
      <c r="P962" t="s" s="10">
        <v>29</v>
      </c>
      <c r="Q962" s="11">
        <v>52</v>
      </c>
      <c r="R962" t="s" s="10">
        <v>39</v>
      </c>
      <c r="S962" s="11">
        <v>1</v>
      </c>
    </row>
    <row r="963" ht="20.05" customHeight="1">
      <c r="A963" s="8">
        <v>961</v>
      </c>
      <c r="B963" s="9">
        <v>2020</v>
      </c>
      <c r="C963" t="s" s="10">
        <v>1029</v>
      </c>
      <c r="D963" t="s" s="10">
        <v>69</v>
      </c>
      <c r="E963" t="s" s="10">
        <v>37</v>
      </c>
      <c r="F963" t="s" s="10">
        <v>67</v>
      </c>
      <c r="G963" t="s" s="10">
        <v>67</v>
      </c>
      <c r="H963" t="s" s="10">
        <v>38</v>
      </c>
      <c r="I963" t="s" s="10">
        <v>37</v>
      </c>
      <c r="J963" t="s" s="10">
        <v>25</v>
      </c>
      <c r="K963" t="s" s="10">
        <v>28</v>
      </c>
      <c r="L963" s="11">
        <v>208</v>
      </c>
      <c r="M963" s="11">
        <v>162</v>
      </c>
      <c r="N963" s="11">
        <v>20</v>
      </c>
      <c r="O963" t="s" s="10">
        <v>105</v>
      </c>
      <c r="P963" t="s" s="10">
        <v>70</v>
      </c>
      <c r="Q963" s="11">
        <v>74</v>
      </c>
      <c r="R963" t="s" s="10">
        <v>26</v>
      </c>
      <c r="S963" s="11">
        <v>3</v>
      </c>
    </row>
    <row r="964" ht="20.05" customHeight="1">
      <c r="A964" s="8">
        <v>962</v>
      </c>
      <c r="B964" s="9">
        <v>2023</v>
      </c>
      <c r="C964" t="s" s="10">
        <v>1030</v>
      </c>
      <c r="D964" t="s" s="10">
        <v>36</v>
      </c>
      <c r="E964" t="s" s="10">
        <v>23</v>
      </c>
      <c r="F964" t="s" s="10">
        <v>75</v>
      </c>
      <c r="G964" t="s" s="10">
        <v>23</v>
      </c>
      <c r="H964" t="s" s="10">
        <v>24</v>
      </c>
      <c r="I964" t="s" s="10">
        <v>75</v>
      </c>
      <c r="J964" t="s" s="10">
        <v>33</v>
      </c>
      <c r="K964" t="s" s="10">
        <v>51</v>
      </c>
      <c r="L964" s="11">
        <v>202</v>
      </c>
      <c r="M964" s="11">
        <v>194</v>
      </c>
      <c r="N964" s="11">
        <v>20</v>
      </c>
      <c r="O964" t="s" s="10">
        <v>72</v>
      </c>
      <c r="P964" t="s" s="10">
        <v>28</v>
      </c>
      <c r="Q964" s="11">
        <v>84</v>
      </c>
      <c r="R964" t="s" s="10">
        <v>52</v>
      </c>
      <c r="S964" s="11">
        <v>4</v>
      </c>
    </row>
    <row r="965" ht="20.05" customHeight="1">
      <c r="A965" s="8">
        <v>963</v>
      </c>
      <c r="B965" s="9">
        <v>2022</v>
      </c>
      <c r="C965" t="s" s="10">
        <v>1031</v>
      </c>
      <c r="D965" t="s" s="10">
        <v>83</v>
      </c>
      <c r="E965" t="s" s="10">
        <v>23</v>
      </c>
      <c r="F965" t="s" s="10">
        <v>43</v>
      </c>
      <c r="G965" t="s" s="10">
        <v>43</v>
      </c>
      <c r="H965" t="s" s="10">
        <v>38</v>
      </c>
      <c r="I965" t="s" s="10">
        <v>23</v>
      </c>
      <c r="J965" t="s" s="10">
        <v>33</v>
      </c>
      <c r="K965" t="s" s="10">
        <v>29</v>
      </c>
      <c r="L965" s="11">
        <v>182</v>
      </c>
      <c r="M965" s="11">
        <v>212</v>
      </c>
      <c r="N965" s="11">
        <v>20</v>
      </c>
      <c r="O965" t="s" s="10">
        <v>105</v>
      </c>
      <c r="P965" t="s" s="10">
        <v>49</v>
      </c>
      <c r="Q965" s="11">
        <v>58</v>
      </c>
      <c r="R965" t="s" s="10">
        <v>81</v>
      </c>
      <c r="S965" s="11">
        <v>4</v>
      </c>
    </row>
    <row r="966" ht="20.05" customHeight="1">
      <c r="A966" s="8">
        <v>964</v>
      </c>
      <c r="B966" s="9">
        <v>2024</v>
      </c>
      <c r="C966" t="s" s="10">
        <v>1032</v>
      </c>
      <c r="D966" t="s" s="10">
        <v>69</v>
      </c>
      <c r="E966" t="s" s="10">
        <v>43</v>
      </c>
      <c r="F966" t="s" s="10">
        <v>37</v>
      </c>
      <c r="G966" t="s" s="10">
        <v>43</v>
      </c>
      <c r="H966" t="s" s="10">
        <v>24</v>
      </c>
      <c r="I966" t="s" s="10">
        <v>37</v>
      </c>
      <c r="J966" t="s" s="10">
        <v>25</v>
      </c>
      <c r="K966" t="s" s="10">
        <v>34</v>
      </c>
      <c r="L966" s="11">
        <v>209</v>
      </c>
      <c r="M966" s="11">
        <v>192</v>
      </c>
      <c r="N966" s="11">
        <v>20</v>
      </c>
      <c r="O966" t="s" s="10">
        <v>40</v>
      </c>
      <c r="P966" t="s" s="10">
        <v>34</v>
      </c>
      <c r="Q966" s="11">
        <v>81</v>
      </c>
      <c r="R966" t="s" s="10">
        <v>81</v>
      </c>
      <c r="S966" s="11">
        <v>1</v>
      </c>
    </row>
    <row r="967" ht="20.05" customHeight="1">
      <c r="A967" s="8">
        <v>965</v>
      </c>
      <c r="B967" s="9">
        <v>2020</v>
      </c>
      <c r="C967" t="s" s="10">
        <v>1033</v>
      </c>
      <c r="D967" t="s" s="10">
        <v>69</v>
      </c>
      <c r="E967" t="s" s="10">
        <v>67</v>
      </c>
      <c r="F967" t="s" s="10">
        <v>22</v>
      </c>
      <c r="G967" t="s" s="10">
        <v>22</v>
      </c>
      <c r="H967" t="s" s="10">
        <v>38</v>
      </c>
      <c r="I967" t="s" s="10">
        <v>22</v>
      </c>
      <c r="J967" t="s" s="10">
        <v>25</v>
      </c>
      <c r="K967" t="s" s="10">
        <v>28</v>
      </c>
      <c r="L967" s="11">
        <v>189</v>
      </c>
      <c r="M967" s="11">
        <v>153</v>
      </c>
      <c r="N967" s="11">
        <v>20</v>
      </c>
      <c r="O967" t="s" s="10">
        <v>40</v>
      </c>
      <c r="P967" t="s" s="10">
        <v>26</v>
      </c>
      <c r="Q967" s="11">
        <v>63</v>
      </c>
      <c r="R967" t="s" s="10">
        <v>45</v>
      </c>
      <c r="S967" s="11">
        <v>1</v>
      </c>
    </row>
    <row r="968" ht="20.05" customHeight="1">
      <c r="A968" s="8">
        <v>966</v>
      </c>
      <c r="B968" s="9">
        <v>2023</v>
      </c>
      <c r="C968" t="s" s="10">
        <v>1034</v>
      </c>
      <c r="D968" t="s" s="10">
        <v>59</v>
      </c>
      <c r="E968" t="s" s="10">
        <v>48</v>
      </c>
      <c r="F968" t="s" s="10">
        <v>75</v>
      </c>
      <c r="G968" t="s" s="10">
        <v>48</v>
      </c>
      <c r="H968" t="s" s="10">
        <v>38</v>
      </c>
      <c r="I968" t="s" s="10">
        <v>75</v>
      </c>
      <c r="J968" t="s" s="10">
        <v>25</v>
      </c>
      <c r="K968" t="s" s="10">
        <v>51</v>
      </c>
      <c r="L968" s="11">
        <v>200</v>
      </c>
      <c r="M968" s="11">
        <v>217</v>
      </c>
      <c r="N968" s="11">
        <v>20</v>
      </c>
      <c r="O968" t="s" s="10">
        <v>61</v>
      </c>
      <c r="P968" t="s" s="10">
        <v>51</v>
      </c>
      <c r="Q968" s="11">
        <v>47</v>
      </c>
      <c r="R968" t="s" s="10">
        <v>81</v>
      </c>
      <c r="S968" s="11">
        <v>2</v>
      </c>
    </row>
    <row r="969" ht="20.05" customHeight="1">
      <c r="A969" s="8">
        <v>967</v>
      </c>
      <c r="B969" s="9">
        <v>2024</v>
      </c>
      <c r="C969" t="s" s="10">
        <v>1035</v>
      </c>
      <c r="D969" t="s" s="10">
        <v>54</v>
      </c>
      <c r="E969" t="s" s="10">
        <v>43</v>
      </c>
      <c r="F969" t="s" s="10">
        <v>32</v>
      </c>
      <c r="G969" t="s" s="10">
        <v>32</v>
      </c>
      <c r="H969" t="s" s="10">
        <v>38</v>
      </c>
      <c r="I969" t="s" s="10">
        <v>32</v>
      </c>
      <c r="J969" t="s" s="10">
        <v>25</v>
      </c>
      <c r="K969" t="s" s="10">
        <v>41</v>
      </c>
      <c r="L969" s="11">
        <v>151</v>
      </c>
      <c r="M969" s="11">
        <v>212</v>
      </c>
      <c r="N969" s="11">
        <v>20</v>
      </c>
      <c r="O969" t="s" s="10">
        <v>114</v>
      </c>
      <c r="P969" t="s" s="10">
        <v>57</v>
      </c>
      <c r="Q969" s="11">
        <v>78</v>
      </c>
      <c r="R969" t="s" s="10">
        <v>49</v>
      </c>
      <c r="S969" s="11">
        <v>5</v>
      </c>
    </row>
    <row r="970" ht="20.05" customHeight="1">
      <c r="A970" s="8">
        <v>968</v>
      </c>
      <c r="B970" s="9">
        <v>2023</v>
      </c>
      <c r="C970" t="s" s="10">
        <v>1036</v>
      </c>
      <c r="D970" t="s" s="10">
        <v>83</v>
      </c>
      <c r="E970" t="s" s="10">
        <v>43</v>
      </c>
      <c r="F970" t="s" s="10">
        <v>60</v>
      </c>
      <c r="G970" t="s" s="10">
        <v>43</v>
      </c>
      <c r="H970" t="s" s="10">
        <v>38</v>
      </c>
      <c r="I970" t="s" s="10">
        <v>43</v>
      </c>
      <c r="J970" t="s" s="10">
        <v>33</v>
      </c>
      <c r="K970" t="s" s="10">
        <v>62</v>
      </c>
      <c r="L970" s="11">
        <v>174</v>
      </c>
      <c r="M970" s="11">
        <v>154</v>
      </c>
      <c r="N970" s="11">
        <v>20</v>
      </c>
      <c r="O970" t="s" s="10">
        <v>86</v>
      </c>
      <c r="P970" t="s" s="10">
        <v>62</v>
      </c>
      <c r="Q970" s="11">
        <v>64</v>
      </c>
      <c r="R970" t="s" s="10">
        <v>49</v>
      </c>
      <c r="S970" s="11">
        <v>1</v>
      </c>
    </row>
    <row r="971" ht="20.05" customHeight="1">
      <c r="A971" s="8">
        <v>969</v>
      </c>
      <c r="B971" s="9">
        <v>2023</v>
      </c>
      <c r="C971" t="s" s="10">
        <v>1037</v>
      </c>
      <c r="D971" t="s" s="10">
        <v>36</v>
      </c>
      <c r="E971" t="s" s="10">
        <v>75</v>
      </c>
      <c r="F971" t="s" s="10">
        <v>22</v>
      </c>
      <c r="G971" t="s" s="10">
        <v>75</v>
      </c>
      <c r="H971" t="s" s="10">
        <v>24</v>
      </c>
      <c r="I971" t="s" s="10">
        <v>22</v>
      </c>
      <c r="J971" t="s" s="10">
        <v>33</v>
      </c>
      <c r="K971" t="s" s="10">
        <v>49</v>
      </c>
      <c r="L971" s="11">
        <v>198</v>
      </c>
      <c r="M971" s="11">
        <v>145</v>
      </c>
      <c r="N971" s="11">
        <v>20</v>
      </c>
      <c r="O971" t="s" s="10">
        <v>40</v>
      </c>
      <c r="P971" t="s" s="10">
        <v>49</v>
      </c>
      <c r="Q971" s="11">
        <v>79</v>
      </c>
      <c r="R971" t="s" s="10">
        <v>39</v>
      </c>
      <c r="S971" s="11">
        <v>4</v>
      </c>
    </row>
    <row r="972" ht="20.05" customHeight="1">
      <c r="A972" s="8">
        <v>970</v>
      </c>
      <c r="B972" s="9">
        <v>2023</v>
      </c>
      <c r="C972" t="s" s="10">
        <v>1038</v>
      </c>
      <c r="D972" t="s" s="10">
        <v>54</v>
      </c>
      <c r="E972" t="s" s="10">
        <v>60</v>
      </c>
      <c r="F972" t="s" s="10">
        <v>43</v>
      </c>
      <c r="G972" t="s" s="10">
        <v>43</v>
      </c>
      <c r="H972" t="s" s="10">
        <v>24</v>
      </c>
      <c r="I972" t="s" s="10">
        <v>60</v>
      </c>
      <c r="J972" t="s" s="10">
        <v>25</v>
      </c>
      <c r="K972" t="s" s="10">
        <v>70</v>
      </c>
      <c r="L972" s="11">
        <v>196</v>
      </c>
      <c r="M972" s="11">
        <v>170</v>
      </c>
      <c r="N972" s="11">
        <v>20</v>
      </c>
      <c r="O972" t="s" s="10">
        <v>50</v>
      </c>
      <c r="P972" t="s" s="10">
        <v>45</v>
      </c>
      <c r="Q972" s="11">
        <v>86</v>
      </c>
      <c r="R972" t="s" s="10">
        <v>34</v>
      </c>
      <c r="S972" s="11">
        <v>2</v>
      </c>
    </row>
    <row r="973" ht="20.05" customHeight="1">
      <c r="A973" s="8">
        <v>971</v>
      </c>
      <c r="B973" s="9">
        <v>2023</v>
      </c>
      <c r="C973" t="s" s="10">
        <v>1039</v>
      </c>
      <c r="D973" t="s" s="10">
        <v>59</v>
      </c>
      <c r="E973" t="s" s="10">
        <v>75</v>
      </c>
      <c r="F973" t="s" s="10">
        <v>67</v>
      </c>
      <c r="G973" t="s" s="10">
        <v>75</v>
      </c>
      <c r="H973" t="s" s="10">
        <v>38</v>
      </c>
      <c r="I973" t="s" s="10">
        <v>75</v>
      </c>
      <c r="J973" t="s" s="10">
        <v>33</v>
      </c>
      <c r="K973" t="s" s="10">
        <v>57</v>
      </c>
      <c r="L973" s="11">
        <v>213</v>
      </c>
      <c r="M973" s="11">
        <v>189</v>
      </c>
      <c r="N973" s="11">
        <v>20</v>
      </c>
      <c r="O973" t="s" s="10">
        <v>40</v>
      </c>
      <c r="P973" t="s" s="10">
        <v>34</v>
      </c>
      <c r="Q973" s="11">
        <v>96</v>
      </c>
      <c r="R973" t="s" s="10">
        <v>70</v>
      </c>
      <c r="S973" s="11">
        <v>5</v>
      </c>
    </row>
    <row r="974" ht="20.05" customHeight="1">
      <c r="A974" s="8">
        <v>972</v>
      </c>
      <c r="B974" s="9">
        <v>2024</v>
      </c>
      <c r="C974" t="s" s="10">
        <v>1040</v>
      </c>
      <c r="D974" t="s" s="10">
        <v>21</v>
      </c>
      <c r="E974" t="s" s="10">
        <v>32</v>
      </c>
      <c r="F974" t="s" s="10">
        <v>60</v>
      </c>
      <c r="G974" t="s" s="10">
        <v>32</v>
      </c>
      <c r="H974" t="s" s="10">
        <v>24</v>
      </c>
      <c r="I974" t="s" s="10">
        <v>60</v>
      </c>
      <c r="J974" t="s" s="10">
        <v>25</v>
      </c>
      <c r="K974" t="s" s="10">
        <v>81</v>
      </c>
      <c r="L974" s="11">
        <v>163</v>
      </c>
      <c r="M974" s="11">
        <v>157</v>
      </c>
      <c r="N974" s="11">
        <v>20</v>
      </c>
      <c r="O974" t="s" s="10">
        <v>50</v>
      </c>
      <c r="P974" t="s" s="10">
        <v>34</v>
      </c>
      <c r="Q974" s="11">
        <v>58</v>
      </c>
      <c r="R974" t="s" s="10">
        <v>81</v>
      </c>
      <c r="S974" s="11">
        <v>1</v>
      </c>
    </row>
    <row r="975" ht="20.05" customHeight="1">
      <c r="A975" s="8">
        <v>973</v>
      </c>
      <c r="B975" s="9">
        <v>2023</v>
      </c>
      <c r="C975" t="s" s="10">
        <v>1041</v>
      </c>
      <c r="D975" t="s" s="10">
        <v>66</v>
      </c>
      <c r="E975" t="s" s="10">
        <v>31</v>
      </c>
      <c r="F975" t="s" s="10">
        <v>48</v>
      </c>
      <c r="G975" t="s" s="10">
        <v>31</v>
      </c>
      <c r="H975" t="s" s="10">
        <v>24</v>
      </c>
      <c r="I975" t="s" s="10">
        <v>48</v>
      </c>
      <c r="J975" t="s" s="10">
        <v>25</v>
      </c>
      <c r="K975" t="s" s="10">
        <v>39</v>
      </c>
      <c r="L975" s="11">
        <v>161</v>
      </c>
      <c r="M975" s="11">
        <v>205</v>
      </c>
      <c r="N975" s="11">
        <v>20</v>
      </c>
      <c r="O975" t="s" s="10">
        <v>27</v>
      </c>
      <c r="P975" t="s" s="10">
        <v>39</v>
      </c>
      <c r="Q975" s="11">
        <v>95</v>
      </c>
      <c r="R975" t="s" s="10">
        <v>81</v>
      </c>
      <c r="S975" s="11">
        <v>4</v>
      </c>
    </row>
    <row r="976" ht="20.05" customHeight="1">
      <c r="A976" s="8">
        <v>974</v>
      </c>
      <c r="B976" s="9">
        <v>2021</v>
      </c>
      <c r="C976" t="s" s="10">
        <v>1042</v>
      </c>
      <c r="D976" t="s" s="10">
        <v>64</v>
      </c>
      <c r="E976" t="s" s="10">
        <v>75</v>
      </c>
      <c r="F976" t="s" s="10">
        <v>43</v>
      </c>
      <c r="G976" t="s" s="10">
        <v>43</v>
      </c>
      <c r="H976" t="s" s="10">
        <v>24</v>
      </c>
      <c r="I976" t="s" s="10">
        <v>75</v>
      </c>
      <c r="J976" t="s" s="10">
        <v>25</v>
      </c>
      <c r="K976" t="s" s="10">
        <v>51</v>
      </c>
      <c r="L976" s="11">
        <v>155</v>
      </c>
      <c r="M976" s="11">
        <v>203</v>
      </c>
      <c r="N976" s="11">
        <v>20</v>
      </c>
      <c r="O976" t="s" s="10">
        <v>50</v>
      </c>
      <c r="P976" t="s" s="10">
        <v>28</v>
      </c>
      <c r="Q976" s="11">
        <v>51</v>
      </c>
      <c r="R976" t="s" s="10">
        <v>81</v>
      </c>
      <c r="S976" s="11">
        <v>3</v>
      </c>
    </row>
    <row r="977" ht="20.05" customHeight="1">
      <c r="A977" s="8">
        <v>975</v>
      </c>
      <c r="B977" s="9">
        <v>2023</v>
      </c>
      <c r="C977" t="s" s="10">
        <v>1043</v>
      </c>
      <c r="D977" t="s" s="10">
        <v>47</v>
      </c>
      <c r="E977" t="s" s="10">
        <v>23</v>
      </c>
      <c r="F977" t="s" s="10">
        <v>37</v>
      </c>
      <c r="G977" t="s" s="10">
        <v>23</v>
      </c>
      <c r="H977" t="s" s="10">
        <v>24</v>
      </c>
      <c r="I977" t="s" s="10">
        <v>23</v>
      </c>
      <c r="J977" t="s" s="10">
        <v>25</v>
      </c>
      <c r="K977" t="s" s="10">
        <v>26</v>
      </c>
      <c r="L977" s="11">
        <v>172</v>
      </c>
      <c r="M977" s="11">
        <v>143</v>
      </c>
      <c r="N977" s="11">
        <v>20</v>
      </c>
      <c r="O977" t="s" s="10">
        <v>40</v>
      </c>
      <c r="P977" t="s" s="10">
        <v>34</v>
      </c>
      <c r="Q977" s="11">
        <v>91</v>
      </c>
      <c r="R977" t="s" s="10">
        <v>29</v>
      </c>
      <c r="S977" s="11">
        <v>1</v>
      </c>
    </row>
    <row r="978" ht="20.05" customHeight="1">
      <c r="A978" s="8">
        <v>976</v>
      </c>
      <c r="B978" s="9">
        <v>2020</v>
      </c>
      <c r="C978" t="s" s="10">
        <v>1044</v>
      </c>
      <c r="D978" t="s" s="10">
        <v>74</v>
      </c>
      <c r="E978" t="s" s="10">
        <v>31</v>
      </c>
      <c r="F978" t="s" s="10">
        <v>37</v>
      </c>
      <c r="G978" t="s" s="10">
        <v>37</v>
      </c>
      <c r="H978" t="s" s="10">
        <v>38</v>
      </c>
      <c r="I978" t="s" s="10">
        <v>31</v>
      </c>
      <c r="J978" t="s" s="10">
        <v>33</v>
      </c>
      <c r="K978" t="s" s="10">
        <v>51</v>
      </c>
      <c r="L978" s="11">
        <v>195</v>
      </c>
      <c r="M978" s="11">
        <v>160</v>
      </c>
      <c r="N978" s="11">
        <v>20</v>
      </c>
      <c r="O978" t="s" s="10">
        <v>114</v>
      </c>
      <c r="P978" t="s" s="10">
        <v>41</v>
      </c>
      <c r="Q978" s="11">
        <v>90</v>
      </c>
      <c r="R978" t="s" s="10">
        <v>26</v>
      </c>
      <c r="S978" s="11">
        <v>1</v>
      </c>
    </row>
    <row r="979" ht="20.05" customHeight="1">
      <c r="A979" s="8">
        <v>977</v>
      </c>
      <c r="B979" s="9">
        <v>2024</v>
      </c>
      <c r="C979" t="s" s="10">
        <v>1045</v>
      </c>
      <c r="D979" t="s" s="10">
        <v>74</v>
      </c>
      <c r="E979" t="s" s="10">
        <v>43</v>
      </c>
      <c r="F979" t="s" s="10">
        <v>75</v>
      </c>
      <c r="G979" t="s" s="10">
        <v>75</v>
      </c>
      <c r="H979" t="s" s="10">
        <v>38</v>
      </c>
      <c r="I979" t="s" s="10">
        <v>75</v>
      </c>
      <c r="J979" t="s" s="10">
        <v>25</v>
      </c>
      <c r="K979" t="s" s="10">
        <v>28</v>
      </c>
      <c r="L979" s="11">
        <v>177</v>
      </c>
      <c r="M979" s="11">
        <v>195</v>
      </c>
      <c r="N979" s="11">
        <v>20</v>
      </c>
      <c r="O979" t="s" s="10">
        <v>86</v>
      </c>
      <c r="P979" t="s" s="10">
        <v>34</v>
      </c>
      <c r="Q979" s="11">
        <v>91</v>
      </c>
      <c r="R979" t="s" s="10">
        <v>51</v>
      </c>
      <c r="S979" s="11">
        <v>5</v>
      </c>
    </row>
    <row r="980" ht="20.05" customHeight="1">
      <c r="A980" s="8">
        <v>978</v>
      </c>
      <c r="B980" s="9">
        <v>2023</v>
      </c>
      <c r="C980" t="s" s="10">
        <v>1046</v>
      </c>
      <c r="D980" t="s" s="10">
        <v>21</v>
      </c>
      <c r="E980" t="s" s="10">
        <v>48</v>
      </c>
      <c r="F980" t="s" s="10">
        <v>43</v>
      </c>
      <c r="G980" t="s" s="10">
        <v>48</v>
      </c>
      <c r="H980" t="s" s="10">
        <v>24</v>
      </c>
      <c r="I980" t="s" s="10">
        <v>48</v>
      </c>
      <c r="J980" t="s" s="10">
        <v>33</v>
      </c>
      <c r="K980" t="s" s="10">
        <v>70</v>
      </c>
      <c r="L980" s="11">
        <v>182</v>
      </c>
      <c r="M980" s="11">
        <v>149</v>
      </c>
      <c r="N980" s="11">
        <v>20</v>
      </c>
      <c r="O980" t="s" s="10">
        <v>114</v>
      </c>
      <c r="P980" t="s" s="10">
        <v>81</v>
      </c>
      <c r="Q980" s="11">
        <v>82</v>
      </c>
      <c r="R980" t="s" s="10">
        <v>39</v>
      </c>
      <c r="S980" s="11">
        <v>5</v>
      </c>
    </row>
    <row r="981" ht="20.05" customHeight="1">
      <c r="A981" s="8">
        <v>979</v>
      </c>
      <c r="B981" s="9">
        <v>2021</v>
      </c>
      <c r="C981" t="s" s="10">
        <v>1047</v>
      </c>
      <c r="D981" t="s" s="10">
        <v>21</v>
      </c>
      <c r="E981" t="s" s="10">
        <v>67</v>
      </c>
      <c r="F981" t="s" s="10">
        <v>75</v>
      </c>
      <c r="G981" t="s" s="10">
        <v>75</v>
      </c>
      <c r="H981" t="s" s="10">
        <v>38</v>
      </c>
      <c r="I981" t="s" s="10">
        <v>67</v>
      </c>
      <c r="J981" t="s" s="10">
        <v>25</v>
      </c>
      <c r="K981" t="s" s="10">
        <v>81</v>
      </c>
      <c r="L981" s="11">
        <v>149</v>
      </c>
      <c r="M981" s="11">
        <v>192</v>
      </c>
      <c r="N981" s="11">
        <v>20</v>
      </c>
      <c r="O981" t="s" s="10">
        <v>86</v>
      </c>
      <c r="P981" t="s" s="10">
        <v>28</v>
      </c>
      <c r="Q981" s="11">
        <v>81</v>
      </c>
      <c r="R981" t="s" s="10">
        <v>55</v>
      </c>
      <c r="S981" s="11">
        <v>3</v>
      </c>
    </row>
    <row r="982" ht="20.05" customHeight="1">
      <c r="A982" s="8">
        <v>980</v>
      </c>
      <c r="B982" s="9">
        <v>2021</v>
      </c>
      <c r="C982" t="s" s="10">
        <v>1048</v>
      </c>
      <c r="D982" t="s" s="10">
        <v>69</v>
      </c>
      <c r="E982" t="s" s="10">
        <v>37</v>
      </c>
      <c r="F982" t="s" s="10">
        <v>22</v>
      </c>
      <c r="G982" t="s" s="10">
        <v>37</v>
      </c>
      <c r="H982" t="s" s="10">
        <v>24</v>
      </c>
      <c r="I982" t="s" s="10">
        <v>22</v>
      </c>
      <c r="J982" t="s" s="10">
        <v>33</v>
      </c>
      <c r="K982" t="s" s="10">
        <v>41</v>
      </c>
      <c r="L982" s="11">
        <v>155</v>
      </c>
      <c r="M982" s="11">
        <v>166</v>
      </c>
      <c r="N982" s="11">
        <v>20</v>
      </c>
      <c r="O982" t="s" s="10">
        <v>40</v>
      </c>
      <c r="P982" t="s" s="10">
        <v>49</v>
      </c>
      <c r="Q982" s="11">
        <v>67</v>
      </c>
      <c r="R982" t="s" s="10">
        <v>26</v>
      </c>
      <c r="S982" s="11">
        <v>2</v>
      </c>
    </row>
    <row r="983" ht="20.05" customHeight="1">
      <c r="A983" s="8">
        <v>981</v>
      </c>
      <c r="B983" s="9">
        <v>2024</v>
      </c>
      <c r="C983" t="s" s="10">
        <v>1049</v>
      </c>
      <c r="D983" t="s" s="10">
        <v>69</v>
      </c>
      <c r="E983" t="s" s="10">
        <v>43</v>
      </c>
      <c r="F983" t="s" s="10">
        <v>31</v>
      </c>
      <c r="G983" t="s" s="10">
        <v>31</v>
      </c>
      <c r="H983" t="s" s="10">
        <v>24</v>
      </c>
      <c r="I983" t="s" s="10">
        <v>31</v>
      </c>
      <c r="J983" t="s" s="10">
        <v>33</v>
      </c>
      <c r="K983" t="s" s="10">
        <v>81</v>
      </c>
      <c r="L983" s="11">
        <v>167</v>
      </c>
      <c r="M983" s="11">
        <v>192</v>
      </c>
      <c r="N983" s="11">
        <v>20</v>
      </c>
      <c r="O983" t="s" s="10">
        <v>27</v>
      </c>
      <c r="P983" t="s" s="10">
        <v>57</v>
      </c>
      <c r="Q983" s="11">
        <v>95</v>
      </c>
      <c r="R983" t="s" s="10">
        <v>34</v>
      </c>
      <c r="S983" s="11">
        <v>2</v>
      </c>
    </row>
    <row r="984" ht="20.05" customHeight="1">
      <c r="A984" s="8">
        <v>982</v>
      </c>
      <c r="B984" s="9">
        <v>2021</v>
      </c>
      <c r="C984" t="s" s="10">
        <v>1050</v>
      </c>
      <c r="D984" t="s" s="10">
        <v>36</v>
      </c>
      <c r="E984" t="s" s="10">
        <v>22</v>
      </c>
      <c r="F984" t="s" s="10">
        <v>48</v>
      </c>
      <c r="G984" t="s" s="10">
        <v>22</v>
      </c>
      <c r="H984" t="s" s="10">
        <v>24</v>
      </c>
      <c r="I984" t="s" s="10">
        <v>22</v>
      </c>
      <c r="J984" t="s" s="10">
        <v>25</v>
      </c>
      <c r="K984" t="s" s="10">
        <v>26</v>
      </c>
      <c r="L984" s="11">
        <v>147</v>
      </c>
      <c r="M984" s="11">
        <v>215</v>
      </c>
      <c r="N984" s="11">
        <v>20</v>
      </c>
      <c r="O984" t="s" s="10">
        <v>40</v>
      </c>
      <c r="P984" t="s" s="10">
        <v>29</v>
      </c>
      <c r="Q984" s="11">
        <v>60</v>
      </c>
      <c r="R984" t="s" s="10">
        <v>52</v>
      </c>
      <c r="S984" s="11">
        <v>3</v>
      </c>
    </row>
    <row r="985" ht="20.05" customHeight="1">
      <c r="A985" s="8">
        <v>983</v>
      </c>
      <c r="B985" s="9">
        <v>2024</v>
      </c>
      <c r="C985" t="s" s="10">
        <v>1051</v>
      </c>
      <c r="D985" t="s" s="10">
        <v>66</v>
      </c>
      <c r="E985" t="s" s="10">
        <v>23</v>
      </c>
      <c r="F985" t="s" s="10">
        <v>43</v>
      </c>
      <c r="G985" t="s" s="10">
        <v>43</v>
      </c>
      <c r="H985" t="s" s="10">
        <v>38</v>
      </c>
      <c r="I985" t="s" s="10">
        <v>23</v>
      </c>
      <c r="J985" t="s" s="10">
        <v>33</v>
      </c>
      <c r="K985" t="s" s="10">
        <v>28</v>
      </c>
      <c r="L985" s="11">
        <v>198</v>
      </c>
      <c r="M985" s="11">
        <v>191</v>
      </c>
      <c r="N985" s="11">
        <v>20</v>
      </c>
      <c r="O985" t="s" s="10">
        <v>86</v>
      </c>
      <c r="P985" t="s" s="10">
        <v>49</v>
      </c>
      <c r="Q985" s="11">
        <v>49</v>
      </c>
      <c r="R985" t="s" s="10">
        <v>57</v>
      </c>
      <c r="S985" s="11">
        <v>1</v>
      </c>
    </row>
    <row r="986" ht="20.05" customHeight="1">
      <c r="A986" s="8">
        <v>984</v>
      </c>
      <c r="B986" s="9">
        <v>2024</v>
      </c>
      <c r="C986" t="s" s="10">
        <v>1052</v>
      </c>
      <c r="D986" t="s" s="10">
        <v>74</v>
      </c>
      <c r="E986" t="s" s="10">
        <v>48</v>
      </c>
      <c r="F986" t="s" s="10">
        <v>22</v>
      </c>
      <c r="G986" t="s" s="10">
        <v>48</v>
      </c>
      <c r="H986" t="s" s="10">
        <v>24</v>
      </c>
      <c r="I986" t="s" s="10">
        <v>22</v>
      </c>
      <c r="J986" t="s" s="10">
        <v>33</v>
      </c>
      <c r="K986" t="s" s="10">
        <v>81</v>
      </c>
      <c r="L986" s="11">
        <v>168</v>
      </c>
      <c r="M986" s="11">
        <v>202</v>
      </c>
      <c r="N986" s="11">
        <v>20</v>
      </c>
      <c r="O986" t="s" s="10">
        <v>86</v>
      </c>
      <c r="P986" t="s" s="10">
        <v>62</v>
      </c>
      <c r="Q986" s="11">
        <v>48</v>
      </c>
      <c r="R986" t="s" s="10">
        <v>39</v>
      </c>
      <c r="S986" s="11">
        <v>2</v>
      </c>
    </row>
    <row r="987" ht="20.05" customHeight="1">
      <c r="A987" s="8">
        <v>985</v>
      </c>
      <c r="B987" s="9">
        <v>2021</v>
      </c>
      <c r="C987" t="s" s="10">
        <v>1053</v>
      </c>
      <c r="D987" t="s" s="10">
        <v>64</v>
      </c>
      <c r="E987" t="s" s="10">
        <v>31</v>
      </c>
      <c r="F987" t="s" s="10">
        <v>60</v>
      </c>
      <c r="G987" t="s" s="10">
        <v>31</v>
      </c>
      <c r="H987" t="s" s="10">
        <v>38</v>
      </c>
      <c r="I987" t="s" s="10">
        <v>31</v>
      </c>
      <c r="J987" t="s" s="10">
        <v>25</v>
      </c>
      <c r="K987" t="s" s="10">
        <v>55</v>
      </c>
      <c r="L987" s="11">
        <v>191</v>
      </c>
      <c r="M987" s="11">
        <v>217</v>
      </c>
      <c r="N987" s="11">
        <v>20</v>
      </c>
      <c r="O987" t="s" s="10">
        <v>86</v>
      </c>
      <c r="P987" t="s" s="10">
        <v>49</v>
      </c>
      <c r="Q987" s="11">
        <v>53</v>
      </c>
      <c r="R987" t="s" s="10">
        <v>70</v>
      </c>
      <c r="S987" s="11">
        <v>5</v>
      </c>
    </row>
    <row r="988" ht="20.05" customHeight="1">
      <c r="A988" s="8">
        <v>986</v>
      </c>
      <c r="B988" s="9">
        <v>2021</v>
      </c>
      <c r="C988" t="s" s="10">
        <v>1054</v>
      </c>
      <c r="D988" t="s" s="10">
        <v>64</v>
      </c>
      <c r="E988" t="s" s="10">
        <v>48</v>
      </c>
      <c r="F988" t="s" s="10">
        <v>22</v>
      </c>
      <c r="G988" t="s" s="10">
        <v>48</v>
      </c>
      <c r="H988" t="s" s="10">
        <v>24</v>
      </c>
      <c r="I988" t="s" s="10">
        <v>22</v>
      </c>
      <c r="J988" t="s" s="10">
        <v>33</v>
      </c>
      <c r="K988" t="s" s="10">
        <v>41</v>
      </c>
      <c r="L988" s="11">
        <v>154</v>
      </c>
      <c r="M988" s="11">
        <v>191</v>
      </c>
      <c r="N988" s="11">
        <v>20</v>
      </c>
      <c r="O988" t="s" s="10">
        <v>114</v>
      </c>
      <c r="P988" t="s" s="10">
        <v>45</v>
      </c>
      <c r="Q988" s="11">
        <v>45</v>
      </c>
      <c r="R988" t="s" s="10">
        <v>52</v>
      </c>
      <c r="S988" s="11">
        <v>1</v>
      </c>
    </row>
    <row r="989" ht="20.05" customHeight="1">
      <c r="A989" s="8">
        <v>987</v>
      </c>
      <c r="B989" s="9">
        <v>2022</v>
      </c>
      <c r="C989" t="s" s="10">
        <v>1055</v>
      </c>
      <c r="D989" t="s" s="10">
        <v>59</v>
      </c>
      <c r="E989" t="s" s="10">
        <v>22</v>
      </c>
      <c r="F989" t="s" s="10">
        <v>60</v>
      </c>
      <c r="G989" t="s" s="10">
        <v>22</v>
      </c>
      <c r="H989" t="s" s="10">
        <v>38</v>
      </c>
      <c r="I989" t="s" s="10">
        <v>60</v>
      </c>
      <c r="J989" t="s" s="10">
        <v>33</v>
      </c>
      <c r="K989" t="s" s="10">
        <v>70</v>
      </c>
      <c r="L989" s="11">
        <v>197</v>
      </c>
      <c r="M989" s="11">
        <v>184</v>
      </c>
      <c r="N989" s="11">
        <v>20</v>
      </c>
      <c r="O989" t="s" s="10">
        <v>44</v>
      </c>
      <c r="P989" t="s" s="10">
        <v>45</v>
      </c>
      <c r="Q989" s="11">
        <v>91</v>
      </c>
      <c r="R989" t="s" s="10">
        <v>41</v>
      </c>
      <c r="S989" s="11">
        <v>3</v>
      </c>
    </row>
    <row r="990" ht="20.05" customHeight="1">
      <c r="A990" s="8">
        <v>988</v>
      </c>
      <c r="B990" s="9">
        <v>2021</v>
      </c>
      <c r="C990" t="s" s="10">
        <v>1056</v>
      </c>
      <c r="D990" t="s" s="10">
        <v>69</v>
      </c>
      <c r="E990" t="s" s="10">
        <v>60</v>
      </c>
      <c r="F990" t="s" s="10">
        <v>67</v>
      </c>
      <c r="G990" t="s" s="10">
        <v>67</v>
      </c>
      <c r="H990" t="s" s="10">
        <v>24</v>
      </c>
      <c r="I990" t="s" s="10">
        <v>60</v>
      </c>
      <c r="J990" t="s" s="10">
        <v>33</v>
      </c>
      <c r="K990" t="s" s="10">
        <v>51</v>
      </c>
      <c r="L990" s="11">
        <v>201</v>
      </c>
      <c r="M990" s="11">
        <v>196</v>
      </c>
      <c r="N990" s="11">
        <v>20</v>
      </c>
      <c r="O990" t="s" s="10">
        <v>40</v>
      </c>
      <c r="P990" t="s" s="10">
        <v>55</v>
      </c>
      <c r="Q990" s="11">
        <v>100</v>
      </c>
      <c r="R990" t="s" s="10">
        <v>26</v>
      </c>
      <c r="S990" s="11">
        <v>1</v>
      </c>
    </row>
    <row r="991" ht="20.05" customHeight="1">
      <c r="A991" s="8">
        <v>989</v>
      </c>
      <c r="B991" s="9">
        <v>2024</v>
      </c>
      <c r="C991" t="s" s="10">
        <v>1057</v>
      </c>
      <c r="D991" t="s" s="10">
        <v>66</v>
      </c>
      <c r="E991" t="s" s="10">
        <v>60</v>
      </c>
      <c r="F991" t="s" s="10">
        <v>75</v>
      </c>
      <c r="G991" t="s" s="10">
        <v>75</v>
      </c>
      <c r="H991" t="s" s="10">
        <v>24</v>
      </c>
      <c r="I991" t="s" s="10">
        <v>60</v>
      </c>
      <c r="J991" t="s" s="10">
        <v>33</v>
      </c>
      <c r="K991" t="s" s="10">
        <v>57</v>
      </c>
      <c r="L991" s="11">
        <v>211</v>
      </c>
      <c r="M991" s="11">
        <v>157</v>
      </c>
      <c r="N991" s="11">
        <v>20</v>
      </c>
      <c r="O991" t="s" s="10">
        <v>114</v>
      </c>
      <c r="P991" t="s" s="10">
        <v>45</v>
      </c>
      <c r="Q991" s="11">
        <v>86</v>
      </c>
      <c r="R991" t="s" s="10">
        <v>45</v>
      </c>
      <c r="S991" s="11">
        <v>5</v>
      </c>
    </row>
    <row r="992" ht="20.05" customHeight="1">
      <c r="A992" s="8">
        <v>990</v>
      </c>
      <c r="B992" s="9">
        <v>2021</v>
      </c>
      <c r="C992" t="s" s="10">
        <v>1058</v>
      </c>
      <c r="D992" t="s" s="10">
        <v>47</v>
      </c>
      <c r="E992" t="s" s="10">
        <v>32</v>
      </c>
      <c r="F992" t="s" s="10">
        <v>31</v>
      </c>
      <c r="G992" t="s" s="10">
        <v>31</v>
      </c>
      <c r="H992" t="s" s="10">
        <v>38</v>
      </c>
      <c r="I992" t="s" s="10">
        <v>32</v>
      </c>
      <c r="J992" t="s" s="10">
        <v>25</v>
      </c>
      <c r="K992" t="s" s="10">
        <v>28</v>
      </c>
      <c r="L992" s="11">
        <v>142</v>
      </c>
      <c r="M992" s="11">
        <v>160</v>
      </c>
      <c r="N992" s="11">
        <v>20</v>
      </c>
      <c r="O992" t="s" s="10">
        <v>44</v>
      </c>
      <c r="P992" t="s" s="10">
        <v>70</v>
      </c>
      <c r="Q992" s="11">
        <v>57</v>
      </c>
      <c r="R992" t="s" s="10">
        <v>41</v>
      </c>
      <c r="S992" s="11">
        <v>5</v>
      </c>
    </row>
    <row r="993" ht="20.05" customHeight="1">
      <c r="A993" s="8">
        <v>991</v>
      </c>
      <c r="B993" s="9">
        <v>2023</v>
      </c>
      <c r="C993" t="s" s="10">
        <v>1059</v>
      </c>
      <c r="D993" t="s" s="10">
        <v>36</v>
      </c>
      <c r="E993" t="s" s="10">
        <v>43</v>
      </c>
      <c r="F993" t="s" s="10">
        <v>48</v>
      </c>
      <c r="G993" t="s" s="10">
        <v>48</v>
      </c>
      <c r="H993" t="s" s="10">
        <v>38</v>
      </c>
      <c r="I993" t="s" s="10">
        <v>48</v>
      </c>
      <c r="J993" t="s" s="10">
        <v>25</v>
      </c>
      <c r="K993" t="s" s="10">
        <v>34</v>
      </c>
      <c r="L993" s="11">
        <v>155</v>
      </c>
      <c r="M993" s="11">
        <v>196</v>
      </c>
      <c r="N993" s="11">
        <v>20</v>
      </c>
      <c r="O993" t="s" s="10">
        <v>50</v>
      </c>
      <c r="P993" t="s" s="10">
        <v>57</v>
      </c>
      <c r="Q993" s="11">
        <v>75</v>
      </c>
      <c r="R993" t="s" s="10">
        <v>70</v>
      </c>
      <c r="S993" s="11">
        <v>1</v>
      </c>
    </row>
    <row r="994" ht="20.05" customHeight="1">
      <c r="A994" s="8">
        <v>992</v>
      </c>
      <c r="B994" s="9">
        <v>2023</v>
      </c>
      <c r="C994" t="s" s="10">
        <v>1060</v>
      </c>
      <c r="D994" t="s" s="10">
        <v>47</v>
      </c>
      <c r="E994" t="s" s="10">
        <v>22</v>
      </c>
      <c r="F994" t="s" s="10">
        <v>23</v>
      </c>
      <c r="G994" t="s" s="10">
        <v>23</v>
      </c>
      <c r="H994" t="s" s="10">
        <v>38</v>
      </c>
      <c r="I994" t="s" s="10">
        <v>22</v>
      </c>
      <c r="J994" t="s" s="10">
        <v>25</v>
      </c>
      <c r="K994" t="s" s="10">
        <v>49</v>
      </c>
      <c r="L994" s="11">
        <v>172</v>
      </c>
      <c r="M994" s="11">
        <v>160</v>
      </c>
      <c r="N994" s="11">
        <v>20</v>
      </c>
      <c r="O994" t="s" s="10">
        <v>72</v>
      </c>
      <c r="P994" t="s" s="10">
        <v>55</v>
      </c>
      <c r="Q994" s="11">
        <v>85</v>
      </c>
      <c r="R994" t="s" s="10">
        <v>39</v>
      </c>
      <c r="S994" s="11">
        <v>2</v>
      </c>
    </row>
    <row r="995" ht="20.05" customHeight="1">
      <c r="A995" s="8">
        <v>993</v>
      </c>
      <c r="B995" s="9">
        <v>2021</v>
      </c>
      <c r="C995" t="s" s="10">
        <v>1061</v>
      </c>
      <c r="D995" t="s" s="10">
        <v>74</v>
      </c>
      <c r="E995" t="s" s="10">
        <v>43</v>
      </c>
      <c r="F995" t="s" s="10">
        <v>23</v>
      </c>
      <c r="G995" t="s" s="10">
        <v>43</v>
      </c>
      <c r="H995" t="s" s="10">
        <v>24</v>
      </c>
      <c r="I995" t="s" s="10">
        <v>23</v>
      </c>
      <c r="J995" t="s" s="10">
        <v>33</v>
      </c>
      <c r="K995" t="s" s="10">
        <v>29</v>
      </c>
      <c r="L995" s="11">
        <v>188</v>
      </c>
      <c r="M995" s="11">
        <v>213</v>
      </c>
      <c r="N995" s="11">
        <v>20</v>
      </c>
      <c r="O995" t="s" s="10">
        <v>50</v>
      </c>
      <c r="P995" t="s" s="10">
        <v>57</v>
      </c>
      <c r="Q995" s="11">
        <v>54</v>
      </c>
      <c r="R995" t="s" s="10">
        <v>57</v>
      </c>
      <c r="S995" s="11">
        <v>2</v>
      </c>
    </row>
    <row r="996" ht="20.05" customHeight="1">
      <c r="A996" s="8">
        <v>994</v>
      </c>
      <c r="B996" s="9">
        <v>2022</v>
      </c>
      <c r="C996" t="s" s="10">
        <v>1062</v>
      </c>
      <c r="D996" t="s" s="10">
        <v>83</v>
      </c>
      <c r="E996" t="s" s="10">
        <v>60</v>
      </c>
      <c r="F996" t="s" s="10">
        <v>37</v>
      </c>
      <c r="G996" t="s" s="10">
        <v>60</v>
      </c>
      <c r="H996" t="s" s="10">
        <v>38</v>
      </c>
      <c r="I996" t="s" s="10">
        <v>37</v>
      </c>
      <c r="J996" t="s" s="10">
        <v>25</v>
      </c>
      <c r="K996" t="s" s="10">
        <v>51</v>
      </c>
      <c r="L996" s="11">
        <v>215</v>
      </c>
      <c r="M996" s="11">
        <v>198</v>
      </c>
      <c r="N996" s="11">
        <v>20</v>
      </c>
      <c r="O996" t="s" s="10">
        <v>27</v>
      </c>
      <c r="P996" t="s" s="10">
        <v>34</v>
      </c>
      <c r="Q996" s="11">
        <v>46</v>
      </c>
      <c r="R996" t="s" s="10">
        <v>52</v>
      </c>
      <c r="S996" s="11">
        <v>2</v>
      </c>
    </row>
    <row r="997" ht="20.05" customHeight="1">
      <c r="A997" s="8">
        <v>995</v>
      </c>
      <c r="B997" s="9">
        <v>2022</v>
      </c>
      <c r="C997" t="s" s="10">
        <v>1063</v>
      </c>
      <c r="D997" t="s" s="10">
        <v>47</v>
      </c>
      <c r="E997" t="s" s="10">
        <v>60</v>
      </c>
      <c r="F997" t="s" s="10">
        <v>48</v>
      </c>
      <c r="G997" t="s" s="10">
        <v>48</v>
      </c>
      <c r="H997" t="s" s="10">
        <v>24</v>
      </c>
      <c r="I997" t="s" s="10">
        <v>48</v>
      </c>
      <c r="J997" t="s" s="10">
        <v>25</v>
      </c>
      <c r="K997" t="s" s="10">
        <v>29</v>
      </c>
      <c r="L997" s="11">
        <v>207</v>
      </c>
      <c r="M997" s="11">
        <v>183</v>
      </c>
      <c r="N997" s="11">
        <v>20</v>
      </c>
      <c r="O997" t="s" s="10">
        <v>56</v>
      </c>
      <c r="P997" t="s" s="10">
        <v>34</v>
      </c>
      <c r="Q997" s="11">
        <v>97</v>
      </c>
      <c r="R997" t="s" s="10">
        <v>49</v>
      </c>
      <c r="S997" s="11">
        <v>1</v>
      </c>
    </row>
    <row r="998" ht="20.05" customHeight="1">
      <c r="A998" s="8">
        <v>996</v>
      </c>
      <c r="B998" s="9">
        <v>2021</v>
      </c>
      <c r="C998" t="s" s="10">
        <v>1064</v>
      </c>
      <c r="D998" t="s" s="10">
        <v>21</v>
      </c>
      <c r="E998" t="s" s="10">
        <v>31</v>
      </c>
      <c r="F998" t="s" s="10">
        <v>37</v>
      </c>
      <c r="G998" t="s" s="10">
        <v>37</v>
      </c>
      <c r="H998" t="s" s="10">
        <v>24</v>
      </c>
      <c r="I998" t="s" s="10">
        <v>31</v>
      </c>
      <c r="J998" t="s" s="10">
        <v>25</v>
      </c>
      <c r="K998" t="s" s="10">
        <v>41</v>
      </c>
      <c r="L998" s="11">
        <v>195</v>
      </c>
      <c r="M998" s="11">
        <v>152</v>
      </c>
      <c r="N998" s="11">
        <v>20</v>
      </c>
      <c r="O998" t="s" s="10">
        <v>50</v>
      </c>
      <c r="P998" t="s" s="10">
        <v>81</v>
      </c>
      <c r="Q998" s="11">
        <v>49</v>
      </c>
      <c r="R998" t="s" s="10">
        <v>45</v>
      </c>
      <c r="S998" s="11">
        <v>1</v>
      </c>
    </row>
    <row r="999" ht="20.05" customHeight="1">
      <c r="A999" s="8">
        <v>997</v>
      </c>
      <c r="B999" s="9">
        <v>2021</v>
      </c>
      <c r="C999" t="s" s="10">
        <v>1065</v>
      </c>
      <c r="D999" t="s" s="10">
        <v>47</v>
      </c>
      <c r="E999" t="s" s="10">
        <v>22</v>
      </c>
      <c r="F999" t="s" s="10">
        <v>31</v>
      </c>
      <c r="G999" t="s" s="10">
        <v>31</v>
      </c>
      <c r="H999" t="s" s="10">
        <v>24</v>
      </c>
      <c r="I999" t="s" s="10">
        <v>22</v>
      </c>
      <c r="J999" t="s" s="10">
        <v>25</v>
      </c>
      <c r="K999" t="s" s="10">
        <v>29</v>
      </c>
      <c r="L999" s="11">
        <v>162</v>
      </c>
      <c r="M999" s="11">
        <v>175</v>
      </c>
      <c r="N999" s="11">
        <v>20</v>
      </c>
      <c r="O999" t="s" s="10">
        <v>105</v>
      </c>
      <c r="P999" t="s" s="10">
        <v>49</v>
      </c>
      <c r="Q999" s="11">
        <v>58</v>
      </c>
      <c r="R999" t="s" s="10">
        <v>29</v>
      </c>
      <c r="S999" s="11">
        <v>1</v>
      </c>
    </row>
    <row r="1000" ht="20.05" customHeight="1">
      <c r="A1000" s="8">
        <v>998</v>
      </c>
      <c r="B1000" s="9">
        <v>2021</v>
      </c>
      <c r="C1000" t="s" s="10">
        <v>1066</v>
      </c>
      <c r="D1000" t="s" s="10">
        <v>59</v>
      </c>
      <c r="E1000" t="s" s="10">
        <v>48</v>
      </c>
      <c r="F1000" t="s" s="10">
        <v>32</v>
      </c>
      <c r="G1000" t="s" s="10">
        <v>32</v>
      </c>
      <c r="H1000" t="s" s="10">
        <v>24</v>
      </c>
      <c r="I1000" t="s" s="10">
        <v>32</v>
      </c>
      <c r="J1000" t="s" s="10">
        <v>25</v>
      </c>
      <c r="K1000" t="s" s="10">
        <v>29</v>
      </c>
      <c r="L1000" s="11">
        <v>208</v>
      </c>
      <c r="M1000" s="11">
        <v>186</v>
      </c>
      <c r="N1000" s="11">
        <v>20</v>
      </c>
      <c r="O1000" t="s" s="10">
        <v>56</v>
      </c>
      <c r="P1000" t="s" s="10">
        <v>55</v>
      </c>
      <c r="Q1000" s="11">
        <v>90</v>
      </c>
      <c r="R1000" t="s" s="10">
        <v>34</v>
      </c>
      <c r="S1000" s="11">
        <v>3</v>
      </c>
    </row>
    <row r="1001" ht="20.05" customHeight="1">
      <c r="A1001" s="8">
        <v>999</v>
      </c>
      <c r="B1001" s="9">
        <v>2020</v>
      </c>
      <c r="C1001" t="s" s="10">
        <v>1067</v>
      </c>
      <c r="D1001" t="s" s="10">
        <v>21</v>
      </c>
      <c r="E1001" t="s" s="10">
        <v>23</v>
      </c>
      <c r="F1001" t="s" s="10">
        <v>43</v>
      </c>
      <c r="G1001" t="s" s="10">
        <v>23</v>
      </c>
      <c r="H1001" t="s" s="10">
        <v>38</v>
      </c>
      <c r="I1001" t="s" s="10">
        <v>43</v>
      </c>
      <c r="J1001" t="s" s="10">
        <v>33</v>
      </c>
      <c r="K1001" t="s" s="10">
        <v>81</v>
      </c>
      <c r="L1001" s="11">
        <v>186</v>
      </c>
      <c r="M1001" s="11">
        <v>214</v>
      </c>
      <c r="N1001" s="11">
        <v>20</v>
      </c>
      <c r="O1001" t="s" s="10">
        <v>44</v>
      </c>
      <c r="P1001" t="s" s="10">
        <v>28</v>
      </c>
      <c r="Q1001" s="11">
        <v>50</v>
      </c>
      <c r="R1001" t="s" s="10">
        <v>81</v>
      </c>
      <c r="S1001" s="11">
        <v>5</v>
      </c>
    </row>
    <row r="1002" ht="20.05" customHeight="1">
      <c r="A1002" s="8">
        <v>1000</v>
      </c>
      <c r="B1002" s="9">
        <v>2022</v>
      </c>
      <c r="C1002" t="s" s="10">
        <v>1068</v>
      </c>
      <c r="D1002" t="s" s="10">
        <v>36</v>
      </c>
      <c r="E1002" t="s" s="10">
        <v>31</v>
      </c>
      <c r="F1002" t="s" s="10">
        <v>48</v>
      </c>
      <c r="G1002" t="s" s="10">
        <v>48</v>
      </c>
      <c r="H1002" t="s" s="10">
        <v>38</v>
      </c>
      <c r="I1002" t="s" s="10">
        <v>31</v>
      </c>
      <c r="J1002" t="s" s="10">
        <v>33</v>
      </c>
      <c r="K1002" t="s" s="10">
        <v>62</v>
      </c>
      <c r="L1002" s="11">
        <v>167</v>
      </c>
      <c r="M1002" s="11">
        <v>161</v>
      </c>
      <c r="N1002" s="11">
        <v>20</v>
      </c>
      <c r="O1002" t="s" s="10">
        <v>27</v>
      </c>
      <c r="P1002" t="s" s="10">
        <v>49</v>
      </c>
      <c r="Q1002" s="11">
        <v>96</v>
      </c>
      <c r="R1002" t="s" s="10">
        <v>55</v>
      </c>
      <c r="S1002" s="11">
        <v>1</v>
      </c>
    </row>
  </sheetData>
  <mergeCells count="1">
    <mergeCell ref="A1:S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12" customWidth="1"/>
    <col min="3" max="16384" width="13.3516" style="12" customWidth="1"/>
  </cols>
  <sheetData>
    <row r="1" ht="27.65" customHeight="1">
      <c r="A1" t="s" s="2">
        <v>1069</v>
      </c>
      <c r="B1" s="2"/>
    </row>
    <row r="2" ht="20.25" customHeight="1">
      <c r="A2" t="s" s="13">
        <v>9</v>
      </c>
      <c r="B2" t="s" s="14">
        <v>1070</v>
      </c>
    </row>
    <row r="3" ht="20.25" customHeight="1">
      <c r="A3" t="s" s="15">
        <v>31</v>
      </c>
      <c r="B3" s="16">
        <v>118</v>
      </c>
    </row>
    <row r="4" ht="20.05" customHeight="1">
      <c r="A4" t="s" s="17">
        <v>37</v>
      </c>
      <c r="B4" s="18">
        <v>113</v>
      </c>
    </row>
    <row r="5" ht="20.05" customHeight="1">
      <c r="A5" t="s" s="17">
        <v>32</v>
      </c>
      <c r="B5" s="18">
        <v>107</v>
      </c>
    </row>
    <row r="6" ht="20.05" customHeight="1">
      <c r="A6" t="s" s="17">
        <v>48</v>
      </c>
      <c r="B6" s="18">
        <v>106</v>
      </c>
    </row>
    <row r="7" ht="20.05" customHeight="1">
      <c r="A7" t="s" s="17">
        <v>22</v>
      </c>
      <c r="B7" s="18">
        <v>105</v>
      </c>
    </row>
    <row r="8" ht="20.05" customHeight="1">
      <c r="A8" t="s" s="17">
        <v>67</v>
      </c>
      <c r="B8" s="18">
        <v>99</v>
      </c>
    </row>
    <row r="9" ht="20.05" customHeight="1">
      <c r="A9" t="s" s="17">
        <v>23</v>
      </c>
      <c r="B9" s="18">
        <v>99</v>
      </c>
    </row>
    <row r="10" ht="20.05" customHeight="1">
      <c r="A10" t="s" s="17">
        <v>75</v>
      </c>
      <c r="B10" s="18">
        <v>90</v>
      </c>
    </row>
    <row r="11" ht="20.05" customHeight="1">
      <c r="A11" t="s" s="17">
        <v>43</v>
      </c>
      <c r="B11" s="18">
        <v>85</v>
      </c>
    </row>
    <row r="12" ht="20.25" customHeight="1">
      <c r="A12" t="s" s="19">
        <v>60</v>
      </c>
      <c r="B12" s="20">
        <v>78</v>
      </c>
    </row>
    <row r="13" ht="20.25" customHeight="1">
      <c r="A13" t="s" s="21">
        <v>1071</v>
      </c>
      <c r="B13" s="22">
        <v>1000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23" customWidth="1"/>
    <col min="3" max="16384" width="13.3516" style="23" customWidth="1"/>
  </cols>
  <sheetData>
    <row r="1" ht="27.65" customHeight="1">
      <c r="A1" t="s" s="2">
        <v>1069</v>
      </c>
      <c r="B1" s="2"/>
    </row>
    <row r="2" ht="20.25" customHeight="1">
      <c r="A2" t="s" s="13">
        <v>7</v>
      </c>
      <c r="B2" t="s" s="14">
        <v>1072</v>
      </c>
    </row>
    <row r="3" ht="20.25" customHeight="1">
      <c r="A3" t="s" s="15">
        <v>67</v>
      </c>
      <c r="B3" s="16">
        <v>102</v>
      </c>
    </row>
    <row r="4" ht="20.05" customHeight="1">
      <c r="A4" t="s" s="17">
        <v>43</v>
      </c>
      <c r="B4" s="18">
        <v>94</v>
      </c>
    </row>
    <row r="5" ht="20.05" customHeight="1">
      <c r="A5" t="s" s="17">
        <v>60</v>
      </c>
      <c r="B5" s="18">
        <v>91</v>
      </c>
    </row>
    <row r="6" ht="20.05" customHeight="1">
      <c r="A6" t="s" s="17">
        <v>75</v>
      </c>
      <c r="B6" s="18">
        <v>98</v>
      </c>
    </row>
    <row r="7" ht="20.05" customHeight="1">
      <c r="A7" t="s" s="17">
        <v>32</v>
      </c>
      <c r="B7" s="18">
        <v>105</v>
      </c>
    </row>
    <row r="8" ht="20.05" customHeight="1">
      <c r="A8" t="s" s="17">
        <v>48</v>
      </c>
      <c r="B8" s="18">
        <v>101</v>
      </c>
    </row>
    <row r="9" ht="20.05" customHeight="1">
      <c r="A9" t="s" s="17">
        <v>37</v>
      </c>
      <c r="B9" s="18">
        <v>98</v>
      </c>
    </row>
    <row r="10" ht="20.05" customHeight="1">
      <c r="A10" t="s" s="17">
        <v>23</v>
      </c>
      <c r="B10" s="18">
        <v>99</v>
      </c>
    </row>
    <row r="11" ht="20.05" customHeight="1">
      <c r="A11" t="s" s="17">
        <v>22</v>
      </c>
      <c r="B11" s="18">
        <v>107</v>
      </c>
    </row>
    <row r="12" ht="20.25" customHeight="1">
      <c r="A12" t="s" s="19">
        <v>31</v>
      </c>
      <c r="B12" s="20">
        <v>105</v>
      </c>
    </row>
    <row r="13" ht="20.25" customHeight="1">
      <c r="A13" t="s" s="21">
        <v>1071</v>
      </c>
      <c r="B13" s="22">
        <v>1000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24" customWidth="1"/>
    <col min="3" max="16384" width="13.3516" style="24" customWidth="1"/>
  </cols>
  <sheetData>
    <row r="1" ht="27.65" customHeight="1">
      <c r="A1" t="s" s="2">
        <v>1069</v>
      </c>
      <c r="B1" s="2"/>
    </row>
    <row r="2" ht="20.25" customHeight="1">
      <c r="A2" t="s" s="13">
        <v>8</v>
      </c>
      <c r="B2" t="s" s="14">
        <v>1073</v>
      </c>
    </row>
    <row r="3" ht="20.25" customHeight="1">
      <c r="A3" t="s" s="15">
        <v>38</v>
      </c>
      <c r="B3" s="16">
        <v>503</v>
      </c>
    </row>
    <row r="4" ht="20.25" customHeight="1">
      <c r="A4" t="s" s="19">
        <v>24</v>
      </c>
      <c r="B4" s="20">
        <v>497</v>
      </c>
    </row>
    <row r="5" ht="20.25" customHeight="1">
      <c r="A5" t="s" s="21">
        <v>1071</v>
      </c>
      <c r="B5" s="22">
        <v>1000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8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25" customWidth="1"/>
    <col min="3" max="16384" width="13.3516" style="25" customWidth="1"/>
  </cols>
  <sheetData>
    <row r="1" ht="27.65" customHeight="1">
      <c r="A1" t="s" s="2">
        <v>1069</v>
      </c>
      <c r="B1" s="2"/>
    </row>
    <row r="2" ht="20.25" customHeight="1">
      <c r="A2" t="s" s="13">
        <v>2</v>
      </c>
      <c r="B2" t="s" s="14">
        <v>1074</v>
      </c>
    </row>
    <row r="3" ht="20.25" customHeight="1">
      <c r="A3" s="26">
        <v>2020</v>
      </c>
      <c r="B3" s="16">
        <v>179.613861386139</v>
      </c>
    </row>
    <row r="4" ht="20.05" customHeight="1">
      <c r="A4" s="27">
        <v>2021</v>
      </c>
      <c r="B4" s="18">
        <v>179.122340425532</v>
      </c>
    </row>
    <row r="5" ht="20.05" customHeight="1">
      <c r="A5" s="27">
        <v>2022</v>
      </c>
      <c r="B5" s="18">
        <v>181.307317073171</v>
      </c>
    </row>
    <row r="6" ht="20.05" customHeight="1">
      <c r="A6" s="27">
        <v>2023</v>
      </c>
      <c r="B6" s="18">
        <v>181.021390374332</v>
      </c>
    </row>
    <row r="7" ht="20.25" customHeight="1">
      <c r="A7" s="28">
        <v>2024</v>
      </c>
      <c r="B7" s="20">
        <v>181.596330275229</v>
      </c>
    </row>
    <row r="8" ht="20.25" customHeight="1">
      <c r="A8" t="s" s="21">
        <v>1071</v>
      </c>
      <c r="B8" s="22">
        <v>180.564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29" customWidth="1"/>
    <col min="3" max="16384" width="13.3516" style="29" customWidth="1"/>
  </cols>
  <sheetData>
    <row r="1" ht="27.65" customHeight="1">
      <c r="A1" t="s" s="2">
        <v>1069</v>
      </c>
      <c r="B1" s="2"/>
    </row>
    <row r="2" ht="20.25" customHeight="1">
      <c r="A2" t="s" s="13">
        <v>15</v>
      </c>
      <c r="B2" t="s" s="14">
        <v>1075</v>
      </c>
    </row>
    <row r="3" ht="20.25" customHeight="1">
      <c r="A3" t="s" s="15">
        <v>86</v>
      </c>
      <c r="B3" s="16">
        <v>58580</v>
      </c>
    </row>
    <row r="4" ht="20.05" customHeight="1">
      <c r="A4" t="s" s="17">
        <v>114</v>
      </c>
      <c r="B4" s="18">
        <v>55674</v>
      </c>
    </row>
    <row r="5" ht="20.05" customHeight="1">
      <c r="A5" t="s" s="17">
        <v>61</v>
      </c>
      <c r="B5" s="18">
        <v>55395</v>
      </c>
    </row>
    <row r="6" ht="20.05" customHeight="1">
      <c r="A6" t="s" s="17">
        <v>50</v>
      </c>
      <c r="B6" s="18">
        <v>54772</v>
      </c>
    </row>
    <row r="7" ht="20.05" customHeight="1">
      <c r="A7" t="s" s="17">
        <v>72</v>
      </c>
      <c r="B7" s="18">
        <v>49545</v>
      </c>
    </row>
    <row r="8" ht="20.05" customHeight="1">
      <c r="A8" t="s" s="17">
        <v>40</v>
      </c>
      <c r="B8" s="18">
        <v>47623</v>
      </c>
    </row>
    <row r="9" ht="20.05" customHeight="1">
      <c r="A9" t="s" s="17">
        <v>27</v>
      </c>
      <c r="B9" s="18">
        <v>46485</v>
      </c>
    </row>
    <row r="10" ht="20.05" customHeight="1">
      <c r="A10" t="s" s="17">
        <v>44</v>
      </c>
      <c r="B10" s="18">
        <v>46415</v>
      </c>
    </row>
    <row r="11" ht="20.05" customHeight="1">
      <c r="A11" t="s" s="17">
        <v>105</v>
      </c>
      <c r="B11" s="18">
        <v>46299</v>
      </c>
    </row>
    <row r="12" ht="20.25" customHeight="1">
      <c r="A12" t="s" s="19">
        <v>56</v>
      </c>
      <c r="B12" s="20">
        <v>39712</v>
      </c>
    </row>
    <row r="13" ht="20.25" customHeight="1">
      <c r="A13" t="s" s="21">
        <v>1071</v>
      </c>
      <c r="B13" s="22">
        <v>500500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5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30" customWidth="1"/>
    <col min="3" max="16384" width="13.3516" style="30" customWidth="1"/>
  </cols>
  <sheetData>
    <row r="1" ht="27.65" customHeight="1">
      <c r="A1" t="s" s="2">
        <v>1069</v>
      </c>
      <c r="B1" s="2"/>
    </row>
    <row r="2" ht="20.25" customHeight="1">
      <c r="A2" t="s" s="13">
        <v>10</v>
      </c>
      <c r="B2" t="s" s="14">
        <v>1076</v>
      </c>
    </row>
    <row r="3" ht="20.25" customHeight="1">
      <c r="A3" t="s" s="15">
        <v>25</v>
      </c>
      <c r="B3" s="16">
        <v>508</v>
      </c>
    </row>
    <row r="4" ht="20.25" customHeight="1">
      <c r="A4" t="s" s="19">
        <v>33</v>
      </c>
      <c r="B4" s="20">
        <v>492</v>
      </c>
    </row>
    <row r="5" ht="20.25" customHeight="1">
      <c r="A5" t="s" s="21">
        <v>1071</v>
      </c>
      <c r="B5" s="22">
        <v>1000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8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31" customWidth="1"/>
    <col min="3" max="16384" width="13.3516" style="31" customWidth="1"/>
  </cols>
  <sheetData>
    <row r="1" ht="27.65" customHeight="1">
      <c r="A1" t="s" s="2">
        <v>1069</v>
      </c>
      <c r="B1" s="2"/>
    </row>
    <row r="2" ht="20.25" customHeight="1">
      <c r="A2" t="s" s="13">
        <v>11</v>
      </c>
      <c r="B2" t="s" s="14">
        <v>1077</v>
      </c>
    </row>
    <row r="3" ht="20.25" customHeight="1">
      <c r="A3" t="s" s="15">
        <v>81</v>
      </c>
      <c r="B3" s="16">
        <v>80</v>
      </c>
    </row>
    <row r="4" ht="20.05" customHeight="1">
      <c r="A4" t="s" s="17">
        <v>41</v>
      </c>
      <c r="B4" s="18">
        <v>77</v>
      </c>
    </row>
    <row r="5" ht="20.05" customHeight="1">
      <c r="A5" t="s" s="17">
        <v>70</v>
      </c>
      <c r="B5" s="18">
        <v>76</v>
      </c>
    </row>
    <row r="6" ht="20.05" customHeight="1">
      <c r="A6" t="s" s="17">
        <v>26</v>
      </c>
      <c r="B6" s="18">
        <v>76</v>
      </c>
    </row>
    <row r="7" ht="20.05" customHeight="1">
      <c r="A7" t="s" s="17">
        <v>49</v>
      </c>
      <c r="B7" s="18">
        <v>74</v>
      </c>
    </row>
    <row r="8" ht="20.05" customHeight="1">
      <c r="A8" t="s" s="17">
        <v>45</v>
      </c>
      <c r="B8" s="18">
        <v>67</v>
      </c>
    </row>
    <row r="9" ht="20.05" customHeight="1">
      <c r="A9" t="s" s="17">
        <v>52</v>
      </c>
      <c r="B9" s="18">
        <v>67</v>
      </c>
    </row>
    <row r="10" ht="20.05" customHeight="1">
      <c r="A10" t="s" s="17">
        <v>29</v>
      </c>
      <c r="B10" s="18">
        <v>66</v>
      </c>
    </row>
    <row r="11" ht="20.25" customHeight="1">
      <c r="A11" t="s" s="19">
        <v>55</v>
      </c>
      <c r="B11" s="20">
        <v>66</v>
      </c>
    </row>
    <row r="12" ht="20.25" customHeight="1">
      <c r="A12" t="s" s="21">
        <v>1071</v>
      </c>
      <c r="B12" s="22">
        <v>649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8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32" customWidth="1"/>
    <col min="3" max="16384" width="13.3516" style="32" customWidth="1"/>
  </cols>
  <sheetData>
    <row r="1" ht="27.65" customHeight="1">
      <c r="A1" t="s" s="2">
        <v>1069</v>
      </c>
      <c r="B1" s="2"/>
    </row>
    <row r="2" ht="20.25" customHeight="1">
      <c r="A2" t="s" s="13">
        <v>16</v>
      </c>
      <c r="B2" t="s" s="14">
        <v>1078</v>
      </c>
    </row>
    <row r="3" ht="20.25" customHeight="1">
      <c r="A3" t="s" s="15">
        <v>70</v>
      </c>
      <c r="B3" s="16">
        <v>100</v>
      </c>
    </row>
    <row r="4" ht="20.05" customHeight="1">
      <c r="A4" t="s" s="17">
        <v>29</v>
      </c>
      <c r="B4" s="18">
        <v>98</v>
      </c>
    </row>
    <row r="5" ht="20.05" customHeight="1">
      <c r="A5" t="s" s="17">
        <v>49</v>
      </c>
      <c r="B5" s="18">
        <v>99</v>
      </c>
    </row>
    <row r="6" ht="20.05" customHeight="1">
      <c r="A6" t="s" s="17">
        <v>45</v>
      </c>
      <c r="B6" s="18">
        <v>99</v>
      </c>
    </row>
    <row r="7" ht="20.05" customHeight="1">
      <c r="A7" t="s" s="17">
        <v>39</v>
      </c>
      <c r="B7" s="18">
        <v>99</v>
      </c>
    </row>
    <row r="8" ht="20.05" customHeight="1">
      <c r="A8" t="s" s="17">
        <v>57</v>
      </c>
      <c r="B8" s="18">
        <v>100</v>
      </c>
    </row>
    <row r="9" ht="20.05" customHeight="1">
      <c r="A9" t="s" s="17">
        <v>52</v>
      </c>
      <c r="B9" s="18">
        <v>100</v>
      </c>
    </row>
    <row r="10" ht="20.05" customHeight="1">
      <c r="A10" t="s" s="17">
        <v>81</v>
      </c>
      <c r="B10" s="18">
        <v>100</v>
      </c>
    </row>
    <row r="11" ht="20.05" customHeight="1">
      <c r="A11" t="s" s="17">
        <v>55</v>
      </c>
      <c r="B11" s="18">
        <v>100</v>
      </c>
    </row>
    <row r="12" ht="20.05" customHeight="1">
      <c r="A12" t="s" s="17">
        <v>34</v>
      </c>
      <c r="B12" s="18">
        <v>100</v>
      </c>
    </row>
    <row r="13" ht="20.05" customHeight="1">
      <c r="A13" t="s" s="17">
        <v>51</v>
      </c>
      <c r="B13" s="18">
        <v>97</v>
      </c>
    </row>
    <row r="14" ht="20.05" customHeight="1">
      <c r="A14" t="s" s="17">
        <v>62</v>
      </c>
      <c r="B14" s="18">
        <v>97</v>
      </c>
    </row>
    <row r="15" ht="20.05" customHeight="1">
      <c r="A15" t="s" s="17">
        <v>28</v>
      </c>
      <c r="B15" s="18">
        <v>100</v>
      </c>
    </row>
    <row r="16" ht="20.05" customHeight="1">
      <c r="A16" t="s" s="17">
        <v>41</v>
      </c>
      <c r="B16" s="18">
        <v>100</v>
      </c>
    </row>
    <row r="17" ht="20.25" customHeight="1">
      <c r="A17" t="s" s="19">
        <v>26</v>
      </c>
      <c r="B17" s="20">
        <v>99</v>
      </c>
    </row>
    <row r="18" ht="20.25" customHeight="1">
      <c r="A18" t="s" s="21">
        <v>1071</v>
      </c>
      <c r="B18" s="22">
        <v>100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8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33" customWidth="1"/>
    <col min="3" max="16384" width="13.3516" style="33" customWidth="1"/>
  </cols>
  <sheetData>
    <row r="1" ht="27.65" customHeight="1">
      <c r="A1" t="s" s="2">
        <v>1069</v>
      </c>
      <c r="B1" s="2"/>
    </row>
    <row r="2" ht="20.25" customHeight="1">
      <c r="A2" t="s" s="13">
        <v>19</v>
      </c>
      <c r="B2" t="s" s="14">
        <v>1079</v>
      </c>
    </row>
    <row r="3" ht="20.25" customHeight="1">
      <c r="A3" s="26">
        <v>1</v>
      </c>
      <c r="B3" s="16">
        <v>203</v>
      </c>
    </row>
    <row r="4" ht="20.05" customHeight="1">
      <c r="A4" s="27">
        <v>2</v>
      </c>
      <c r="B4" s="18">
        <v>396</v>
      </c>
    </row>
    <row r="5" ht="20.05" customHeight="1">
      <c r="A5" s="27">
        <v>3</v>
      </c>
      <c r="B5" s="18">
        <v>576</v>
      </c>
    </row>
    <row r="6" ht="20.05" customHeight="1">
      <c r="A6" s="27">
        <v>4</v>
      </c>
      <c r="B6" s="18">
        <v>800</v>
      </c>
    </row>
    <row r="7" ht="20.25" customHeight="1">
      <c r="A7" s="28">
        <v>5</v>
      </c>
      <c r="B7" s="20">
        <v>1035</v>
      </c>
    </row>
    <row r="8" ht="20.25" customHeight="1">
      <c r="A8" t="s" s="21">
        <v>1071</v>
      </c>
      <c r="B8" s="22">
        <v>3010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34" customWidth="1"/>
    <col min="3" max="16384" width="13.3516" style="34" customWidth="1"/>
  </cols>
  <sheetData>
    <row r="1" ht="27.65" customHeight="1">
      <c r="A1" t="s" s="2">
        <v>1069</v>
      </c>
      <c r="B1" s="2"/>
    </row>
    <row r="2" ht="20.25" customHeight="1">
      <c r="A2" t="s" s="13">
        <v>4</v>
      </c>
      <c r="B2" t="s" s="14">
        <v>1080</v>
      </c>
    </row>
    <row r="3" ht="20.25" customHeight="1">
      <c r="A3" t="s" s="15">
        <v>66</v>
      </c>
      <c r="B3" s="16">
        <v>93</v>
      </c>
    </row>
    <row r="4" ht="20.05" customHeight="1">
      <c r="A4" t="s" s="17">
        <v>83</v>
      </c>
      <c r="B4" s="18">
        <v>104</v>
      </c>
    </row>
    <row r="5" ht="20.05" customHeight="1">
      <c r="A5" t="s" s="17">
        <v>21</v>
      </c>
      <c r="B5" s="18">
        <v>98</v>
      </c>
    </row>
    <row r="6" ht="20.05" customHeight="1">
      <c r="A6" t="s" s="17">
        <v>69</v>
      </c>
      <c r="B6" s="18">
        <v>102</v>
      </c>
    </row>
    <row r="7" ht="20.05" customHeight="1">
      <c r="A7" t="s" s="17">
        <v>59</v>
      </c>
      <c r="B7" s="18">
        <v>120</v>
      </c>
    </row>
    <row r="8" ht="20.05" customHeight="1">
      <c r="A8" t="s" s="17">
        <v>54</v>
      </c>
      <c r="B8" s="18">
        <v>94</v>
      </c>
    </row>
    <row r="9" ht="20.05" customHeight="1">
      <c r="A9" t="s" s="17">
        <v>36</v>
      </c>
      <c r="B9" s="18">
        <v>97</v>
      </c>
    </row>
    <row r="10" ht="20.05" customHeight="1">
      <c r="A10" t="s" s="17">
        <v>64</v>
      </c>
      <c r="B10" s="18">
        <v>96</v>
      </c>
    </row>
    <row r="11" ht="20.05" customHeight="1">
      <c r="A11" t="s" s="17">
        <v>47</v>
      </c>
      <c r="B11" s="18">
        <v>96</v>
      </c>
    </row>
    <row r="12" ht="20.25" customHeight="1">
      <c r="A12" t="s" s="19">
        <v>74</v>
      </c>
      <c r="B12" s="20">
        <v>100</v>
      </c>
    </row>
    <row r="13" ht="20.25" customHeight="1">
      <c r="A13" t="s" s="21">
        <v>1071</v>
      </c>
      <c r="B13" s="22">
        <v>1000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8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35" customWidth="1"/>
    <col min="3" max="16384" width="13.3516" style="35" customWidth="1"/>
  </cols>
  <sheetData>
    <row r="1" ht="27.65" customHeight="1">
      <c r="A1" t="s" s="2">
        <v>1069</v>
      </c>
      <c r="B1" s="2"/>
    </row>
    <row r="2" ht="20.25" customHeight="1">
      <c r="A2" t="s" s="13">
        <v>2</v>
      </c>
      <c r="B2" t="s" s="14">
        <v>1075</v>
      </c>
    </row>
    <row r="3" ht="20.25" customHeight="1">
      <c r="A3" s="26">
        <v>2020</v>
      </c>
      <c r="B3" s="16">
        <v>103238</v>
      </c>
    </row>
    <row r="4" ht="20.05" customHeight="1">
      <c r="A4" s="27">
        <v>2021</v>
      </c>
      <c r="B4" s="18">
        <v>101580</v>
      </c>
    </row>
    <row r="5" ht="20.05" customHeight="1">
      <c r="A5" s="27">
        <v>2022</v>
      </c>
      <c r="B5" s="18">
        <v>95600</v>
      </c>
    </row>
    <row r="6" ht="20.05" customHeight="1">
      <c r="A6" s="27">
        <v>2023</v>
      </c>
      <c r="B6" s="18">
        <v>98699</v>
      </c>
    </row>
    <row r="7" ht="20.25" customHeight="1">
      <c r="A7" s="28">
        <v>2024</v>
      </c>
      <c r="B7" s="20">
        <v>101383</v>
      </c>
    </row>
    <row r="8" ht="20.25" customHeight="1">
      <c r="A8" t="s" s="21">
        <v>1071</v>
      </c>
      <c r="B8" s="22">
        <v>500500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workbookViewId="0" showGridLines="0" defaultGridColor="1"/>
  </sheetViews>
  <sheetFormatPr defaultColWidth="10" defaultRowHeight="13" customHeight="1" outlineLevelRow="0" outlineLevelCol="0"/>
  <cols>
    <col min="1" max="16384" width="10" customWidth="1"/>
  </cols>
  <sheetData/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13"/>
  <sheetViews>
    <sheetView workbookViewId="0" showGridLines="0" defaultGridColor="1"/>
  </sheetViews>
  <sheetFormatPr defaultColWidth="13.3333" defaultRowHeight="19.9" customHeight="1" outlineLevelRow="0" outlineLevelCol="0"/>
  <cols>
    <col min="1" max="2" width="13.3516" style="36" customWidth="1"/>
    <col min="3" max="16384" width="13.3516" style="36" customWidth="1"/>
  </cols>
  <sheetData>
    <row r="1" ht="27.65" customHeight="1">
      <c r="A1" t="s" s="2">
        <v>1069</v>
      </c>
      <c r="B1" s="2"/>
    </row>
    <row r="2" ht="20.25" customHeight="1">
      <c r="A2" t="s" s="13">
        <v>15</v>
      </c>
      <c r="B2" t="s" s="14">
        <v>1074</v>
      </c>
    </row>
    <row r="3" ht="20.25" customHeight="1">
      <c r="A3" t="s" s="15">
        <v>44</v>
      </c>
      <c r="B3" s="16">
        <v>176.720930232558</v>
      </c>
    </row>
    <row r="4" ht="20.05" customHeight="1">
      <c r="A4" t="s" s="17">
        <v>105</v>
      </c>
      <c r="B4" s="18">
        <v>176.733333333333</v>
      </c>
    </row>
    <row r="5" ht="20.05" customHeight="1">
      <c r="A5" t="s" s="17">
        <v>72</v>
      </c>
      <c r="B5" s="18">
        <v>178.960396039604</v>
      </c>
    </row>
    <row r="6" ht="20.05" customHeight="1">
      <c r="A6" t="s" s="17">
        <v>56</v>
      </c>
      <c r="B6" s="18">
        <v>180.240506329114</v>
      </c>
    </row>
    <row r="7" ht="20.05" customHeight="1">
      <c r="A7" t="s" s="17">
        <v>27</v>
      </c>
      <c r="B7" s="18">
        <v>180.304761904762</v>
      </c>
    </row>
    <row r="8" ht="20.05" customHeight="1">
      <c r="A8" t="s" s="17">
        <v>50</v>
      </c>
      <c r="B8" s="18">
        <v>180.330357142857</v>
      </c>
    </row>
    <row r="9" ht="20.05" customHeight="1">
      <c r="A9" t="s" s="17">
        <v>40</v>
      </c>
      <c r="B9" s="18">
        <v>180.628865979381</v>
      </c>
    </row>
    <row r="10" ht="20.05" customHeight="1">
      <c r="A10" t="s" s="17">
        <v>114</v>
      </c>
      <c r="B10" s="18">
        <v>181.609523809524</v>
      </c>
    </row>
    <row r="11" ht="20.05" customHeight="1">
      <c r="A11" t="s" s="17">
        <v>86</v>
      </c>
      <c r="B11" s="18">
        <v>183.991071428571</v>
      </c>
    </row>
    <row r="12" ht="20.25" customHeight="1">
      <c r="A12" t="s" s="19">
        <v>61</v>
      </c>
      <c r="B12" s="20">
        <v>184.247787610619</v>
      </c>
    </row>
    <row r="13" ht="20.25" customHeight="1">
      <c r="A13" t="s" s="21">
        <v>1071</v>
      </c>
      <c r="B13" s="22">
        <v>180.564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