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ython_project\"/>
    </mc:Choice>
  </mc:AlternateContent>
  <bookViews>
    <workbookView xWindow="0" yWindow="0" windowWidth="7470" windowHeight="4050"/>
  </bookViews>
  <sheets>
    <sheet name="Sheet1 (2)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3" i="1" l="1"/>
  <c r="J53" i="1" s="1"/>
  <c r="J52" i="1"/>
  <c r="I52" i="1"/>
  <c r="I51" i="1"/>
  <c r="J51" i="1" s="1"/>
  <c r="I50" i="1"/>
  <c r="J50" i="1" s="1"/>
  <c r="I49" i="1"/>
  <c r="J49" i="1" s="1"/>
  <c r="J48" i="1"/>
  <c r="I48" i="1"/>
  <c r="I47" i="1"/>
  <c r="J47" i="1" s="1"/>
  <c r="I46" i="1"/>
  <c r="J46" i="1" s="1"/>
  <c r="I45" i="1"/>
  <c r="J45" i="1" s="1"/>
  <c r="J44" i="1"/>
  <c r="I44" i="1"/>
  <c r="I43" i="1"/>
  <c r="J43" i="1" s="1"/>
  <c r="I42" i="1"/>
  <c r="J42" i="1" s="1"/>
  <c r="I41" i="1"/>
  <c r="J41" i="1" s="1"/>
  <c r="J40" i="1"/>
  <c r="I40" i="1"/>
  <c r="I39" i="1"/>
  <c r="J39" i="1" s="1"/>
  <c r="I38" i="1"/>
  <c r="J38" i="1" s="1"/>
  <c r="I37" i="1"/>
  <c r="J37" i="1" s="1"/>
  <c r="J36" i="1"/>
  <c r="I36" i="1"/>
  <c r="I35" i="1"/>
  <c r="J35" i="1" s="1"/>
  <c r="I34" i="1"/>
  <c r="J34" i="1" s="1"/>
  <c r="I33" i="1"/>
  <c r="J33" i="1" s="1"/>
  <c r="J32" i="1"/>
  <c r="I32" i="1"/>
  <c r="I31" i="1"/>
  <c r="J31" i="1" s="1"/>
  <c r="I30" i="1"/>
  <c r="J30" i="1" s="1"/>
  <c r="I29" i="1"/>
  <c r="J29" i="1" s="1"/>
  <c r="J28" i="1"/>
  <c r="I28" i="1"/>
  <c r="I27" i="1"/>
  <c r="J27" i="1" s="1"/>
  <c r="I26" i="1"/>
  <c r="J26" i="1" s="1"/>
  <c r="I25" i="1"/>
  <c r="J25" i="1" s="1"/>
  <c r="J24" i="1"/>
  <c r="I24" i="1"/>
  <c r="I23" i="1"/>
  <c r="J23" i="1" s="1"/>
  <c r="I22" i="1"/>
  <c r="J22" i="1" s="1"/>
  <c r="I21" i="1"/>
  <c r="J21" i="1" s="1"/>
  <c r="J20" i="1"/>
  <c r="I20" i="1"/>
  <c r="I19" i="1"/>
  <c r="J19" i="1" s="1"/>
  <c r="I18" i="1"/>
  <c r="J18" i="1" s="1"/>
  <c r="I17" i="1"/>
  <c r="J17" i="1" s="1"/>
  <c r="J16" i="1"/>
  <c r="I16" i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J3" i="1"/>
  <c r="I3" i="1"/>
  <c r="G13" i="1"/>
  <c r="G12" i="1"/>
  <c r="F6" i="2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5" i="2"/>
  <c r="F4" i="2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4" i="2"/>
  <c r="F4" i="1"/>
  <c r="E85" i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50" i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26" i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4" i="1"/>
  <c r="F5" i="1" l="1"/>
  <c r="F6" i="1" l="1"/>
  <c r="F7" i="1" l="1"/>
  <c r="F8" i="1" l="1"/>
  <c r="F9" i="1" l="1"/>
  <c r="F10" i="1" l="1"/>
  <c r="F11" i="1" l="1"/>
  <c r="F12" i="1" l="1"/>
  <c r="H12" i="1" l="1"/>
  <c r="F13" i="1"/>
  <c r="F14" i="1" l="1"/>
  <c r="H13" i="1"/>
  <c r="F15" i="1" l="1"/>
  <c r="G14" i="1"/>
  <c r="H14" i="1" s="1"/>
  <c r="F16" i="1" l="1"/>
  <c r="G15" i="1"/>
  <c r="H15" i="1" s="1"/>
  <c r="F17" i="1" l="1"/>
  <c r="G16" i="1"/>
  <c r="H16" i="1" s="1"/>
  <c r="F18" i="1" l="1"/>
  <c r="G17" i="1"/>
  <c r="H17" i="1" s="1"/>
  <c r="F19" i="1" l="1"/>
  <c r="G18" i="1"/>
  <c r="H18" i="1" s="1"/>
  <c r="F20" i="1" l="1"/>
  <c r="G19" i="1"/>
  <c r="H19" i="1" s="1"/>
  <c r="F21" i="1" l="1"/>
  <c r="G20" i="1"/>
  <c r="H20" i="1" s="1"/>
  <c r="F22" i="1" l="1"/>
  <c r="G21" i="1"/>
  <c r="H21" i="1" s="1"/>
  <c r="F23" i="1" l="1"/>
  <c r="G22" i="1"/>
  <c r="H22" i="1" s="1"/>
  <c r="F24" i="1" l="1"/>
  <c r="G23" i="1"/>
  <c r="H23" i="1" s="1"/>
  <c r="F25" i="1" l="1"/>
  <c r="G24" i="1"/>
  <c r="H24" i="1" s="1"/>
  <c r="F26" i="1" l="1"/>
  <c r="G25" i="1"/>
  <c r="H25" i="1" s="1"/>
  <c r="F27" i="1" l="1"/>
  <c r="G26" i="1"/>
  <c r="H26" i="1" s="1"/>
  <c r="F28" i="1" l="1"/>
  <c r="G28" i="1"/>
  <c r="H28" i="1" s="1"/>
  <c r="G27" i="1"/>
  <c r="H27" i="1" s="1"/>
  <c r="F29" i="1" l="1"/>
  <c r="F30" i="1" l="1"/>
  <c r="G29" i="1"/>
  <c r="H29" i="1" s="1"/>
  <c r="F31" i="1" l="1"/>
  <c r="G30" i="1"/>
  <c r="H30" i="1" s="1"/>
  <c r="F32" i="1" l="1"/>
  <c r="G31" i="1"/>
  <c r="H31" i="1" s="1"/>
  <c r="F33" i="1" l="1"/>
  <c r="G32" i="1"/>
  <c r="H32" i="1" s="1"/>
  <c r="F34" i="1" l="1"/>
  <c r="G33" i="1"/>
  <c r="H33" i="1" s="1"/>
  <c r="F35" i="1" l="1"/>
  <c r="G34" i="1"/>
  <c r="H34" i="1" s="1"/>
  <c r="F36" i="1" l="1"/>
  <c r="G35" i="1"/>
  <c r="H35" i="1" s="1"/>
  <c r="F37" i="1" l="1"/>
  <c r="G36" i="1"/>
  <c r="H36" i="1" s="1"/>
  <c r="F38" i="1" l="1"/>
  <c r="G37" i="1"/>
  <c r="H37" i="1" s="1"/>
  <c r="F39" i="1" l="1"/>
  <c r="G38" i="1"/>
  <c r="H38" i="1" s="1"/>
  <c r="F40" i="1" l="1"/>
  <c r="G39" i="1"/>
  <c r="H39" i="1" s="1"/>
  <c r="F41" i="1" l="1"/>
  <c r="G40" i="1"/>
  <c r="H40" i="1" s="1"/>
  <c r="F42" i="1" l="1"/>
  <c r="G41" i="1"/>
  <c r="H41" i="1" s="1"/>
  <c r="F43" i="1" l="1"/>
  <c r="G42" i="1"/>
  <c r="H42" i="1" s="1"/>
  <c r="F44" i="1" l="1"/>
  <c r="G43" i="1"/>
  <c r="H43" i="1" s="1"/>
  <c r="F45" i="1" l="1"/>
  <c r="G45" i="1"/>
  <c r="H45" i="1" s="1"/>
  <c r="G44" i="1"/>
  <c r="H44" i="1" s="1"/>
  <c r="F46" i="1" l="1"/>
  <c r="F47" i="1" l="1"/>
  <c r="G46" i="1"/>
  <c r="H46" i="1" s="1"/>
  <c r="F48" i="1" l="1"/>
  <c r="G47" i="1"/>
  <c r="H47" i="1" s="1"/>
  <c r="F49" i="1" l="1"/>
  <c r="G48" i="1"/>
  <c r="H48" i="1" s="1"/>
  <c r="F50" i="1" l="1"/>
  <c r="G49" i="1"/>
  <c r="H49" i="1" s="1"/>
  <c r="G50" i="1"/>
  <c r="H50" i="1" s="1"/>
  <c r="F51" i="1" l="1"/>
  <c r="F52" i="1" l="1"/>
  <c r="G51" i="1"/>
  <c r="H51" i="1" s="1"/>
  <c r="F53" i="1" l="1"/>
  <c r="G52" i="1"/>
  <c r="H52" i="1" s="1"/>
  <c r="F54" i="1" l="1"/>
  <c r="G53" i="1"/>
  <c r="H53" i="1" s="1"/>
  <c r="F55" i="1" l="1"/>
  <c r="G54" i="1"/>
  <c r="H54" i="1" s="1"/>
  <c r="F56" i="1" l="1"/>
  <c r="G55" i="1"/>
  <c r="H55" i="1" s="1"/>
  <c r="G56" i="1"/>
  <c r="H56" i="1" s="1"/>
  <c r="F57" i="1" l="1"/>
  <c r="F58" i="1" l="1"/>
  <c r="G57" i="1"/>
  <c r="H57" i="1" s="1"/>
  <c r="F59" i="1" l="1"/>
  <c r="G58" i="1"/>
  <c r="H58" i="1" s="1"/>
  <c r="F60" i="1" l="1"/>
  <c r="G59" i="1"/>
  <c r="H59" i="1" s="1"/>
  <c r="F61" i="1" l="1"/>
  <c r="G60" i="1"/>
  <c r="H60" i="1" s="1"/>
  <c r="F62" i="1" l="1"/>
  <c r="G61" i="1"/>
  <c r="H61" i="1" s="1"/>
  <c r="F63" i="1" l="1"/>
  <c r="G62" i="1"/>
  <c r="H62" i="1" s="1"/>
  <c r="F64" i="1" l="1"/>
  <c r="G63" i="1"/>
  <c r="H63" i="1" s="1"/>
  <c r="F65" i="1" l="1"/>
  <c r="G64" i="1"/>
  <c r="H64" i="1" s="1"/>
  <c r="F66" i="1" l="1"/>
  <c r="G65" i="1"/>
  <c r="H65" i="1" s="1"/>
  <c r="F67" i="1" l="1"/>
  <c r="G66" i="1"/>
  <c r="H66" i="1" s="1"/>
  <c r="F68" i="1" l="1"/>
  <c r="G67" i="1"/>
  <c r="H67" i="1" s="1"/>
  <c r="F69" i="1" l="1"/>
  <c r="G68" i="1"/>
  <c r="H68" i="1" s="1"/>
  <c r="F70" i="1" l="1"/>
  <c r="G69" i="1"/>
  <c r="H69" i="1" s="1"/>
  <c r="F71" i="1" l="1"/>
  <c r="G70" i="1"/>
  <c r="H70" i="1" s="1"/>
  <c r="F72" i="1" l="1"/>
  <c r="G71" i="1"/>
  <c r="H71" i="1" s="1"/>
  <c r="F73" i="1" l="1"/>
  <c r="G72" i="1"/>
  <c r="H72" i="1" s="1"/>
  <c r="F74" i="1" l="1"/>
  <c r="G73" i="1"/>
  <c r="H73" i="1" s="1"/>
  <c r="F75" i="1" l="1"/>
  <c r="G74" i="1"/>
  <c r="H74" i="1" s="1"/>
  <c r="F76" i="1" l="1"/>
  <c r="G75" i="1"/>
  <c r="H75" i="1" s="1"/>
  <c r="F77" i="1" l="1"/>
  <c r="G76" i="1"/>
  <c r="H76" i="1" s="1"/>
  <c r="F78" i="1" l="1"/>
  <c r="G77" i="1"/>
  <c r="H77" i="1" s="1"/>
  <c r="F79" i="1" l="1"/>
  <c r="G78" i="1"/>
  <c r="H78" i="1" s="1"/>
  <c r="F80" i="1" l="1"/>
  <c r="G79" i="1"/>
  <c r="H79" i="1" s="1"/>
  <c r="F81" i="1" l="1"/>
  <c r="G80" i="1"/>
  <c r="H80" i="1" s="1"/>
  <c r="F82" i="1" l="1"/>
  <c r="G81" i="1"/>
  <c r="H81" i="1" s="1"/>
  <c r="F83" i="1" l="1"/>
  <c r="G82" i="1"/>
  <c r="H82" i="1" s="1"/>
  <c r="F84" i="1" l="1"/>
  <c r="G83" i="1"/>
  <c r="H83" i="1" s="1"/>
  <c r="F85" i="1" l="1"/>
  <c r="G84" i="1"/>
  <c r="H84" i="1" s="1"/>
  <c r="F86" i="1" l="1"/>
  <c r="G85" i="1"/>
  <c r="H85" i="1" s="1"/>
  <c r="F87" i="1" l="1"/>
  <c r="G86" i="1"/>
  <c r="H86" i="1" s="1"/>
  <c r="F88" i="1" l="1"/>
  <c r="G87" i="1"/>
  <c r="H87" i="1" s="1"/>
  <c r="F89" i="1" l="1"/>
  <c r="G88" i="1"/>
  <c r="H88" i="1" s="1"/>
  <c r="F90" i="1" l="1"/>
  <c r="G89" i="1"/>
  <c r="H89" i="1" s="1"/>
  <c r="F91" i="1" l="1"/>
  <c r="G90" i="1"/>
  <c r="H90" i="1" s="1"/>
  <c r="F92" i="1" l="1"/>
  <c r="G91" i="1"/>
  <c r="H91" i="1" s="1"/>
  <c r="F93" i="1" l="1"/>
  <c r="G92" i="1"/>
  <c r="H92" i="1" s="1"/>
  <c r="F94" i="1" l="1"/>
  <c r="G93" i="1"/>
  <c r="H93" i="1" s="1"/>
  <c r="G94" i="1"/>
  <c r="H94" i="1" s="1"/>
  <c r="F95" i="1" l="1"/>
  <c r="F96" i="1" l="1"/>
  <c r="G95" i="1"/>
  <c r="H95" i="1" s="1"/>
  <c r="F97" i="1" l="1"/>
  <c r="F98" i="1" s="1"/>
  <c r="G96" i="1"/>
  <c r="H96" i="1" s="1"/>
  <c r="G97" i="1" l="1"/>
  <c r="H97" i="1" s="1"/>
  <c r="F99" i="1"/>
  <c r="G98" i="1"/>
  <c r="H98" i="1" s="1"/>
  <c r="F100" i="1" l="1"/>
  <c r="F101" i="1" s="1"/>
  <c r="F102" i="1" s="1"/>
  <c r="G99" i="1"/>
  <c r="H99" i="1" s="1"/>
  <c r="G101" i="1" l="1"/>
  <c r="H101" i="1" s="1"/>
  <c r="G100" i="1"/>
  <c r="H100" i="1" s="1"/>
  <c r="F103" i="1"/>
  <c r="F104" i="1" s="1"/>
  <c r="F105" i="1" s="1"/>
  <c r="F106" i="1" s="1"/>
  <c r="F107" i="1" s="1"/>
  <c r="F108" i="1" s="1"/>
  <c r="F109" i="1" s="1"/>
  <c r="F110" i="1" s="1"/>
  <c r="G102" i="1"/>
  <c r="H10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483818897637795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'Sheet1 (2)'!$F$3:$F$110</c:f>
              <c:numCache>
                <c:formatCode>General</c:formatCode>
                <c:ptCount val="108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</c:numCache>
            </c:numRef>
          </c:xVal>
          <c:yVal>
            <c:numRef>
              <c:f>'Sheet1 (2)'!$G$3:$G$110</c:f>
              <c:numCache>
                <c:formatCode>General</c:formatCode>
                <c:ptCount val="108"/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'Sheet1 (2)'!$F$3:$F$110</c:f>
              <c:numCache>
                <c:formatCode>General</c:formatCode>
                <c:ptCount val="108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</c:numCache>
            </c:numRef>
          </c:xVal>
          <c:yVal>
            <c:numRef>
              <c:f>'Sheet1 (2)'!$H$3:$H$110</c:f>
              <c:numCache>
                <c:formatCode>General</c:formatCode>
                <c:ptCount val="108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478624"/>
        <c:axId val="419479016"/>
      </c:scatterChart>
      <c:valAx>
        <c:axId val="41947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79016"/>
        <c:crosses val="autoZero"/>
        <c:crossBetween val="midCat"/>
      </c:valAx>
      <c:valAx>
        <c:axId val="41947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7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483818897637795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Sheet1!$E$3:$E$110</c:f>
              <c:numCache>
                <c:formatCode>General</c:formatCode>
                <c:ptCount val="1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Sheet1!$F$3:$F$110</c:f>
              <c:numCache>
                <c:formatCode>General</c:formatCode>
                <c:ptCount val="1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Sheet1!$E$3:$E$110</c:f>
              <c:numCache>
                <c:formatCode>General</c:formatCode>
                <c:ptCount val="1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Sheet1!$G$3:$G$110</c:f>
              <c:numCache>
                <c:formatCode>General</c:formatCode>
                <c:ptCount val="108"/>
                <c:pt idx="9">
                  <c:v>45</c:v>
                </c:pt>
                <c:pt idx="10">
                  <c:v>55</c:v>
                </c:pt>
                <c:pt idx="11">
                  <c:v>65</c:v>
                </c:pt>
                <c:pt idx="12">
                  <c:v>75</c:v>
                </c:pt>
                <c:pt idx="13">
                  <c:v>85</c:v>
                </c:pt>
                <c:pt idx="14">
                  <c:v>95</c:v>
                </c:pt>
                <c:pt idx="15">
                  <c:v>105</c:v>
                </c:pt>
                <c:pt idx="16">
                  <c:v>115</c:v>
                </c:pt>
                <c:pt idx="17">
                  <c:v>125</c:v>
                </c:pt>
                <c:pt idx="18">
                  <c:v>135</c:v>
                </c:pt>
                <c:pt idx="19">
                  <c:v>145</c:v>
                </c:pt>
                <c:pt idx="20">
                  <c:v>155</c:v>
                </c:pt>
                <c:pt idx="21">
                  <c:v>165</c:v>
                </c:pt>
                <c:pt idx="22">
                  <c:v>175</c:v>
                </c:pt>
                <c:pt idx="23">
                  <c:v>185</c:v>
                </c:pt>
                <c:pt idx="24">
                  <c:v>195</c:v>
                </c:pt>
                <c:pt idx="25">
                  <c:v>205</c:v>
                </c:pt>
                <c:pt idx="26">
                  <c:v>215</c:v>
                </c:pt>
                <c:pt idx="27">
                  <c:v>225</c:v>
                </c:pt>
                <c:pt idx="28">
                  <c:v>235</c:v>
                </c:pt>
                <c:pt idx="29">
                  <c:v>245</c:v>
                </c:pt>
                <c:pt idx="30">
                  <c:v>255</c:v>
                </c:pt>
                <c:pt idx="31">
                  <c:v>265</c:v>
                </c:pt>
                <c:pt idx="32">
                  <c:v>275</c:v>
                </c:pt>
                <c:pt idx="33">
                  <c:v>285</c:v>
                </c:pt>
                <c:pt idx="34">
                  <c:v>295</c:v>
                </c:pt>
                <c:pt idx="35">
                  <c:v>305</c:v>
                </c:pt>
                <c:pt idx="36">
                  <c:v>315</c:v>
                </c:pt>
                <c:pt idx="37">
                  <c:v>325</c:v>
                </c:pt>
                <c:pt idx="38">
                  <c:v>335</c:v>
                </c:pt>
                <c:pt idx="39">
                  <c:v>345</c:v>
                </c:pt>
                <c:pt idx="40">
                  <c:v>355</c:v>
                </c:pt>
                <c:pt idx="41">
                  <c:v>365</c:v>
                </c:pt>
                <c:pt idx="42">
                  <c:v>375</c:v>
                </c:pt>
                <c:pt idx="43">
                  <c:v>385</c:v>
                </c:pt>
                <c:pt idx="44">
                  <c:v>395</c:v>
                </c:pt>
                <c:pt idx="45">
                  <c:v>405</c:v>
                </c:pt>
                <c:pt idx="46">
                  <c:v>415</c:v>
                </c:pt>
                <c:pt idx="47">
                  <c:v>425</c:v>
                </c:pt>
                <c:pt idx="48">
                  <c:v>435</c:v>
                </c:pt>
                <c:pt idx="49">
                  <c:v>445</c:v>
                </c:pt>
                <c:pt idx="50">
                  <c:v>455</c:v>
                </c:pt>
                <c:pt idx="51">
                  <c:v>465</c:v>
                </c:pt>
                <c:pt idx="52">
                  <c:v>475</c:v>
                </c:pt>
                <c:pt idx="53">
                  <c:v>485</c:v>
                </c:pt>
                <c:pt idx="54">
                  <c:v>495</c:v>
                </c:pt>
                <c:pt idx="55">
                  <c:v>505</c:v>
                </c:pt>
                <c:pt idx="56">
                  <c:v>515</c:v>
                </c:pt>
                <c:pt idx="57">
                  <c:v>525</c:v>
                </c:pt>
                <c:pt idx="58">
                  <c:v>535</c:v>
                </c:pt>
                <c:pt idx="59">
                  <c:v>545</c:v>
                </c:pt>
                <c:pt idx="60">
                  <c:v>555</c:v>
                </c:pt>
                <c:pt idx="61">
                  <c:v>565</c:v>
                </c:pt>
                <c:pt idx="62">
                  <c:v>575</c:v>
                </c:pt>
                <c:pt idx="63">
                  <c:v>585</c:v>
                </c:pt>
                <c:pt idx="64">
                  <c:v>595</c:v>
                </c:pt>
                <c:pt idx="65">
                  <c:v>605</c:v>
                </c:pt>
                <c:pt idx="66">
                  <c:v>615</c:v>
                </c:pt>
                <c:pt idx="67">
                  <c:v>625</c:v>
                </c:pt>
                <c:pt idx="68">
                  <c:v>635</c:v>
                </c:pt>
                <c:pt idx="69">
                  <c:v>645</c:v>
                </c:pt>
                <c:pt idx="70">
                  <c:v>655</c:v>
                </c:pt>
                <c:pt idx="71">
                  <c:v>665</c:v>
                </c:pt>
                <c:pt idx="72">
                  <c:v>675</c:v>
                </c:pt>
                <c:pt idx="73">
                  <c:v>685</c:v>
                </c:pt>
                <c:pt idx="74">
                  <c:v>695</c:v>
                </c:pt>
                <c:pt idx="75">
                  <c:v>705</c:v>
                </c:pt>
                <c:pt idx="76">
                  <c:v>715</c:v>
                </c:pt>
                <c:pt idx="77">
                  <c:v>725</c:v>
                </c:pt>
                <c:pt idx="78">
                  <c:v>735</c:v>
                </c:pt>
                <c:pt idx="79">
                  <c:v>745</c:v>
                </c:pt>
                <c:pt idx="80">
                  <c:v>755</c:v>
                </c:pt>
                <c:pt idx="81">
                  <c:v>765</c:v>
                </c:pt>
                <c:pt idx="82">
                  <c:v>775</c:v>
                </c:pt>
                <c:pt idx="83">
                  <c:v>785</c:v>
                </c:pt>
                <c:pt idx="84">
                  <c:v>795</c:v>
                </c:pt>
                <c:pt idx="85">
                  <c:v>805</c:v>
                </c:pt>
                <c:pt idx="86">
                  <c:v>815</c:v>
                </c:pt>
                <c:pt idx="87">
                  <c:v>825</c:v>
                </c:pt>
                <c:pt idx="88">
                  <c:v>835</c:v>
                </c:pt>
                <c:pt idx="89">
                  <c:v>845</c:v>
                </c:pt>
                <c:pt idx="90">
                  <c:v>855</c:v>
                </c:pt>
                <c:pt idx="91">
                  <c:v>865</c:v>
                </c:pt>
                <c:pt idx="92">
                  <c:v>875</c:v>
                </c:pt>
                <c:pt idx="93">
                  <c:v>885</c:v>
                </c:pt>
                <c:pt idx="94">
                  <c:v>895</c:v>
                </c:pt>
                <c:pt idx="95">
                  <c:v>905</c:v>
                </c:pt>
                <c:pt idx="96">
                  <c:v>915</c:v>
                </c:pt>
                <c:pt idx="97">
                  <c:v>925</c:v>
                </c:pt>
                <c:pt idx="98">
                  <c:v>935</c:v>
                </c:pt>
                <c:pt idx="99">
                  <c:v>945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Sheet1!$E$3:$E$110</c:f>
              <c:numCache>
                <c:formatCode>General</c:formatCode>
                <c:ptCount val="1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Sheet1!$H$3:$H$110</c:f>
              <c:numCache>
                <c:formatCode>General</c:formatCode>
                <c:ptCount val="108"/>
                <c:pt idx="9">
                  <c:v>4.5</c:v>
                </c:pt>
                <c:pt idx="10">
                  <c:v>5.5</c:v>
                </c:pt>
                <c:pt idx="11">
                  <c:v>6.5</c:v>
                </c:pt>
                <c:pt idx="12">
                  <c:v>7.5</c:v>
                </c:pt>
                <c:pt idx="13">
                  <c:v>8.5</c:v>
                </c:pt>
                <c:pt idx="14">
                  <c:v>9.5</c:v>
                </c:pt>
                <c:pt idx="15">
                  <c:v>10.5</c:v>
                </c:pt>
                <c:pt idx="16">
                  <c:v>11.5</c:v>
                </c:pt>
                <c:pt idx="17">
                  <c:v>12.5</c:v>
                </c:pt>
                <c:pt idx="18">
                  <c:v>13.5</c:v>
                </c:pt>
                <c:pt idx="19">
                  <c:v>14.5</c:v>
                </c:pt>
                <c:pt idx="20">
                  <c:v>15.5</c:v>
                </c:pt>
                <c:pt idx="21">
                  <c:v>16.5</c:v>
                </c:pt>
                <c:pt idx="22">
                  <c:v>17.5</c:v>
                </c:pt>
                <c:pt idx="23">
                  <c:v>18.5</c:v>
                </c:pt>
                <c:pt idx="24">
                  <c:v>19.5</c:v>
                </c:pt>
                <c:pt idx="25">
                  <c:v>20.5</c:v>
                </c:pt>
                <c:pt idx="26">
                  <c:v>21.5</c:v>
                </c:pt>
                <c:pt idx="27">
                  <c:v>22.5</c:v>
                </c:pt>
                <c:pt idx="28">
                  <c:v>23.5</c:v>
                </c:pt>
                <c:pt idx="29">
                  <c:v>24.5</c:v>
                </c:pt>
                <c:pt idx="30">
                  <c:v>25.5</c:v>
                </c:pt>
                <c:pt idx="31">
                  <c:v>26.5</c:v>
                </c:pt>
                <c:pt idx="32">
                  <c:v>27.5</c:v>
                </c:pt>
                <c:pt idx="33">
                  <c:v>28.5</c:v>
                </c:pt>
                <c:pt idx="34">
                  <c:v>29.5</c:v>
                </c:pt>
                <c:pt idx="35">
                  <c:v>30.5</c:v>
                </c:pt>
                <c:pt idx="36">
                  <c:v>31.5</c:v>
                </c:pt>
                <c:pt idx="37">
                  <c:v>32.5</c:v>
                </c:pt>
                <c:pt idx="38">
                  <c:v>33.5</c:v>
                </c:pt>
                <c:pt idx="39">
                  <c:v>34.5</c:v>
                </c:pt>
                <c:pt idx="40">
                  <c:v>35.5</c:v>
                </c:pt>
                <c:pt idx="41">
                  <c:v>36.5</c:v>
                </c:pt>
                <c:pt idx="42">
                  <c:v>37.5</c:v>
                </c:pt>
                <c:pt idx="43">
                  <c:v>38.5</c:v>
                </c:pt>
                <c:pt idx="44">
                  <c:v>39.5</c:v>
                </c:pt>
                <c:pt idx="45">
                  <c:v>40.5</c:v>
                </c:pt>
                <c:pt idx="46">
                  <c:v>41.5</c:v>
                </c:pt>
                <c:pt idx="47">
                  <c:v>42.5</c:v>
                </c:pt>
                <c:pt idx="48">
                  <c:v>43.5</c:v>
                </c:pt>
                <c:pt idx="49">
                  <c:v>44.5</c:v>
                </c:pt>
                <c:pt idx="50">
                  <c:v>45.5</c:v>
                </c:pt>
                <c:pt idx="51">
                  <c:v>46.5</c:v>
                </c:pt>
                <c:pt idx="52">
                  <c:v>47.5</c:v>
                </c:pt>
                <c:pt idx="53">
                  <c:v>48.5</c:v>
                </c:pt>
                <c:pt idx="54">
                  <c:v>49.5</c:v>
                </c:pt>
                <c:pt idx="55">
                  <c:v>50.5</c:v>
                </c:pt>
                <c:pt idx="56">
                  <c:v>51.5</c:v>
                </c:pt>
                <c:pt idx="57">
                  <c:v>52.5</c:v>
                </c:pt>
                <c:pt idx="58">
                  <c:v>53.5</c:v>
                </c:pt>
                <c:pt idx="59">
                  <c:v>54.5</c:v>
                </c:pt>
                <c:pt idx="60">
                  <c:v>55.5</c:v>
                </c:pt>
                <c:pt idx="61">
                  <c:v>56.5</c:v>
                </c:pt>
                <c:pt idx="62">
                  <c:v>57.5</c:v>
                </c:pt>
                <c:pt idx="63">
                  <c:v>58.5</c:v>
                </c:pt>
                <c:pt idx="64">
                  <c:v>59.5</c:v>
                </c:pt>
                <c:pt idx="65">
                  <c:v>60.5</c:v>
                </c:pt>
                <c:pt idx="66">
                  <c:v>61.5</c:v>
                </c:pt>
                <c:pt idx="67">
                  <c:v>62.5</c:v>
                </c:pt>
                <c:pt idx="68">
                  <c:v>63.5</c:v>
                </c:pt>
                <c:pt idx="69">
                  <c:v>64.5</c:v>
                </c:pt>
                <c:pt idx="70">
                  <c:v>65.5</c:v>
                </c:pt>
                <c:pt idx="71">
                  <c:v>66.5</c:v>
                </c:pt>
                <c:pt idx="72">
                  <c:v>67.5</c:v>
                </c:pt>
                <c:pt idx="73">
                  <c:v>68.5</c:v>
                </c:pt>
                <c:pt idx="74">
                  <c:v>69.5</c:v>
                </c:pt>
                <c:pt idx="75">
                  <c:v>70.5</c:v>
                </c:pt>
                <c:pt idx="76">
                  <c:v>71.5</c:v>
                </c:pt>
                <c:pt idx="77">
                  <c:v>72.5</c:v>
                </c:pt>
                <c:pt idx="78">
                  <c:v>73.5</c:v>
                </c:pt>
                <c:pt idx="79">
                  <c:v>74.5</c:v>
                </c:pt>
                <c:pt idx="80">
                  <c:v>75.5</c:v>
                </c:pt>
                <c:pt idx="81">
                  <c:v>76.5</c:v>
                </c:pt>
                <c:pt idx="82">
                  <c:v>77.5</c:v>
                </c:pt>
                <c:pt idx="83">
                  <c:v>78.5</c:v>
                </c:pt>
                <c:pt idx="84">
                  <c:v>79.5</c:v>
                </c:pt>
                <c:pt idx="85">
                  <c:v>80.5</c:v>
                </c:pt>
                <c:pt idx="86">
                  <c:v>81.5</c:v>
                </c:pt>
                <c:pt idx="87">
                  <c:v>82.5</c:v>
                </c:pt>
                <c:pt idx="88">
                  <c:v>83.5</c:v>
                </c:pt>
                <c:pt idx="89">
                  <c:v>84.5</c:v>
                </c:pt>
                <c:pt idx="90">
                  <c:v>85.5</c:v>
                </c:pt>
                <c:pt idx="91">
                  <c:v>86.5</c:v>
                </c:pt>
                <c:pt idx="92">
                  <c:v>87.5</c:v>
                </c:pt>
                <c:pt idx="93">
                  <c:v>88.5</c:v>
                </c:pt>
                <c:pt idx="94">
                  <c:v>89.5</c:v>
                </c:pt>
                <c:pt idx="95">
                  <c:v>90.5</c:v>
                </c:pt>
                <c:pt idx="96">
                  <c:v>91.5</c:v>
                </c:pt>
                <c:pt idx="97">
                  <c:v>92.5</c:v>
                </c:pt>
                <c:pt idx="98">
                  <c:v>93.5</c:v>
                </c:pt>
                <c:pt idx="99">
                  <c:v>94.5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824080"/>
        <c:axId val="413825648"/>
      </c:scatterChart>
      <c:valAx>
        <c:axId val="41382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25648"/>
        <c:crosses val="autoZero"/>
        <c:crossBetween val="midCat"/>
      </c:valAx>
      <c:valAx>
        <c:axId val="41382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2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428625</xdr:colOff>
      <xdr:row>4</xdr:row>
      <xdr:rowOff>23812</xdr:rowOff>
    </xdr:from>
    <xdr:to>
      <xdr:col>20</xdr:col>
      <xdr:colOff>123825</xdr:colOff>
      <xdr:row>18</xdr:row>
      <xdr:rowOff>100012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3</xdr:row>
      <xdr:rowOff>80962</xdr:rowOff>
    </xdr:from>
    <xdr:to>
      <xdr:col>19</xdr:col>
      <xdr:colOff>152400</xdr:colOff>
      <xdr:row>17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F103"/>
  <sheetViews>
    <sheetView tabSelected="1" workbookViewId="0">
      <selection activeCell="E3" sqref="E3:E12"/>
    </sheetView>
  </sheetViews>
  <sheetFormatPr defaultRowHeight="15" x14ac:dyDescent="0.25"/>
  <sheetData>
    <row r="3" spans="5:6" x14ac:dyDescent="0.25">
      <c r="E3">
        <v>0</v>
      </c>
      <c r="F3">
        <v>100</v>
      </c>
    </row>
    <row r="4" spans="5:6" x14ac:dyDescent="0.25">
      <c r="E4">
        <f>E3+1</f>
        <v>1</v>
      </c>
      <c r="F4">
        <f>F3-1</f>
        <v>99</v>
      </c>
    </row>
    <row r="5" spans="5:6" x14ac:dyDescent="0.25">
      <c r="E5">
        <f t="shared" ref="E5:F68" si="0">E4+1</f>
        <v>2</v>
      </c>
      <c r="F5">
        <f t="shared" ref="F5:F68" si="1">F4-1</f>
        <v>98</v>
      </c>
    </row>
    <row r="6" spans="5:6" x14ac:dyDescent="0.25">
      <c r="E6">
        <f t="shared" si="0"/>
        <v>3</v>
      </c>
      <c r="F6">
        <f t="shared" si="1"/>
        <v>97</v>
      </c>
    </row>
    <row r="7" spans="5:6" x14ac:dyDescent="0.25">
      <c r="E7">
        <f t="shared" si="0"/>
        <v>4</v>
      </c>
      <c r="F7">
        <f t="shared" si="1"/>
        <v>96</v>
      </c>
    </row>
    <row r="8" spans="5:6" x14ac:dyDescent="0.25">
      <c r="E8">
        <f t="shared" si="0"/>
        <v>5</v>
      </c>
      <c r="F8">
        <f t="shared" si="1"/>
        <v>95</v>
      </c>
    </row>
    <row r="9" spans="5:6" x14ac:dyDescent="0.25">
      <c r="E9">
        <f t="shared" si="0"/>
        <v>6</v>
      </c>
      <c r="F9">
        <f t="shared" si="1"/>
        <v>94</v>
      </c>
    </row>
    <row r="10" spans="5:6" x14ac:dyDescent="0.25">
      <c r="E10">
        <f t="shared" si="0"/>
        <v>7</v>
      </c>
      <c r="F10">
        <f t="shared" si="1"/>
        <v>93</v>
      </c>
    </row>
    <row r="11" spans="5:6" x14ac:dyDescent="0.25">
      <c r="E11">
        <f t="shared" si="0"/>
        <v>8</v>
      </c>
      <c r="F11">
        <f t="shared" si="1"/>
        <v>92</v>
      </c>
    </row>
    <row r="12" spans="5:6" x14ac:dyDescent="0.25">
      <c r="E12">
        <f t="shared" si="0"/>
        <v>9</v>
      </c>
      <c r="F12">
        <f t="shared" si="1"/>
        <v>91</v>
      </c>
    </row>
    <row r="13" spans="5:6" x14ac:dyDescent="0.25">
      <c r="E13">
        <f t="shared" si="0"/>
        <v>10</v>
      </c>
      <c r="F13">
        <f t="shared" si="1"/>
        <v>90</v>
      </c>
    </row>
    <row r="14" spans="5:6" x14ac:dyDescent="0.25">
      <c r="E14">
        <f t="shared" si="0"/>
        <v>11</v>
      </c>
      <c r="F14">
        <f t="shared" si="1"/>
        <v>89</v>
      </c>
    </row>
    <row r="15" spans="5:6" x14ac:dyDescent="0.25">
      <c r="E15">
        <f t="shared" si="0"/>
        <v>12</v>
      </c>
      <c r="F15">
        <f t="shared" si="1"/>
        <v>88</v>
      </c>
    </row>
    <row r="16" spans="5:6" x14ac:dyDescent="0.25">
      <c r="E16">
        <f t="shared" si="0"/>
        <v>13</v>
      </c>
      <c r="F16">
        <f t="shared" si="1"/>
        <v>87</v>
      </c>
    </row>
    <row r="17" spans="5:6" x14ac:dyDescent="0.25">
      <c r="E17">
        <f t="shared" si="0"/>
        <v>14</v>
      </c>
      <c r="F17">
        <f t="shared" si="1"/>
        <v>86</v>
      </c>
    </row>
    <row r="18" spans="5:6" x14ac:dyDescent="0.25">
      <c r="E18">
        <f t="shared" si="0"/>
        <v>15</v>
      </c>
      <c r="F18">
        <f t="shared" si="1"/>
        <v>85</v>
      </c>
    </row>
    <row r="19" spans="5:6" x14ac:dyDescent="0.25">
      <c r="E19">
        <f t="shared" si="0"/>
        <v>16</v>
      </c>
      <c r="F19">
        <f t="shared" si="1"/>
        <v>84</v>
      </c>
    </row>
    <row r="20" spans="5:6" x14ac:dyDescent="0.25">
      <c r="E20">
        <f t="shared" si="0"/>
        <v>17</v>
      </c>
      <c r="F20">
        <f t="shared" si="1"/>
        <v>83</v>
      </c>
    </row>
    <row r="21" spans="5:6" x14ac:dyDescent="0.25">
      <c r="E21">
        <f t="shared" si="0"/>
        <v>18</v>
      </c>
      <c r="F21">
        <f t="shared" si="1"/>
        <v>82</v>
      </c>
    </row>
    <row r="22" spans="5:6" x14ac:dyDescent="0.25">
      <c r="E22">
        <f t="shared" si="0"/>
        <v>19</v>
      </c>
      <c r="F22">
        <f t="shared" si="1"/>
        <v>81</v>
      </c>
    </row>
    <row r="23" spans="5:6" x14ac:dyDescent="0.25">
      <c r="E23">
        <f t="shared" si="0"/>
        <v>20</v>
      </c>
      <c r="F23">
        <f t="shared" si="1"/>
        <v>80</v>
      </c>
    </row>
    <row r="24" spans="5:6" x14ac:dyDescent="0.25">
      <c r="E24">
        <f t="shared" si="0"/>
        <v>21</v>
      </c>
      <c r="F24">
        <f t="shared" si="1"/>
        <v>79</v>
      </c>
    </row>
    <row r="25" spans="5:6" x14ac:dyDescent="0.25">
      <c r="E25">
        <f t="shared" si="0"/>
        <v>22</v>
      </c>
      <c r="F25">
        <f t="shared" si="1"/>
        <v>78</v>
      </c>
    </row>
    <row r="26" spans="5:6" x14ac:dyDescent="0.25">
      <c r="E26">
        <f t="shared" si="0"/>
        <v>23</v>
      </c>
      <c r="F26">
        <f t="shared" si="1"/>
        <v>77</v>
      </c>
    </row>
    <row r="27" spans="5:6" x14ac:dyDescent="0.25">
      <c r="E27">
        <f t="shared" si="0"/>
        <v>24</v>
      </c>
      <c r="F27">
        <f t="shared" si="1"/>
        <v>76</v>
      </c>
    </row>
    <row r="28" spans="5:6" x14ac:dyDescent="0.25">
      <c r="E28">
        <f t="shared" si="0"/>
        <v>25</v>
      </c>
      <c r="F28">
        <f t="shared" si="1"/>
        <v>75</v>
      </c>
    </row>
    <row r="29" spans="5:6" x14ac:dyDescent="0.25">
      <c r="E29">
        <f t="shared" si="0"/>
        <v>26</v>
      </c>
      <c r="F29">
        <f t="shared" si="1"/>
        <v>74</v>
      </c>
    </row>
    <row r="30" spans="5:6" x14ac:dyDescent="0.25">
      <c r="E30">
        <f t="shared" si="0"/>
        <v>27</v>
      </c>
      <c r="F30">
        <f t="shared" si="1"/>
        <v>73</v>
      </c>
    </row>
    <row r="31" spans="5:6" x14ac:dyDescent="0.25">
      <c r="E31">
        <f t="shared" si="0"/>
        <v>28</v>
      </c>
      <c r="F31">
        <f t="shared" si="1"/>
        <v>72</v>
      </c>
    </row>
    <row r="32" spans="5:6" x14ac:dyDescent="0.25">
      <c r="E32">
        <f t="shared" si="0"/>
        <v>29</v>
      </c>
      <c r="F32">
        <f t="shared" si="1"/>
        <v>71</v>
      </c>
    </row>
    <row r="33" spans="5:6" x14ac:dyDescent="0.25">
      <c r="E33">
        <f t="shared" si="0"/>
        <v>30</v>
      </c>
      <c r="F33">
        <f t="shared" si="1"/>
        <v>70</v>
      </c>
    </row>
    <row r="34" spans="5:6" x14ac:dyDescent="0.25">
      <c r="E34">
        <f t="shared" si="0"/>
        <v>31</v>
      </c>
      <c r="F34">
        <f t="shared" si="1"/>
        <v>69</v>
      </c>
    </row>
    <row r="35" spans="5:6" x14ac:dyDescent="0.25">
      <c r="E35">
        <f t="shared" si="0"/>
        <v>32</v>
      </c>
      <c r="F35">
        <f t="shared" si="1"/>
        <v>68</v>
      </c>
    </row>
    <row r="36" spans="5:6" x14ac:dyDescent="0.25">
      <c r="E36">
        <f t="shared" si="0"/>
        <v>33</v>
      </c>
      <c r="F36">
        <f t="shared" si="1"/>
        <v>67</v>
      </c>
    </row>
    <row r="37" spans="5:6" x14ac:dyDescent="0.25">
      <c r="E37">
        <f t="shared" si="0"/>
        <v>34</v>
      </c>
      <c r="F37">
        <f t="shared" si="1"/>
        <v>66</v>
      </c>
    </row>
    <row r="38" spans="5:6" x14ac:dyDescent="0.25">
      <c r="E38">
        <f t="shared" si="0"/>
        <v>35</v>
      </c>
      <c r="F38">
        <f t="shared" si="1"/>
        <v>65</v>
      </c>
    </row>
    <row r="39" spans="5:6" x14ac:dyDescent="0.25">
      <c r="E39">
        <f t="shared" si="0"/>
        <v>36</v>
      </c>
      <c r="F39">
        <f t="shared" si="1"/>
        <v>64</v>
      </c>
    </row>
    <row r="40" spans="5:6" x14ac:dyDescent="0.25">
      <c r="E40">
        <f t="shared" si="0"/>
        <v>37</v>
      </c>
      <c r="F40">
        <f t="shared" si="1"/>
        <v>63</v>
      </c>
    </row>
    <row r="41" spans="5:6" x14ac:dyDescent="0.25">
      <c r="E41">
        <f t="shared" si="0"/>
        <v>38</v>
      </c>
      <c r="F41">
        <f t="shared" si="1"/>
        <v>62</v>
      </c>
    </row>
    <row r="42" spans="5:6" x14ac:dyDescent="0.25">
      <c r="E42">
        <f t="shared" si="0"/>
        <v>39</v>
      </c>
      <c r="F42">
        <f t="shared" si="1"/>
        <v>61</v>
      </c>
    </row>
    <row r="43" spans="5:6" x14ac:dyDescent="0.25">
      <c r="E43">
        <f t="shared" si="0"/>
        <v>40</v>
      </c>
      <c r="F43">
        <f t="shared" si="1"/>
        <v>60</v>
      </c>
    </row>
    <row r="44" spans="5:6" x14ac:dyDescent="0.25">
      <c r="E44">
        <f t="shared" si="0"/>
        <v>41</v>
      </c>
      <c r="F44">
        <f t="shared" si="1"/>
        <v>59</v>
      </c>
    </row>
    <row r="45" spans="5:6" x14ac:dyDescent="0.25">
      <c r="E45">
        <f t="shared" si="0"/>
        <v>42</v>
      </c>
      <c r="F45">
        <f t="shared" si="1"/>
        <v>58</v>
      </c>
    </row>
    <row r="46" spans="5:6" x14ac:dyDescent="0.25">
      <c r="E46">
        <f t="shared" si="0"/>
        <v>43</v>
      </c>
      <c r="F46">
        <f t="shared" si="1"/>
        <v>57</v>
      </c>
    </row>
    <row r="47" spans="5:6" x14ac:dyDescent="0.25">
      <c r="E47">
        <f t="shared" si="0"/>
        <v>44</v>
      </c>
      <c r="F47">
        <f t="shared" si="1"/>
        <v>56</v>
      </c>
    </row>
    <row r="48" spans="5:6" x14ac:dyDescent="0.25">
      <c r="E48">
        <f t="shared" si="0"/>
        <v>45</v>
      </c>
      <c r="F48">
        <f t="shared" si="1"/>
        <v>55</v>
      </c>
    </row>
    <row r="49" spans="5:6" x14ac:dyDescent="0.25">
      <c r="E49">
        <f t="shared" si="0"/>
        <v>46</v>
      </c>
      <c r="F49">
        <f t="shared" si="1"/>
        <v>54</v>
      </c>
    </row>
    <row r="50" spans="5:6" x14ac:dyDescent="0.25">
      <c r="E50">
        <f t="shared" si="0"/>
        <v>47</v>
      </c>
      <c r="F50">
        <f t="shared" si="1"/>
        <v>53</v>
      </c>
    </row>
    <row r="51" spans="5:6" x14ac:dyDescent="0.25">
      <c r="E51">
        <f t="shared" si="0"/>
        <v>48</v>
      </c>
      <c r="F51">
        <f t="shared" si="1"/>
        <v>52</v>
      </c>
    </row>
    <row r="52" spans="5:6" x14ac:dyDescent="0.25">
      <c r="E52">
        <f t="shared" si="0"/>
        <v>49</v>
      </c>
      <c r="F52">
        <f t="shared" si="1"/>
        <v>51</v>
      </c>
    </row>
    <row r="53" spans="5:6" x14ac:dyDescent="0.25">
      <c r="E53">
        <f t="shared" si="0"/>
        <v>50</v>
      </c>
      <c r="F53">
        <f t="shared" si="1"/>
        <v>50</v>
      </c>
    </row>
    <row r="54" spans="5:6" x14ac:dyDescent="0.25">
      <c r="E54">
        <f t="shared" si="0"/>
        <v>51</v>
      </c>
      <c r="F54">
        <f t="shared" si="1"/>
        <v>49</v>
      </c>
    </row>
    <row r="55" spans="5:6" x14ac:dyDescent="0.25">
      <c r="E55">
        <f t="shared" si="0"/>
        <v>52</v>
      </c>
      <c r="F55">
        <f t="shared" si="1"/>
        <v>48</v>
      </c>
    </row>
    <row r="56" spans="5:6" x14ac:dyDescent="0.25">
      <c r="E56">
        <f t="shared" si="0"/>
        <v>53</v>
      </c>
      <c r="F56">
        <f t="shared" si="1"/>
        <v>47</v>
      </c>
    </row>
    <row r="57" spans="5:6" x14ac:dyDescent="0.25">
      <c r="E57">
        <f t="shared" si="0"/>
        <v>54</v>
      </c>
      <c r="F57">
        <f t="shared" si="1"/>
        <v>46</v>
      </c>
    </row>
    <row r="58" spans="5:6" x14ac:dyDescent="0.25">
      <c r="E58">
        <f t="shared" si="0"/>
        <v>55</v>
      </c>
      <c r="F58">
        <f t="shared" si="1"/>
        <v>45</v>
      </c>
    </row>
    <row r="59" spans="5:6" x14ac:dyDescent="0.25">
      <c r="E59">
        <f t="shared" si="0"/>
        <v>56</v>
      </c>
      <c r="F59">
        <f t="shared" si="1"/>
        <v>44</v>
      </c>
    </row>
    <row r="60" spans="5:6" x14ac:dyDescent="0.25">
      <c r="E60">
        <f t="shared" si="0"/>
        <v>57</v>
      </c>
      <c r="F60">
        <f t="shared" si="1"/>
        <v>43</v>
      </c>
    </row>
    <row r="61" spans="5:6" x14ac:dyDescent="0.25">
      <c r="E61">
        <f t="shared" si="0"/>
        <v>58</v>
      </c>
      <c r="F61">
        <f t="shared" si="1"/>
        <v>42</v>
      </c>
    </row>
    <row r="62" spans="5:6" x14ac:dyDescent="0.25">
      <c r="E62">
        <f t="shared" si="0"/>
        <v>59</v>
      </c>
      <c r="F62">
        <f t="shared" si="1"/>
        <v>41</v>
      </c>
    </row>
    <row r="63" spans="5:6" x14ac:dyDescent="0.25">
      <c r="E63">
        <f t="shared" si="0"/>
        <v>60</v>
      </c>
      <c r="F63">
        <f t="shared" si="1"/>
        <v>40</v>
      </c>
    </row>
    <row r="64" spans="5:6" x14ac:dyDescent="0.25">
      <c r="E64">
        <f t="shared" si="0"/>
        <v>61</v>
      </c>
      <c r="F64">
        <f t="shared" si="1"/>
        <v>39</v>
      </c>
    </row>
    <row r="65" spans="5:6" x14ac:dyDescent="0.25">
      <c r="E65">
        <f t="shared" si="0"/>
        <v>62</v>
      </c>
      <c r="F65">
        <f t="shared" si="1"/>
        <v>38</v>
      </c>
    </row>
    <row r="66" spans="5:6" x14ac:dyDescent="0.25">
      <c r="E66">
        <f t="shared" si="0"/>
        <v>63</v>
      </c>
      <c r="F66">
        <f t="shared" si="1"/>
        <v>37</v>
      </c>
    </row>
    <row r="67" spans="5:6" x14ac:dyDescent="0.25">
      <c r="E67">
        <f t="shared" si="0"/>
        <v>64</v>
      </c>
      <c r="F67">
        <f t="shared" si="1"/>
        <v>36</v>
      </c>
    </row>
    <row r="68" spans="5:6" x14ac:dyDescent="0.25">
      <c r="E68">
        <f t="shared" si="0"/>
        <v>65</v>
      </c>
      <c r="F68">
        <f t="shared" si="1"/>
        <v>35</v>
      </c>
    </row>
    <row r="69" spans="5:6" x14ac:dyDescent="0.25">
      <c r="E69">
        <f t="shared" ref="E69:F110" si="2">E68+1</f>
        <v>66</v>
      </c>
      <c r="F69">
        <f t="shared" ref="F69:F110" si="3">F68-1</f>
        <v>34</v>
      </c>
    </row>
    <row r="70" spans="5:6" x14ac:dyDescent="0.25">
      <c r="E70">
        <f t="shared" si="2"/>
        <v>67</v>
      </c>
      <c r="F70">
        <f t="shared" si="3"/>
        <v>33</v>
      </c>
    </row>
    <row r="71" spans="5:6" x14ac:dyDescent="0.25">
      <c r="E71">
        <f t="shared" si="2"/>
        <v>68</v>
      </c>
      <c r="F71">
        <f t="shared" si="3"/>
        <v>32</v>
      </c>
    </row>
    <row r="72" spans="5:6" x14ac:dyDescent="0.25">
      <c r="E72">
        <f t="shared" si="2"/>
        <v>69</v>
      </c>
      <c r="F72">
        <f t="shared" si="3"/>
        <v>31</v>
      </c>
    </row>
    <row r="73" spans="5:6" x14ac:dyDescent="0.25">
      <c r="E73">
        <f t="shared" si="2"/>
        <v>70</v>
      </c>
      <c r="F73">
        <f t="shared" si="3"/>
        <v>30</v>
      </c>
    </row>
    <row r="74" spans="5:6" x14ac:dyDescent="0.25">
      <c r="E74">
        <f t="shared" si="2"/>
        <v>71</v>
      </c>
      <c r="F74">
        <f t="shared" si="3"/>
        <v>29</v>
      </c>
    </row>
    <row r="75" spans="5:6" x14ac:dyDescent="0.25">
      <c r="E75">
        <f t="shared" si="2"/>
        <v>72</v>
      </c>
      <c r="F75">
        <f t="shared" si="3"/>
        <v>28</v>
      </c>
    </row>
    <row r="76" spans="5:6" x14ac:dyDescent="0.25">
      <c r="E76">
        <f t="shared" si="2"/>
        <v>73</v>
      </c>
      <c r="F76">
        <f t="shared" si="3"/>
        <v>27</v>
      </c>
    </row>
    <row r="77" spans="5:6" x14ac:dyDescent="0.25">
      <c r="E77">
        <f t="shared" si="2"/>
        <v>74</v>
      </c>
      <c r="F77">
        <f t="shared" si="3"/>
        <v>26</v>
      </c>
    </row>
    <row r="78" spans="5:6" x14ac:dyDescent="0.25">
      <c r="E78">
        <f t="shared" si="2"/>
        <v>75</v>
      </c>
      <c r="F78">
        <f t="shared" si="3"/>
        <v>25</v>
      </c>
    </row>
    <row r="79" spans="5:6" x14ac:dyDescent="0.25">
      <c r="E79">
        <f t="shared" si="2"/>
        <v>76</v>
      </c>
      <c r="F79">
        <f t="shared" si="3"/>
        <v>24</v>
      </c>
    </row>
    <row r="80" spans="5:6" x14ac:dyDescent="0.25">
      <c r="E80">
        <f t="shared" si="2"/>
        <v>77</v>
      </c>
      <c r="F80">
        <f t="shared" si="3"/>
        <v>23</v>
      </c>
    </row>
    <row r="81" spans="5:6" x14ac:dyDescent="0.25">
      <c r="E81">
        <f t="shared" si="2"/>
        <v>78</v>
      </c>
      <c r="F81">
        <f t="shared" si="3"/>
        <v>22</v>
      </c>
    </row>
    <row r="82" spans="5:6" x14ac:dyDescent="0.25">
      <c r="E82">
        <f t="shared" si="2"/>
        <v>79</v>
      </c>
      <c r="F82">
        <f t="shared" si="3"/>
        <v>21</v>
      </c>
    </row>
    <row r="83" spans="5:6" x14ac:dyDescent="0.25">
      <c r="E83">
        <f t="shared" si="2"/>
        <v>80</v>
      </c>
      <c r="F83">
        <f t="shared" si="3"/>
        <v>20</v>
      </c>
    </row>
    <row r="84" spans="5:6" x14ac:dyDescent="0.25">
      <c r="E84">
        <f t="shared" si="2"/>
        <v>81</v>
      </c>
      <c r="F84">
        <f t="shared" si="3"/>
        <v>19</v>
      </c>
    </row>
    <row r="85" spans="5:6" x14ac:dyDescent="0.25">
      <c r="E85">
        <f t="shared" si="2"/>
        <v>82</v>
      </c>
      <c r="F85">
        <f t="shared" si="3"/>
        <v>18</v>
      </c>
    </row>
    <row r="86" spans="5:6" x14ac:dyDescent="0.25">
      <c r="E86">
        <f t="shared" si="2"/>
        <v>83</v>
      </c>
      <c r="F86">
        <f t="shared" si="3"/>
        <v>17</v>
      </c>
    </row>
    <row r="87" spans="5:6" x14ac:dyDescent="0.25">
      <c r="E87">
        <f t="shared" si="2"/>
        <v>84</v>
      </c>
      <c r="F87">
        <f t="shared" si="3"/>
        <v>16</v>
      </c>
    </row>
    <row r="88" spans="5:6" x14ac:dyDescent="0.25">
      <c r="E88">
        <f t="shared" si="2"/>
        <v>85</v>
      </c>
      <c r="F88">
        <f t="shared" si="3"/>
        <v>15</v>
      </c>
    </row>
    <row r="89" spans="5:6" x14ac:dyDescent="0.25">
      <c r="E89">
        <f t="shared" si="2"/>
        <v>86</v>
      </c>
      <c r="F89">
        <f t="shared" si="3"/>
        <v>14</v>
      </c>
    </row>
    <row r="90" spans="5:6" x14ac:dyDescent="0.25">
      <c r="E90">
        <f t="shared" si="2"/>
        <v>87</v>
      </c>
      <c r="F90">
        <f t="shared" si="3"/>
        <v>13</v>
      </c>
    </row>
    <row r="91" spans="5:6" x14ac:dyDescent="0.25">
      <c r="E91">
        <f t="shared" si="2"/>
        <v>88</v>
      </c>
      <c r="F91">
        <f t="shared" si="3"/>
        <v>12</v>
      </c>
    </row>
    <row r="92" spans="5:6" x14ac:dyDescent="0.25">
      <c r="E92">
        <f t="shared" si="2"/>
        <v>89</v>
      </c>
      <c r="F92">
        <f t="shared" si="3"/>
        <v>11</v>
      </c>
    </row>
    <row r="93" spans="5:6" x14ac:dyDescent="0.25">
      <c r="E93">
        <f t="shared" si="2"/>
        <v>90</v>
      </c>
      <c r="F93">
        <f t="shared" si="3"/>
        <v>10</v>
      </c>
    </row>
    <row r="94" spans="5:6" x14ac:dyDescent="0.25">
      <c r="E94">
        <f t="shared" si="2"/>
        <v>91</v>
      </c>
      <c r="F94">
        <f t="shared" si="3"/>
        <v>9</v>
      </c>
    </row>
    <row r="95" spans="5:6" x14ac:dyDescent="0.25">
      <c r="E95">
        <f t="shared" si="2"/>
        <v>92</v>
      </c>
      <c r="F95">
        <f t="shared" si="3"/>
        <v>8</v>
      </c>
    </row>
    <row r="96" spans="5:6" x14ac:dyDescent="0.25">
      <c r="E96">
        <f t="shared" si="2"/>
        <v>93</v>
      </c>
      <c r="F96">
        <f t="shared" si="3"/>
        <v>7</v>
      </c>
    </row>
    <row r="97" spans="5:6" x14ac:dyDescent="0.25">
      <c r="E97">
        <f t="shared" si="2"/>
        <v>94</v>
      </c>
      <c r="F97">
        <f t="shared" si="3"/>
        <v>6</v>
      </c>
    </row>
    <row r="98" spans="5:6" x14ac:dyDescent="0.25">
      <c r="E98">
        <f t="shared" si="2"/>
        <v>95</v>
      </c>
      <c r="F98">
        <f t="shared" si="3"/>
        <v>5</v>
      </c>
    </row>
    <row r="99" spans="5:6" x14ac:dyDescent="0.25">
      <c r="E99">
        <f t="shared" si="2"/>
        <v>96</v>
      </c>
      <c r="F99">
        <f t="shared" si="3"/>
        <v>4</v>
      </c>
    </row>
    <row r="100" spans="5:6" x14ac:dyDescent="0.25">
      <c r="E100">
        <f t="shared" si="2"/>
        <v>97</v>
      </c>
      <c r="F100">
        <f t="shared" si="3"/>
        <v>3</v>
      </c>
    </row>
    <row r="101" spans="5:6" x14ac:dyDescent="0.25">
      <c r="E101">
        <f t="shared" si="2"/>
        <v>98</v>
      </c>
      <c r="F101">
        <f t="shared" si="3"/>
        <v>2</v>
      </c>
    </row>
    <row r="102" spans="5:6" x14ac:dyDescent="0.25">
      <c r="E102">
        <f t="shared" si="2"/>
        <v>99</v>
      </c>
      <c r="F102">
        <f t="shared" si="3"/>
        <v>1</v>
      </c>
    </row>
    <row r="103" spans="5:6" x14ac:dyDescent="0.25">
      <c r="E103">
        <f t="shared" si="2"/>
        <v>100</v>
      </c>
      <c r="F103">
        <f t="shared" si="3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J110"/>
  <sheetViews>
    <sheetView workbookViewId="0">
      <selection activeCell="F3" sqref="F3"/>
    </sheetView>
  </sheetViews>
  <sheetFormatPr defaultRowHeight="15" x14ac:dyDescent="0.25"/>
  <sheetData>
    <row r="1" spans="5:10" x14ac:dyDescent="0.25">
      <c r="H1">
        <v>10</v>
      </c>
    </row>
    <row r="3" spans="5:10" x14ac:dyDescent="0.25">
      <c r="E3">
        <v>0</v>
      </c>
      <c r="F3">
        <v>0</v>
      </c>
      <c r="I3">
        <f>SUM(F3:F12)</f>
        <v>45</v>
      </c>
      <c r="J3">
        <f>I3/$H$1</f>
        <v>4.5</v>
      </c>
    </row>
    <row r="4" spans="5:10" x14ac:dyDescent="0.25">
      <c r="E4">
        <f>E3+1</f>
        <v>1</v>
      </c>
      <c r="F4">
        <f>F3+1</f>
        <v>1</v>
      </c>
      <c r="I4">
        <f t="shared" ref="I4:I12" si="0">SUM(F4:F13)</f>
        <v>55</v>
      </c>
      <c r="J4">
        <f t="shared" ref="J4:J53" si="1">I4/$H$1</f>
        <v>5.5</v>
      </c>
    </row>
    <row r="5" spans="5:10" x14ac:dyDescent="0.25">
      <c r="E5">
        <f t="shared" ref="E5:E68" si="2">E4+1</f>
        <v>2</v>
      </c>
      <c r="F5">
        <f t="shared" ref="F5:F68" si="3">F4+1</f>
        <v>2</v>
      </c>
      <c r="I5">
        <f t="shared" si="0"/>
        <v>65</v>
      </c>
      <c r="J5">
        <f t="shared" si="1"/>
        <v>6.5</v>
      </c>
    </row>
    <row r="6" spans="5:10" x14ac:dyDescent="0.25">
      <c r="E6">
        <f t="shared" si="2"/>
        <v>3</v>
      </c>
      <c r="F6">
        <f t="shared" si="3"/>
        <v>3</v>
      </c>
      <c r="I6">
        <f t="shared" si="0"/>
        <v>75</v>
      </c>
      <c r="J6">
        <f t="shared" si="1"/>
        <v>7.5</v>
      </c>
    </row>
    <row r="7" spans="5:10" x14ac:dyDescent="0.25">
      <c r="E7">
        <f t="shared" si="2"/>
        <v>4</v>
      </c>
      <c r="F7">
        <f t="shared" si="3"/>
        <v>4</v>
      </c>
      <c r="I7">
        <f t="shared" si="0"/>
        <v>85</v>
      </c>
      <c r="J7">
        <f t="shared" si="1"/>
        <v>8.5</v>
      </c>
    </row>
    <row r="8" spans="5:10" x14ac:dyDescent="0.25">
      <c r="E8">
        <f t="shared" si="2"/>
        <v>5</v>
      </c>
      <c r="F8">
        <f t="shared" si="3"/>
        <v>5</v>
      </c>
      <c r="I8">
        <f t="shared" si="0"/>
        <v>95</v>
      </c>
      <c r="J8">
        <f t="shared" si="1"/>
        <v>9.5</v>
      </c>
    </row>
    <row r="9" spans="5:10" x14ac:dyDescent="0.25">
      <c r="E9">
        <f t="shared" si="2"/>
        <v>6</v>
      </c>
      <c r="F9">
        <f t="shared" si="3"/>
        <v>6</v>
      </c>
      <c r="I9">
        <f t="shared" si="0"/>
        <v>105</v>
      </c>
      <c r="J9">
        <f t="shared" si="1"/>
        <v>10.5</v>
      </c>
    </row>
    <row r="10" spans="5:10" x14ac:dyDescent="0.25">
      <c r="E10">
        <f t="shared" si="2"/>
        <v>7</v>
      </c>
      <c r="F10">
        <f t="shared" si="3"/>
        <v>7</v>
      </c>
      <c r="I10">
        <f t="shared" si="0"/>
        <v>115</v>
      </c>
      <c r="J10">
        <f t="shared" si="1"/>
        <v>11.5</v>
      </c>
    </row>
    <row r="11" spans="5:10" x14ac:dyDescent="0.25">
      <c r="E11">
        <f t="shared" si="2"/>
        <v>8</v>
      </c>
      <c r="F11">
        <f t="shared" si="3"/>
        <v>8</v>
      </c>
      <c r="I11">
        <f t="shared" si="0"/>
        <v>125</v>
      </c>
      <c r="J11">
        <f t="shared" si="1"/>
        <v>12.5</v>
      </c>
    </row>
    <row r="12" spans="5:10" x14ac:dyDescent="0.25">
      <c r="E12">
        <f t="shared" si="2"/>
        <v>9</v>
      </c>
      <c r="F12">
        <f t="shared" si="3"/>
        <v>9</v>
      </c>
      <c r="G12">
        <f>SUM(F3:F12)</f>
        <v>45</v>
      </c>
      <c r="H12">
        <f>G12/$H$1</f>
        <v>4.5</v>
      </c>
      <c r="I12">
        <f t="shared" si="0"/>
        <v>135</v>
      </c>
      <c r="J12">
        <f t="shared" si="1"/>
        <v>13.5</v>
      </c>
    </row>
    <row r="13" spans="5:10" x14ac:dyDescent="0.25">
      <c r="E13">
        <f t="shared" si="2"/>
        <v>10</v>
      </c>
      <c r="F13">
        <f t="shared" si="3"/>
        <v>10</v>
      </c>
      <c r="G13">
        <f>SUM(F4:F13)</f>
        <v>55</v>
      </c>
      <c r="H13">
        <f t="shared" ref="H13:H76" si="4">G13/$H$1</f>
        <v>5.5</v>
      </c>
      <c r="I13">
        <f t="shared" ref="I13:I53" si="5">SUM(F13:F22)</f>
        <v>145</v>
      </c>
      <c r="J13">
        <f t="shared" si="1"/>
        <v>14.5</v>
      </c>
    </row>
    <row r="14" spans="5:10" x14ac:dyDescent="0.25">
      <c r="E14">
        <f t="shared" si="2"/>
        <v>11</v>
      </c>
      <c r="F14">
        <f t="shared" si="3"/>
        <v>11</v>
      </c>
      <c r="G14">
        <f t="shared" ref="G13:G76" si="6">SUM(F5:F14)</f>
        <v>65</v>
      </c>
      <c r="H14">
        <f t="shared" si="4"/>
        <v>6.5</v>
      </c>
      <c r="I14">
        <f t="shared" si="5"/>
        <v>155</v>
      </c>
      <c r="J14">
        <f t="shared" si="1"/>
        <v>15.5</v>
      </c>
    </row>
    <row r="15" spans="5:10" x14ac:dyDescent="0.25">
      <c r="E15">
        <f t="shared" si="2"/>
        <v>12</v>
      </c>
      <c r="F15">
        <f t="shared" si="3"/>
        <v>12</v>
      </c>
      <c r="G15">
        <f t="shared" si="6"/>
        <v>75</v>
      </c>
      <c r="H15">
        <f t="shared" si="4"/>
        <v>7.5</v>
      </c>
      <c r="I15">
        <f t="shared" si="5"/>
        <v>165</v>
      </c>
      <c r="J15">
        <f t="shared" si="1"/>
        <v>16.5</v>
      </c>
    </row>
    <row r="16" spans="5:10" x14ac:dyDescent="0.25">
      <c r="E16">
        <f t="shared" si="2"/>
        <v>13</v>
      </c>
      <c r="F16">
        <f t="shared" si="3"/>
        <v>13</v>
      </c>
      <c r="G16">
        <f t="shared" si="6"/>
        <v>85</v>
      </c>
      <c r="H16">
        <f t="shared" si="4"/>
        <v>8.5</v>
      </c>
      <c r="I16">
        <f t="shared" si="5"/>
        <v>175</v>
      </c>
      <c r="J16">
        <f t="shared" si="1"/>
        <v>17.5</v>
      </c>
    </row>
    <row r="17" spans="5:10" x14ac:dyDescent="0.25">
      <c r="E17">
        <f t="shared" si="2"/>
        <v>14</v>
      </c>
      <c r="F17">
        <f t="shared" si="3"/>
        <v>14</v>
      </c>
      <c r="G17">
        <f t="shared" si="6"/>
        <v>95</v>
      </c>
      <c r="H17">
        <f t="shared" si="4"/>
        <v>9.5</v>
      </c>
      <c r="I17">
        <f t="shared" si="5"/>
        <v>185</v>
      </c>
      <c r="J17">
        <f t="shared" si="1"/>
        <v>18.5</v>
      </c>
    </row>
    <row r="18" spans="5:10" x14ac:dyDescent="0.25">
      <c r="E18">
        <f t="shared" si="2"/>
        <v>15</v>
      </c>
      <c r="F18">
        <f t="shared" si="3"/>
        <v>15</v>
      </c>
      <c r="G18">
        <f t="shared" si="6"/>
        <v>105</v>
      </c>
      <c r="H18">
        <f t="shared" si="4"/>
        <v>10.5</v>
      </c>
      <c r="I18">
        <f t="shared" si="5"/>
        <v>195</v>
      </c>
      <c r="J18">
        <f t="shared" si="1"/>
        <v>19.5</v>
      </c>
    </row>
    <row r="19" spans="5:10" x14ac:dyDescent="0.25">
      <c r="E19">
        <f t="shared" si="2"/>
        <v>16</v>
      </c>
      <c r="F19">
        <f t="shared" si="3"/>
        <v>16</v>
      </c>
      <c r="G19">
        <f t="shared" si="6"/>
        <v>115</v>
      </c>
      <c r="H19">
        <f t="shared" si="4"/>
        <v>11.5</v>
      </c>
      <c r="I19">
        <f t="shared" si="5"/>
        <v>205</v>
      </c>
      <c r="J19">
        <f t="shared" si="1"/>
        <v>20.5</v>
      </c>
    </row>
    <row r="20" spans="5:10" x14ac:dyDescent="0.25">
      <c r="E20">
        <f t="shared" si="2"/>
        <v>17</v>
      </c>
      <c r="F20">
        <f t="shared" si="3"/>
        <v>17</v>
      </c>
      <c r="G20">
        <f t="shared" si="6"/>
        <v>125</v>
      </c>
      <c r="H20">
        <f t="shared" si="4"/>
        <v>12.5</v>
      </c>
      <c r="I20">
        <f t="shared" si="5"/>
        <v>215</v>
      </c>
      <c r="J20">
        <f t="shared" si="1"/>
        <v>21.5</v>
      </c>
    </row>
    <row r="21" spans="5:10" x14ac:dyDescent="0.25">
      <c r="E21">
        <f t="shared" si="2"/>
        <v>18</v>
      </c>
      <c r="F21">
        <f t="shared" si="3"/>
        <v>18</v>
      </c>
      <c r="G21">
        <f t="shared" si="6"/>
        <v>135</v>
      </c>
      <c r="H21">
        <f t="shared" si="4"/>
        <v>13.5</v>
      </c>
      <c r="I21">
        <f t="shared" si="5"/>
        <v>225</v>
      </c>
      <c r="J21">
        <f t="shared" si="1"/>
        <v>22.5</v>
      </c>
    </row>
    <row r="22" spans="5:10" x14ac:dyDescent="0.25">
      <c r="E22">
        <f t="shared" si="2"/>
        <v>19</v>
      </c>
      <c r="F22">
        <f t="shared" si="3"/>
        <v>19</v>
      </c>
      <c r="G22">
        <f t="shared" si="6"/>
        <v>145</v>
      </c>
      <c r="H22">
        <f t="shared" si="4"/>
        <v>14.5</v>
      </c>
      <c r="I22">
        <f t="shared" si="5"/>
        <v>235</v>
      </c>
      <c r="J22">
        <f t="shared" si="1"/>
        <v>23.5</v>
      </c>
    </row>
    <row r="23" spans="5:10" x14ac:dyDescent="0.25">
      <c r="E23">
        <f t="shared" si="2"/>
        <v>20</v>
      </c>
      <c r="F23">
        <f t="shared" si="3"/>
        <v>20</v>
      </c>
      <c r="G23">
        <f t="shared" si="6"/>
        <v>155</v>
      </c>
      <c r="H23">
        <f t="shared" si="4"/>
        <v>15.5</v>
      </c>
      <c r="I23">
        <f t="shared" si="5"/>
        <v>245</v>
      </c>
      <c r="J23">
        <f t="shared" si="1"/>
        <v>24.5</v>
      </c>
    </row>
    <row r="24" spans="5:10" x14ac:dyDescent="0.25">
      <c r="E24">
        <f t="shared" si="2"/>
        <v>21</v>
      </c>
      <c r="F24">
        <f t="shared" si="3"/>
        <v>21</v>
      </c>
      <c r="G24">
        <f t="shared" si="6"/>
        <v>165</v>
      </c>
      <c r="H24">
        <f t="shared" si="4"/>
        <v>16.5</v>
      </c>
      <c r="I24">
        <f t="shared" si="5"/>
        <v>255</v>
      </c>
      <c r="J24">
        <f t="shared" si="1"/>
        <v>25.5</v>
      </c>
    </row>
    <row r="25" spans="5:10" x14ac:dyDescent="0.25">
      <c r="E25">
        <f t="shared" si="2"/>
        <v>22</v>
      </c>
      <c r="F25">
        <f t="shared" si="3"/>
        <v>22</v>
      </c>
      <c r="G25">
        <f t="shared" si="6"/>
        <v>175</v>
      </c>
      <c r="H25">
        <f t="shared" si="4"/>
        <v>17.5</v>
      </c>
      <c r="I25">
        <f t="shared" si="5"/>
        <v>265</v>
      </c>
      <c r="J25">
        <f t="shared" si="1"/>
        <v>26.5</v>
      </c>
    </row>
    <row r="26" spans="5:10" x14ac:dyDescent="0.25">
      <c r="E26">
        <f t="shared" si="2"/>
        <v>23</v>
      </c>
      <c r="F26">
        <f t="shared" si="3"/>
        <v>23</v>
      </c>
      <c r="G26">
        <f t="shared" si="6"/>
        <v>185</v>
      </c>
      <c r="H26">
        <f t="shared" si="4"/>
        <v>18.5</v>
      </c>
      <c r="I26">
        <f t="shared" si="5"/>
        <v>275</v>
      </c>
      <c r="J26">
        <f t="shared" si="1"/>
        <v>27.5</v>
      </c>
    </row>
    <row r="27" spans="5:10" x14ac:dyDescent="0.25">
      <c r="E27">
        <f t="shared" si="2"/>
        <v>24</v>
      </c>
      <c r="F27">
        <f t="shared" si="3"/>
        <v>24</v>
      </c>
      <c r="G27">
        <f t="shared" si="6"/>
        <v>195</v>
      </c>
      <c r="H27">
        <f t="shared" si="4"/>
        <v>19.5</v>
      </c>
      <c r="I27">
        <f t="shared" si="5"/>
        <v>285</v>
      </c>
      <c r="J27">
        <f t="shared" si="1"/>
        <v>28.5</v>
      </c>
    </row>
    <row r="28" spans="5:10" x14ac:dyDescent="0.25">
      <c r="E28">
        <f t="shared" si="2"/>
        <v>25</v>
      </c>
      <c r="F28">
        <f t="shared" si="3"/>
        <v>25</v>
      </c>
      <c r="G28">
        <f t="shared" si="6"/>
        <v>205</v>
      </c>
      <c r="H28">
        <f t="shared" si="4"/>
        <v>20.5</v>
      </c>
      <c r="I28">
        <f t="shared" si="5"/>
        <v>295</v>
      </c>
      <c r="J28">
        <f t="shared" si="1"/>
        <v>29.5</v>
      </c>
    </row>
    <row r="29" spans="5:10" x14ac:dyDescent="0.25">
      <c r="E29">
        <f t="shared" si="2"/>
        <v>26</v>
      </c>
      <c r="F29">
        <f t="shared" si="3"/>
        <v>26</v>
      </c>
      <c r="G29">
        <f t="shared" si="6"/>
        <v>215</v>
      </c>
      <c r="H29">
        <f t="shared" si="4"/>
        <v>21.5</v>
      </c>
      <c r="I29">
        <f t="shared" si="5"/>
        <v>305</v>
      </c>
      <c r="J29">
        <f t="shared" si="1"/>
        <v>30.5</v>
      </c>
    </row>
    <row r="30" spans="5:10" x14ac:dyDescent="0.25">
      <c r="E30">
        <f t="shared" si="2"/>
        <v>27</v>
      </c>
      <c r="F30">
        <f t="shared" si="3"/>
        <v>27</v>
      </c>
      <c r="G30">
        <f t="shared" si="6"/>
        <v>225</v>
      </c>
      <c r="H30">
        <f t="shared" si="4"/>
        <v>22.5</v>
      </c>
      <c r="I30">
        <f t="shared" si="5"/>
        <v>315</v>
      </c>
      <c r="J30">
        <f t="shared" si="1"/>
        <v>31.5</v>
      </c>
    </row>
    <row r="31" spans="5:10" x14ac:dyDescent="0.25">
      <c r="E31">
        <f t="shared" si="2"/>
        <v>28</v>
      </c>
      <c r="F31">
        <f t="shared" si="3"/>
        <v>28</v>
      </c>
      <c r="G31">
        <f t="shared" si="6"/>
        <v>235</v>
      </c>
      <c r="H31">
        <f t="shared" si="4"/>
        <v>23.5</v>
      </c>
      <c r="I31">
        <f t="shared" si="5"/>
        <v>325</v>
      </c>
      <c r="J31">
        <f t="shared" si="1"/>
        <v>32.5</v>
      </c>
    </row>
    <row r="32" spans="5:10" x14ac:dyDescent="0.25">
      <c r="E32">
        <f t="shared" si="2"/>
        <v>29</v>
      </c>
      <c r="F32">
        <f t="shared" si="3"/>
        <v>29</v>
      </c>
      <c r="G32">
        <f t="shared" si="6"/>
        <v>245</v>
      </c>
      <c r="H32">
        <f t="shared" si="4"/>
        <v>24.5</v>
      </c>
      <c r="I32">
        <f t="shared" si="5"/>
        <v>335</v>
      </c>
      <c r="J32">
        <f t="shared" si="1"/>
        <v>33.5</v>
      </c>
    </row>
    <row r="33" spans="5:10" x14ac:dyDescent="0.25">
      <c r="E33">
        <f t="shared" si="2"/>
        <v>30</v>
      </c>
      <c r="F33">
        <f t="shared" si="3"/>
        <v>30</v>
      </c>
      <c r="G33">
        <f t="shared" si="6"/>
        <v>255</v>
      </c>
      <c r="H33">
        <f t="shared" si="4"/>
        <v>25.5</v>
      </c>
      <c r="I33">
        <f t="shared" si="5"/>
        <v>345</v>
      </c>
      <c r="J33">
        <f t="shared" si="1"/>
        <v>34.5</v>
      </c>
    </row>
    <row r="34" spans="5:10" x14ac:dyDescent="0.25">
      <c r="E34">
        <f t="shared" si="2"/>
        <v>31</v>
      </c>
      <c r="F34">
        <f t="shared" si="3"/>
        <v>31</v>
      </c>
      <c r="G34">
        <f t="shared" si="6"/>
        <v>265</v>
      </c>
      <c r="H34">
        <f t="shared" si="4"/>
        <v>26.5</v>
      </c>
      <c r="I34">
        <f t="shared" si="5"/>
        <v>355</v>
      </c>
      <c r="J34">
        <f t="shared" si="1"/>
        <v>35.5</v>
      </c>
    </row>
    <row r="35" spans="5:10" x14ac:dyDescent="0.25">
      <c r="E35">
        <f t="shared" si="2"/>
        <v>32</v>
      </c>
      <c r="F35">
        <f t="shared" si="3"/>
        <v>32</v>
      </c>
      <c r="G35">
        <f t="shared" si="6"/>
        <v>275</v>
      </c>
      <c r="H35">
        <f t="shared" si="4"/>
        <v>27.5</v>
      </c>
      <c r="I35">
        <f t="shared" si="5"/>
        <v>365</v>
      </c>
      <c r="J35">
        <f t="shared" si="1"/>
        <v>36.5</v>
      </c>
    </row>
    <row r="36" spans="5:10" x14ac:dyDescent="0.25">
      <c r="E36">
        <f t="shared" si="2"/>
        <v>33</v>
      </c>
      <c r="F36">
        <f t="shared" si="3"/>
        <v>33</v>
      </c>
      <c r="G36">
        <f t="shared" si="6"/>
        <v>285</v>
      </c>
      <c r="H36">
        <f t="shared" si="4"/>
        <v>28.5</v>
      </c>
      <c r="I36">
        <f t="shared" si="5"/>
        <v>375</v>
      </c>
      <c r="J36">
        <f t="shared" si="1"/>
        <v>37.5</v>
      </c>
    </row>
    <row r="37" spans="5:10" x14ac:dyDescent="0.25">
      <c r="E37">
        <f t="shared" si="2"/>
        <v>34</v>
      </c>
      <c r="F37">
        <f t="shared" si="3"/>
        <v>34</v>
      </c>
      <c r="G37">
        <f t="shared" si="6"/>
        <v>295</v>
      </c>
      <c r="H37">
        <f t="shared" si="4"/>
        <v>29.5</v>
      </c>
      <c r="I37">
        <f t="shared" si="5"/>
        <v>385</v>
      </c>
      <c r="J37">
        <f t="shared" si="1"/>
        <v>38.5</v>
      </c>
    </row>
    <row r="38" spans="5:10" x14ac:dyDescent="0.25">
      <c r="E38">
        <f t="shared" si="2"/>
        <v>35</v>
      </c>
      <c r="F38">
        <f t="shared" si="3"/>
        <v>35</v>
      </c>
      <c r="G38">
        <f t="shared" si="6"/>
        <v>305</v>
      </c>
      <c r="H38">
        <f t="shared" si="4"/>
        <v>30.5</v>
      </c>
      <c r="I38">
        <f t="shared" si="5"/>
        <v>395</v>
      </c>
      <c r="J38">
        <f t="shared" si="1"/>
        <v>39.5</v>
      </c>
    </row>
    <row r="39" spans="5:10" x14ac:dyDescent="0.25">
      <c r="E39">
        <f t="shared" si="2"/>
        <v>36</v>
      </c>
      <c r="F39">
        <f t="shared" si="3"/>
        <v>36</v>
      </c>
      <c r="G39">
        <f t="shared" si="6"/>
        <v>315</v>
      </c>
      <c r="H39">
        <f t="shared" si="4"/>
        <v>31.5</v>
      </c>
      <c r="I39">
        <f t="shared" si="5"/>
        <v>405</v>
      </c>
      <c r="J39">
        <f t="shared" si="1"/>
        <v>40.5</v>
      </c>
    </row>
    <row r="40" spans="5:10" x14ac:dyDescent="0.25">
      <c r="E40">
        <f t="shared" si="2"/>
        <v>37</v>
      </c>
      <c r="F40">
        <f t="shared" si="3"/>
        <v>37</v>
      </c>
      <c r="G40">
        <f t="shared" si="6"/>
        <v>325</v>
      </c>
      <c r="H40">
        <f t="shared" si="4"/>
        <v>32.5</v>
      </c>
      <c r="I40">
        <f t="shared" si="5"/>
        <v>415</v>
      </c>
      <c r="J40">
        <f t="shared" si="1"/>
        <v>41.5</v>
      </c>
    </row>
    <row r="41" spans="5:10" x14ac:dyDescent="0.25">
      <c r="E41">
        <f t="shared" si="2"/>
        <v>38</v>
      </c>
      <c r="F41">
        <f t="shared" si="3"/>
        <v>38</v>
      </c>
      <c r="G41">
        <f t="shared" si="6"/>
        <v>335</v>
      </c>
      <c r="H41">
        <f t="shared" si="4"/>
        <v>33.5</v>
      </c>
      <c r="I41">
        <f t="shared" si="5"/>
        <v>425</v>
      </c>
      <c r="J41">
        <f t="shared" si="1"/>
        <v>42.5</v>
      </c>
    </row>
    <row r="42" spans="5:10" x14ac:dyDescent="0.25">
      <c r="E42">
        <f t="shared" si="2"/>
        <v>39</v>
      </c>
      <c r="F42">
        <f t="shared" si="3"/>
        <v>39</v>
      </c>
      <c r="G42">
        <f t="shared" si="6"/>
        <v>345</v>
      </c>
      <c r="H42">
        <f t="shared" si="4"/>
        <v>34.5</v>
      </c>
      <c r="I42">
        <f t="shared" si="5"/>
        <v>435</v>
      </c>
      <c r="J42">
        <f t="shared" si="1"/>
        <v>43.5</v>
      </c>
    </row>
    <row r="43" spans="5:10" x14ac:dyDescent="0.25">
      <c r="E43">
        <f t="shared" si="2"/>
        <v>40</v>
      </c>
      <c r="F43">
        <f t="shared" si="3"/>
        <v>40</v>
      </c>
      <c r="G43">
        <f t="shared" si="6"/>
        <v>355</v>
      </c>
      <c r="H43">
        <f t="shared" si="4"/>
        <v>35.5</v>
      </c>
      <c r="I43">
        <f t="shared" si="5"/>
        <v>445</v>
      </c>
      <c r="J43">
        <f t="shared" si="1"/>
        <v>44.5</v>
      </c>
    </row>
    <row r="44" spans="5:10" x14ac:dyDescent="0.25">
      <c r="E44">
        <f t="shared" si="2"/>
        <v>41</v>
      </c>
      <c r="F44">
        <f t="shared" si="3"/>
        <v>41</v>
      </c>
      <c r="G44">
        <f t="shared" si="6"/>
        <v>365</v>
      </c>
      <c r="H44">
        <f t="shared" si="4"/>
        <v>36.5</v>
      </c>
      <c r="I44">
        <f t="shared" si="5"/>
        <v>455</v>
      </c>
      <c r="J44">
        <f t="shared" si="1"/>
        <v>45.5</v>
      </c>
    </row>
    <row r="45" spans="5:10" x14ac:dyDescent="0.25">
      <c r="E45">
        <f t="shared" si="2"/>
        <v>42</v>
      </c>
      <c r="F45">
        <f t="shared" si="3"/>
        <v>42</v>
      </c>
      <c r="G45">
        <f t="shared" si="6"/>
        <v>375</v>
      </c>
      <c r="H45">
        <f t="shared" si="4"/>
        <v>37.5</v>
      </c>
      <c r="I45">
        <f t="shared" si="5"/>
        <v>465</v>
      </c>
      <c r="J45">
        <f t="shared" si="1"/>
        <v>46.5</v>
      </c>
    </row>
    <row r="46" spans="5:10" x14ac:dyDescent="0.25">
      <c r="E46">
        <f t="shared" si="2"/>
        <v>43</v>
      </c>
      <c r="F46">
        <f t="shared" si="3"/>
        <v>43</v>
      </c>
      <c r="G46">
        <f t="shared" si="6"/>
        <v>385</v>
      </c>
      <c r="H46">
        <f t="shared" si="4"/>
        <v>38.5</v>
      </c>
      <c r="I46">
        <f t="shared" si="5"/>
        <v>475</v>
      </c>
      <c r="J46">
        <f t="shared" si="1"/>
        <v>47.5</v>
      </c>
    </row>
    <row r="47" spans="5:10" x14ac:dyDescent="0.25">
      <c r="E47">
        <f t="shared" si="2"/>
        <v>44</v>
      </c>
      <c r="F47">
        <f t="shared" si="3"/>
        <v>44</v>
      </c>
      <c r="G47">
        <f t="shared" si="6"/>
        <v>395</v>
      </c>
      <c r="H47">
        <f t="shared" si="4"/>
        <v>39.5</v>
      </c>
      <c r="I47">
        <f t="shared" si="5"/>
        <v>485</v>
      </c>
      <c r="J47">
        <f t="shared" si="1"/>
        <v>48.5</v>
      </c>
    </row>
    <row r="48" spans="5:10" x14ac:dyDescent="0.25">
      <c r="E48">
        <f t="shared" si="2"/>
        <v>45</v>
      </c>
      <c r="F48">
        <f t="shared" si="3"/>
        <v>45</v>
      </c>
      <c r="G48">
        <f t="shared" si="6"/>
        <v>405</v>
      </c>
      <c r="H48">
        <f t="shared" si="4"/>
        <v>40.5</v>
      </c>
      <c r="I48">
        <f t="shared" si="5"/>
        <v>495</v>
      </c>
      <c r="J48">
        <f t="shared" si="1"/>
        <v>49.5</v>
      </c>
    </row>
    <row r="49" spans="5:10" x14ac:dyDescent="0.25">
      <c r="E49">
        <f t="shared" si="2"/>
        <v>46</v>
      </c>
      <c r="F49">
        <f t="shared" si="3"/>
        <v>46</v>
      </c>
      <c r="G49">
        <f t="shared" si="6"/>
        <v>415</v>
      </c>
      <c r="H49">
        <f t="shared" si="4"/>
        <v>41.5</v>
      </c>
      <c r="I49">
        <f t="shared" si="5"/>
        <v>505</v>
      </c>
      <c r="J49">
        <f t="shared" si="1"/>
        <v>50.5</v>
      </c>
    </row>
    <row r="50" spans="5:10" x14ac:dyDescent="0.25">
      <c r="E50">
        <f t="shared" si="2"/>
        <v>47</v>
      </c>
      <c r="F50">
        <f t="shared" si="3"/>
        <v>47</v>
      </c>
      <c r="G50">
        <f t="shared" si="6"/>
        <v>425</v>
      </c>
      <c r="H50">
        <f t="shared" si="4"/>
        <v>42.5</v>
      </c>
      <c r="I50">
        <f t="shared" si="5"/>
        <v>515</v>
      </c>
      <c r="J50">
        <f t="shared" si="1"/>
        <v>51.5</v>
      </c>
    </row>
    <row r="51" spans="5:10" x14ac:dyDescent="0.25">
      <c r="E51">
        <f t="shared" si="2"/>
        <v>48</v>
      </c>
      <c r="F51">
        <f t="shared" si="3"/>
        <v>48</v>
      </c>
      <c r="G51">
        <f t="shared" si="6"/>
        <v>435</v>
      </c>
      <c r="H51">
        <f t="shared" si="4"/>
        <v>43.5</v>
      </c>
      <c r="I51">
        <f t="shared" si="5"/>
        <v>525</v>
      </c>
      <c r="J51">
        <f t="shared" si="1"/>
        <v>52.5</v>
      </c>
    </row>
    <row r="52" spans="5:10" x14ac:dyDescent="0.25">
      <c r="E52">
        <f t="shared" si="2"/>
        <v>49</v>
      </c>
      <c r="F52">
        <f t="shared" si="3"/>
        <v>49</v>
      </c>
      <c r="G52">
        <f t="shared" si="6"/>
        <v>445</v>
      </c>
      <c r="H52">
        <f t="shared" si="4"/>
        <v>44.5</v>
      </c>
      <c r="I52">
        <f t="shared" si="5"/>
        <v>535</v>
      </c>
      <c r="J52">
        <f t="shared" si="1"/>
        <v>53.5</v>
      </c>
    </row>
    <row r="53" spans="5:10" x14ac:dyDescent="0.25">
      <c r="E53">
        <f t="shared" si="2"/>
        <v>50</v>
      </c>
      <c r="F53">
        <f t="shared" si="3"/>
        <v>50</v>
      </c>
      <c r="G53">
        <f t="shared" si="6"/>
        <v>455</v>
      </c>
      <c r="H53">
        <f t="shared" si="4"/>
        <v>45.5</v>
      </c>
      <c r="I53">
        <f t="shared" si="5"/>
        <v>545</v>
      </c>
      <c r="J53">
        <f t="shared" si="1"/>
        <v>54.5</v>
      </c>
    </row>
    <row r="54" spans="5:10" x14ac:dyDescent="0.25">
      <c r="E54">
        <f t="shared" si="2"/>
        <v>51</v>
      </c>
      <c r="F54">
        <f t="shared" si="3"/>
        <v>51</v>
      </c>
      <c r="G54">
        <f t="shared" si="6"/>
        <v>465</v>
      </c>
      <c r="H54">
        <f t="shared" si="4"/>
        <v>46.5</v>
      </c>
    </row>
    <row r="55" spans="5:10" x14ac:dyDescent="0.25">
      <c r="E55">
        <f t="shared" si="2"/>
        <v>52</v>
      </c>
      <c r="F55">
        <f t="shared" si="3"/>
        <v>52</v>
      </c>
      <c r="G55">
        <f t="shared" si="6"/>
        <v>475</v>
      </c>
      <c r="H55">
        <f t="shared" si="4"/>
        <v>47.5</v>
      </c>
    </row>
    <row r="56" spans="5:10" x14ac:dyDescent="0.25">
      <c r="E56">
        <f t="shared" si="2"/>
        <v>53</v>
      </c>
      <c r="F56">
        <f t="shared" si="3"/>
        <v>53</v>
      </c>
      <c r="G56">
        <f t="shared" si="6"/>
        <v>485</v>
      </c>
      <c r="H56">
        <f t="shared" si="4"/>
        <v>48.5</v>
      </c>
    </row>
    <row r="57" spans="5:10" x14ac:dyDescent="0.25">
      <c r="E57">
        <f t="shared" si="2"/>
        <v>54</v>
      </c>
      <c r="F57">
        <f t="shared" si="3"/>
        <v>54</v>
      </c>
      <c r="G57">
        <f t="shared" si="6"/>
        <v>495</v>
      </c>
      <c r="H57">
        <f t="shared" si="4"/>
        <v>49.5</v>
      </c>
    </row>
    <row r="58" spans="5:10" x14ac:dyDescent="0.25">
      <c r="E58">
        <f t="shared" si="2"/>
        <v>55</v>
      </c>
      <c r="F58">
        <f t="shared" si="3"/>
        <v>55</v>
      </c>
      <c r="G58">
        <f t="shared" si="6"/>
        <v>505</v>
      </c>
      <c r="H58">
        <f t="shared" si="4"/>
        <v>50.5</v>
      </c>
    </row>
    <row r="59" spans="5:10" x14ac:dyDescent="0.25">
      <c r="E59">
        <f t="shared" si="2"/>
        <v>56</v>
      </c>
      <c r="F59">
        <f t="shared" si="3"/>
        <v>56</v>
      </c>
      <c r="G59">
        <f t="shared" si="6"/>
        <v>515</v>
      </c>
      <c r="H59">
        <f t="shared" si="4"/>
        <v>51.5</v>
      </c>
    </row>
    <row r="60" spans="5:10" x14ac:dyDescent="0.25">
      <c r="E60">
        <f t="shared" si="2"/>
        <v>57</v>
      </c>
      <c r="F60">
        <f t="shared" si="3"/>
        <v>57</v>
      </c>
      <c r="G60">
        <f t="shared" si="6"/>
        <v>525</v>
      </c>
      <c r="H60">
        <f t="shared" si="4"/>
        <v>52.5</v>
      </c>
    </row>
    <row r="61" spans="5:10" x14ac:dyDescent="0.25">
      <c r="E61">
        <f t="shared" si="2"/>
        <v>58</v>
      </c>
      <c r="F61">
        <f t="shared" si="3"/>
        <v>58</v>
      </c>
      <c r="G61">
        <f t="shared" si="6"/>
        <v>535</v>
      </c>
      <c r="H61">
        <f t="shared" si="4"/>
        <v>53.5</v>
      </c>
    </row>
    <row r="62" spans="5:10" x14ac:dyDescent="0.25">
      <c r="E62">
        <f t="shared" si="2"/>
        <v>59</v>
      </c>
      <c r="F62">
        <f t="shared" si="3"/>
        <v>59</v>
      </c>
      <c r="G62">
        <f t="shared" si="6"/>
        <v>545</v>
      </c>
      <c r="H62">
        <f t="shared" si="4"/>
        <v>54.5</v>
      </c>
    </row>
    <row r="63" spans="5:10" x14ac:dyDescent="0.25">
      <c r="E63">
        <f t="shared" si="2"/>
        <v>60</v>
      </c>
      <c r="F63">
        <f t="shared" si="3"/>
        <v>60</v>
      </c>
      <c r="G63">
        <f t="shared" si="6"/>
        <v>555</v>
      </c>
      <c r="H63">
        <f t="shared" si="4"/>
        <v>55.5</v>
      </c>
    </row>
    <row r="64" spans="5:10" x14ac:dyDescent="0.25">
      <c r="E64">
        <f t="shared" si="2"/>
        <v>61</v>
      </c>
      <c r="F64">
        <f t="shared" si="3"/>
        <v>61</v>
      </c>
      <c r="G64">
        <f t="shared" si="6"/>
        <v>565</v>
      </c>
      <c r="H64">
        <f t="shared" si="4"/>
        <v>56.5</v>
      </c>
    </row>
    <row r="65" spans="5:8" x14ac:dyDescent="0.25">
      <c r="E65">
        <f t="shared" si="2"/>
        <v>62</v>
      </c>
      <c r="F65">
        <f t="shared" si="3"/>
        <v>62</v>
      </c>
      <c r="G65">
        <f t="shared" si="6"/>
        <v>575</v>
      </c>
      <c r="H65">
        <f t="shared" si="4"/>
        <v>57.5</v>
      </c>
    </row>
    <row r="66" spans="5:8" x14ac:dyDescent="0.25">
      <c r="E66">
        <f t="shared" si="2"/>
        <v>63</v>
      </c>
      <c r="F66">
        <f t="shared" si="3"/>
        <v>63</v>
      </c>
      <c r="G66">
        <f t="shared" si="6"/>
        <v>585</v>
      </c>
      <c r="H66">
        <f t="shared" si="4"/>
        <v>58.5</v>
      </c>
    </row>
    <row r="67" spans="5:8" x14ac:dyDescent="0.25">
      <c r="E67">
        <f t="shared" si="2"/>
        <v>64</v>
      </c>
      <c r="F67">
        <f t="shared" si="3"/>
        <v>64</v>
      </c>
      <c r="G67">
        <f t="shared" si="6"/>
        <v>595</v>
      </c>
      <c r="H67">
        <f t="shared" si="4"/>
        <v>59.5</v>
      </c>
    </row>
    <row r="68" spans="5:8" x14ac:dyDescent="0.25">
      <c r="E68">
        <f t="shared" si="2"/>
        <v>65</v>
      </c>
      <c r="F68">
        <f t="shared" si="3"/>
        <v>65</v>
      </c>
      <c r="G68">
        <f t="shared" si="6"/>
        <v>605</v>
      </c>
      <c r="H68">
        <f t="shared" si="4"/>
        <v>60.5</v>
      </c>
    </row>
    <row r="69" spans="5:8" x14ac:dyDescent="0.25">
      <c r="E69">
        <f t="shared" ref="E69:E110" si="7">E68+1</f>
        <v>66</v>
      </c>
      <c r="F69">
        <f t="shared" ref="F69:F110" si="8">F68+1</f>
        <v>66</v>
      </c>
      <c r="G69">
        <f t="shared" si="6"/>
        <v>615</v>
      </c>
      <c r="H69">
        <f t="shared" si="4"/>
        <v>61.5</v>
      </c>
    </row>
    <row r="70" spans="5:8" x14ac:dyDescent="0.25">
      <c r="E70">
        <f t="shared" si="7"/>
        <v>67</v>
      </c>
      <c r="F70">
        <f t="shared" si="8"/>
        <v>67</v>
      </c>
      <c r="G70">
        <f t="shared" si="6"/>
        <v>625</v>
      </c>
      <c r="H70">
        <f t="shared" si="4"/>
        <v>62.5</v>
      </c>
    </row>
    <row r="71" spans="5:8" x14ac:dyDescent="0.25">
      <c r="E71">
        <f t="shared" si="7"/>
        <v>68</v>
      </c>
      <c r="F71">
        <f t="shared" si="8"/>
        <v>68</v>
      </c>
      <c r="G71">
        <f t="shared" si="6"/>
        <v>635</v>
      </c>
      <c r="H71">
        <f t="shared" si="4"/>
        <v>63.5</v>
      </c>
    </row>
    <row r="72" spans="5:8" x14ac:dyDescent="0.25">
      <c r="E72">
        <f t="shared" si="7"/>
        <v>69</v>
      </c>
      <c r="F72">
        <f t="shared" si="8"/>
        <v>69</v>
      </c>
      <c r="G72">
        <f t="shared" si="6"/>
        <v>645</v>
      </c>
      <c r="H72">
        <f t="shared" si="4"/>
        <v>64.5</v>
      </c>
    </row>
    <row r="73" spans="5:8" x14ac:dyDescent="0.25">
      <c r="E73">
        <f t="shared" si="7"/>
        <v>70</v>
      </c>
      <c r="F73">
        <f t="shared" si="8"/>
        <v>70</v>
      </c>
      <c r="G73">
        <f t="shared" si="6"/>
        <v>655</v>
      </c>
      <c r="H73">
        <f t="shared" si="4"/>
        <v>65.5</v>
      </c>
    </row>
    <row r="74" spans="5:8" x14ac:dyDescent="0.25">
      <c r="E74">
        <f t="shared" si="7"/>
        <v>71</v>
      </c>
      <c r="F74">
        <f t="shared" si="8"/>
        <v>71</v>
      </c>
      <c r="G74">
        <f t="shared" si="6"/>
        <v>665</v>
      </c>
      <c r="H74">
        <f t="shared" si="4"/>
        <v>66.5</v>
      </c>
    </row>
    <row r="75" spans="5:8" x14ac:dyDescent="0.25">
      <c r="E75">
        <f t="shared" si="7"/>
        <v>72</v>
      </c>
      <c r="F75">
        <f t="shared" si="8"/>
        <v>72</v>
      </c>
      <c r="G75">
        <f t="shared" si="6"/>
        <v>675</v>
      </c>
      <c r="H75">
        <f t="shared" si="4"/>
        <v>67.5</v>
      </c>
    </row>
    <row r="76" spans="5:8" x14ac:dyDescent="0.25">
      <c r="E76">
        <f t="shared" si="7"/>
        <v>73</v>
      </c>
      <c r="F76">
        <f t="shared" si="8"/>
        <v>73</v>
      </c>
      <c r="G76">
        <f t="shared" si="6"/>
        <v>685</v>
      </c>
      <c r="H76">
        <f t="shared" si="4"/>
        <v>68.5</v>
      </c>
    </row>
    <row r="77" spans="5:8" x14ac:dyDescent="0.25">
      <c r="E77">
        <f t="shared" si="7"/>
        <v>74</v>
      </c>
      <c r="F77">
        <f t="shared" si="8"/>
        <v>74</v>
      </c>
      <c r="G77">
        <f t="shared" ref="G77:G102" si="9">SUM(F68:F77)</f>
        <v>695</v>
      </c>
      <c r="H77">
        <f t="shared" ref="H77:H102" si="10">G77/$H$1</f>
        <v>69.5</v>
      </c>
    </row>
    <row r="78" spans="5:8" x14ac:dyDescent="0.25">
      <c r="E78">
        <f t="shared" si="7"/>
        <v>75</v>
      </c>
      <c r="F78">
        <f t="shared" si="8"/>
        <v>75</v>
      </c>
      <c r="G78">
        <f t="shared" si="9"/>
        <v>705</v>
      </c>
      <c r="H78">
        <f t="shared" si="10"/>
        <v>70.5</v>
      </c>
    </row>
    <row r="79" spans="5:8" x14ac:dyDescent="0.25">
      <c r="E79">
        <f t="shared" si="7"/>
        <v>76</v>
      </c>
      <c r="F79">
        <f t="shared" si="8"/>
        <v>76</v>
      </c>
      <c r="G79">
        <f t="shared" si="9"/>
        <v>715</v>
      </c>
      <c r="H79">
        <f t="shared" si="10"/>
        <v>71.5</v>
      </c>
    </row>
    <row r="80" spans="5:8" x14ac:dyDescent="0.25">
      <c r="E80">
        <f t="shared" si="7"/>
        <v>77</v>
      </c>
      <c r="F80">
        <f t="shared" si="8"/>
        <v>77</v>
      </c>
      <c r="G80">
        <f t="shared" si="9"/>
        <v>725</v>
      </c>
      <c r="H80">
        <f t="shared" si="10"/>
        <v>72.5</v>
      </c>
    </row>
    <row r="81" spans="5:8" x14ac:dyDescent="0.25">
      <c r="E81">
        <f t="shared" si="7"/>
        <v>78</v>
      </c>
      <c r="F81">
        <f t="shared" si="8"/>
        <v>78</v>
      </c>
      <c r="G81">
        <f t="shared" si="9"/>
        <v>735</v>
      </c>
      <c r="H81">
        <f t="shared" si="10"/>
        <v>73.5</v>
      </c>
    </row>
    <row r="82" spans="5:8" x14ac:dyDescent="0.25">
      <c r="E82">
        <f t="shared" si="7"/>
        <v>79</v>
      </c>
      <c r="F82">
        <f t="shared" si="8"/>
        <v>79</v>
      </c>
      <c r="G82">
        <f t="shared" si="9"/>
        <v>745</v>
      </c>
      <c r="H82">
        <f t="shared" si="10"/>
        <v>74.5</v>
      </c>
    </row>
    <row r="83" spans="5:8" x14ac:dyDescent="0.25">
      <c r="E83">
        <f t="shared" si="7"/>
        <v>80</v>
      </c>
      <c r="F83">
        <f t="shared" si="8"/>
        <v>80</v>
      </c>
      <c r="G83">
        <f t="shared" si="9"/>
        <v>755</v>
      </c>
      <c r="H83">
        <f t="shared" si="10"/>
        <v>75.5</v>
      </c>
    </row>
    <row r="84" spans="5:8" x14ac:dyDescent="0.25">
      <c r="E84">
        <f t="shared" si="7"/>
        <v>81</v>
      </c>
      <c r="F84">
        <f t="shared" si="8"/>
        <v>81</v>
      </c>
      <c r="G84">
        <f t="shared" si="9"/>
        <v>765</v>
      </c>
      <c r="H84">
        <f t="shared" si="10"/>
        <v>76.5</v>
      </c>
    </row>
    <row r="85" spans="5:8" x14ac:dyDescent="0.25">
      <c r="E85">
        <f t="shared" si="7"/>
        <v>82</v>
      </c>
      <c r="F85">
        <f t="shared" si="8"/>
        <v>82</v>
      </c>
      <c r="G85">
        <f t="shared" si="9"/>
        <v>775</v>
      </c>
      <c r="H85">
        <f t="shared" si="10"/>
        <v>77.5</v>
      </c>
    </row>
    <row r="86" spans="5:8" x14ac:dyDescent="0.25">
      <c r="E86">
        <f t="shared" si="7"/>
        <v>83</v>
      </c>
      <c r="F86">
        <f t="shared" si="8"/>
        <v>83</v>
      </c>
      <c r="G86">
        <f t="shared" si="9"/>
        <v>785</v>
      </c>
      <c r="H86">
        <f t="shared" si="10"/>
        <v>78.5</v>
      </c>
    </row>
    <row r="87" spans="5:8" x14ac:dyDescent="0.25">
      <c r="E87">
        <f t="shared" si="7"/>
        <v>84</v>
      </c>
      <c r="F87">
        <f t="shared" si="8"/>
        <v>84</v>
      </c>
      <c r="G87">
        <f t="shared" si="9"/>
        <v>795</v>
      </c>
      <c r="H87">
        <f t="shared" si="10"/>
        <v>79.5</v>
      </c>
    </row>
    <row r="88" spans="5:8" x14ac:dyDescent="0.25">
      <c r="E88">
        <f t="shared" si="7"/>
        <v>85</v>
      </c>
      <c r="F88">
        <f t="shared" si="8"/>
        <v>85</v>
      </c>
      <c r="G88">
        <f t="shared" si="9"/>
        <v>805</v>
      </c>
      <c r="H88">
        <f t="shared" si="10"/>
        <v>80.5</v>
      </c>
    </row>
    <row r="89" spans="5:8" x14ac:dyDescent="0.25">
      <c r="E89">
        <f t="shared" si="7"/>
        <v>86</v>
      </c>
      <c r="F89">
        <f t="shared" si="8"/>
        <v>86</v>
      </c>
      <c r="G89">
        <f t="shared" si="9"/>
        <v>815</v>
      </c>
      <c r="H89">
        <f t="shared" si="10"/>
        <v>81.5</v>
      </c>
    </row>
    <row r="90" spans="5:8" x14ac:dyDescent="0.25">
      <c r="E90">
        <f t="shared" si="7"/>
        <v>87</v>
      </c>
      <c r="F90">
        <f t="shared" si="8"/>
        <v>87</v>
      </c>
      <c r="G90">
        <f t="shared" si="9"/>
        <v>825</v>
      </c>
      <c r="H90">
        <f t="shared" si="10"/>
        <v>82.5</v>
      </c>
    </row>
    <row r="91" spans="5:8" x14ac:dyDescent="0.25">
      <c r="E91">
        <f t="shared" si="7"/>
        <v>88</v>
      </c>
      <c r="F91">
        <f t="shared" si="8"/>
        <v>88</v>
      </c>
      <c r="G91">
        <f t="shared" si="9"/>
        <v>835</v>
      </c>
      <c r="H91">
        <f t="shared" si="10"/>
        <v>83.5</v>
      </c>
    </row>
    <row r="92" spans="5:8" x14ac:dyDescent="0.25">
      <c r="E92">
        <f t="shared" si="7"/>
        <v>89</v>
      </c>
      <c r="F92">
        <f t="shared" si="8"/>
        <v>89</v>
      </c>
      <c r="G92">
        <f t="shared" si="9"/>
        <v>845</v>
      </c>
      <c r="H92">
        <f t="shared" si="10"/>
        <v>84.5</v>
      </c>
    </row>
    <row r="93" spans="5:8" x14ac:dyDescent="0.25">
      <c r="E93">
        <f t="shared" si="7"/>
        <v>90</v>
      </c>
      <c r="F93">
        <f t="shared" si="8"/>
        <v>90</v>
      </c>
      <c r="G93">
        <f t="shared" si="9"/>
        <v>855</v>
      </c>
      <c r="H93">
        <f t="shared" si="10"/>
        <v>85.5</v>
      </c>
    </row>
    <row r="94" spans="5:8" x14ac:dyDescent="0.25">
      <c r="E94">
        <f t="shared" si="7"/>
        <v>91</v>
      </c>
      <c r="F94">
        <f t="shared" si="8"/>
        <v>91</v>
      </c>
      <c r="G94">
        <f t="shared" si="9"/>
        <v>865</v>
      </c>
      <c r="H94">
        <f t="shared" si="10"/>
        <v>86.5</v>
      </c>
    </row>
    <row r="95" spans="5:8" x14ac:dyDescent="0.25">
      <c r="E95">
        <f t="shared" si="7"/>
        <v>92</v>
      </c>
      <c r="F95">
        <f t="shared" si="8"/>
        <v>92</v>
      </c>
      <c r="G95">
        <f t="shared" si="9"/>
        <v>875</v>
      </c>
      <c r="H95">
        <f t="shared" si="10"/>
        <v>87.5</v>
      </c>
    </row>
    <row r="96" spans="5:8" x14ac:dyDescent="0.25">
      <c r="E96">
        <f t="shared" si="7"/>
        <v>93</v>
      </c>
      <c r="F96">
        <f t="shared" si="8"/>
        <v>93</v>
      </c>
      <c r="G96">
        <f t="shared" si="9"/>
        <v>885</v>
      </c>
      <c r="H96">
        <f t="shared" si="10"/>
        <v>88.5</v>
      </c>
    </row>
    <row r="97" spans="5:8" x14ac:dyDescent="0.25">
      <c r="E97">
        <f t="shared" si="7"/>
        <v>94</v>
      </c>
      <c r="F97">
        <f t="shared" si="8"/>
        <v>94</v>
      </c>
      <c r="G97">
        <f t="shared" si="9"/>
        <v>895</v>
      </c>
      <c r="H97">
        <f t="shared" si="10"/>
        <v>89.5</v>
      </c>
    </row>
    <row r="98" spans="5:8" x14ac:dyDescent="0.25">
      <c r="E98">
        <f t="shared" si="7"/>
        <v>95</v>
      </c>
      <c r="F98">
        <f t="shared" si="8"/>
        <v>95</v>
      </c>
      <c r="G98">
        <f t="shared" si="9"/>
        <v>905</v>
      </c>
      <c r="H98">
        <f t="shared" si="10"/>
        <v>90.5</v>
      </c>
    </row>
    <row r="99" spans="5:8" x14ac:dyDescent="0.25">
      <c r="E99">
        <f t="shared" si="7"/>
        <v>96</v>
      </c>
      <c r="F99">
        <f t="shared" si="8"/>
        <v>96</v>
      </c>
      <c r="G99">
        <f t="shared" si="9"/>
        <v>915</v>
      </c>
      <c r="H99">
        <f t="shared" si="10"/>
        <v>91.5</v>
      </c>
    </row>
    <row r="100" spans="5:8" x14ac:dyDescent="0.25">
      <c r="E100">
        <f t="shared" si="7"/>
        <v>97</v>
      </c>
      <c r="F100">
        <f t="shared" si="8"/>
        <v>97</v>
      </c>
      <c r="G100">
        <f t="shared" si="9"/>
        <v>925</v>
      </c>
      <c r="H100">
        <f t="shared" si="10"/>
        <v>92.5</v>
      </c>
    </row>
    <row r="101" spans="5:8" x14ac:dyDescent="0.25">
      <c r="E101">
        <f t="shared" si="7"/>
        <v>98</v>
      </c>
      <c r="F101">
        <f t="shared" si="8"/>
        <v>98</v>
      </c>
      <c r="G101">
        <f t="shared" si="9"/>
        <v>935</v>
      </c>
      <c r="H101">
        <f t="shared" si="10"/>
        <v>93.5</v>
      </c>
    </row>
    <row r="102" spans="5:8" x14ac:dyDescent="0.25">
      <c r="E102">
        <f t="shared" si="7"/>
        <v>99</v>
      </c>
      <c r="F102">
        <f t="shared" si="8"/>
        <v>99</v>
      </c>
      <c r="G102">
        <f t="shared" si="9"/>
        <v>945</v>
      </c>
      <c r="H102">
        <f t="shared" si="10"/>
        <v>94.5</v>
      </c>
    </row>
    <row r="103" spans="5:8" x14ac:dyDescent="0.25">
      <c r="E103">
        <f t="shared" si="7"/>
        <v>100</v>
      </c>
      <c r="F103">
        <f t="shared" si="8"/>
        <v>100</v>
      </c>
    </row>
    <row r="104" spans="5:8" x14ac:dyDescent="0.25">
      <c r="E104">
        <f t="shared" si="7"/>
        <v>101</v>
      </c>
      <c r="F104">
        <f t="shared" si="8"/>
        <v>101</v>
      </c>
    </row>
    <row r="105" spans="5:8" x14ac:dyDescent="0.25">
      <c r="E105">
        <f t="shared" si="7"/>
        <v>102</v>
      </c>
      <c r="F105">
        <f t="shared" si="8"/>
        <v>102</v>
      </c>
    </row>
    <row r="106" spans="5:8" x14ac:dyDescent="0.25">
      <c r="E106">
        <f t="shared" si="7"/>
        <v>103</v>
      </c>
      <c r="F106">
        <f t="shared" si="8"/>
        <v>103</v>
      </c>
    </row>
    <row r="107" spans="5:8" x14ac:dyDescent="0.25">
      <c r="E107">
        <f t="shared" si="7"/>
        <v>104</v>
      </c>
      <c r="F107">
        <f t="shared" si="8"/>
        <v>104</v>
      </c>
    </row>
    <row r="108" spans="5:8" x14ac:dyDescent="0.25">
      <c r="E108">
        <f t="shared" si="7"/>
        <v>105</v>
      </c>
      <c r="F108">
        <f t="shared" si="8"/>
        <v>105</v>
      </c>
    </row>
    <row r="109" spans="5:8" x14ac:dyDescent="0.25">
      <c r="E109">
        <f t="shared" si="7"/>
        <v>106</v>
      </c>
      <c r="F109">
        <f t="shared" si="8"/>
        <v>106</v>
      </c>
    </row>
    <row r="110" spans="5:8" x14ac:dyDescent="0.25">
      <c r="E110">
        <f t="shared" si="7"/>
        <v>107</v>
      </c>
      <c r="F110">
        <f t="shared" si="8"/>
        <v>107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veevas</dc:creator>
  <cp:lastModifiedBy>veevas</cp:lastModifiedBy>
  <dcterms:created xsi:type="dcterms:W3CDTF">2016-07-03T12:27:49Z</dcterms:created>
  <dcterms:modified xsi:type="dcterms:W3CDTF">2016-07-03T15:22:45Z</dcterms:modified>
</cp:coreProperties>
</file>