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yantam161179\Desktop\Transition - 2021\Prudential\FMEA\"/>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<sst xmlns="http://schemas.openxmlformats.org/spreadsheetml/2006/main" count="926" uniqueCount="204">
  <si>
    <t>Control ID</t>
  </si>
  <si>
    <t>Frequency</t>
  </si>
  <si>
    <t>Control Status</t>
  </si>
  <si>
    <t>Checklist Name (Checklist Name)</t>
  </si>
  <si>
    <t>Checklist Type</t>
  </si>
  <si>
    <t>Risk Flag</t>
  </si>
  <si>
    <t>Regulatory Risk Flag</t>
  </si>
  <si>
    <t>Event Flag</t>
  </si>
  <si>
    <t>Sections / Rules / Notifications</t>
  </si>
  <si>
    <t>External Link - Policy and Procedure</t>
  </si>
  <si>
    <t>Compliance Requirement</t>
  </si>
  <si>
    <t>Ammendments Details</t>
  </si>
  <si>
    <t>MSC -1</t>
  </si>
  <si>
    <t>MSC -2</t>
  </si>
  <si>
    <t>MSC -3</t>
  </si>
  <si>
    <t>MSC -4</t>
  </si>
  <si>
    <t>MSC -5</t>
  </si>
  <si>
    <t>MSC -6</t>
  </si>
  <si>
    <t>MSC -7</t>
  </si>
  <si>
    <t>MSC -8</t>
  </si>
  <si>
    <t>MSC -9</t>
  </si>
  <si>
    <t>MSC -10</t>
  </si>
  <si>
    <t>MSC -11</t>
  </si>
  <si>
    <t>MSC -12</t>
  </si>
  <si>
    <t>MSC -13</t>
  </si>
  <si>
    <t>MSC -14</t>
  </si>
  <si>
    <t>MSC -15</t>
  </si>
  <si>
    <t>MSC -16</t>
  </si>
  <si>
    <t>MSC -17</t>
  </si>
  <si>
    <t>MSC -18</t>
  </si>
  <si>
    <t>MSC -19</t>
  </si>
  <si>
    <t>MSC -20</t>
  </si>
  <si>
    <t>MSC -21</t>
  </si>
  <si>
    <t>MSC -22</t>
  </si>
  <si>
    <t>MSC -23</t>
  </si>
  <si>
    <t>MSC -24</t>
  </si>
  <si>
    <t>MSC -25</t>
  </si>
  <si>
    <t>MSC -26</t>
  </si>
  <si>
    <t>MSC -27</t>
  </si>
  <si>
    <t>MSC -28</t>
  </si>
  <si>
    <t>MSC -29</t>
  </si>
  <si>
    <t>MSC -30</t>
  </si>
  <si>
    <t>MSC -31</t>
  </si>
  <si>
    <t>MSC -32</t>
  </si>
  <si>
    <t>MSC -33</t>
  </si>
  <si>
    <t>MSC -34</t>
  </si>
  <si>
    <t>MSC -35</t>
  </si>
  <si>
    <t>MSC -36</t>
  </si>
  <si>
    <t>MSC -37</t>
  </si>
  <si>
    <t>MSC -38</t>
  </si>
  <si>
    <t>MSC -39</t>
  </si>
  <si>
    <t>MSC -40</t>
  </si>
  <si>
    <t>MSC -41</t>
  </si>
  <si>
    <t>MSC -42</t>
  </si>
  <si>
    <t>MSC -43</t>
  </si>
  <si>
    <t>MSC -44</t>
  </si>
  <si>
    <t>MSC -45</t>
  </si>
  <si>
    <t>MSC -46</t>
  </si>
  <si>
    <t>MSC -47</t>
  </si>
  <si>
    <t>MSC -48</t>
  </si>
  <si>
    <t>MSC -49</t>
  </si>
  <si>
    <t>MSC -50</t>
  </si>
  <si>
    <t>MSC -51</t>
  </si>
  <si>
    <t>MSC -52</t>
  </si>
  <si>
    <t>MSC -53</t>
  </si>
  <si>
    <t>MSC -54</t>
  </si>
  <si>
    <t>MSC -55</t>
  </si>
  <si>
    <t>MSC -56</t>
  </si>
  <si>
    <t>MSC -57</t>
  </si>
  <si>
    <t>MSC -58</t>
  </si>
  <si>
    <t>MSC -59</t>
  </si>
  <si>
    <t>MSC -60</t>
  </si>
  <si>
    <t>MSC -61</t>
  </si>
  <si>
    <t>MSC -62</t>
  </si>
  <si>
    <t>MSC -63</t>
  </si>
  <si>
    <t>MSC -64</t>
  </si>
  <si>
    <t>MSC -65</t>
  </si>
  <si>
    <t>MSC -66</t>
  </si>
  <si>
    <t>MSC -67</t>
  </si>
  <si>
    <t>MSC -68</t>
  </si>
  <si>
    <t>MSC -69</t>
  </si>
  <si>
    <t>MSC -70</t>
  </si>
  <si>
    <t>MSC -71</t>
  </si>
  <si>
    <t>MSC -72</t>
  </si>
  <si>
    <t>MSC -73</t>
  </si>
  <si>
    <t>MSC -74</t>
  </si>
  <si>
    <t>MSC -75</t>
  </si>
  <si>
    <t>Monthly</t>
  </si>
  <si>
    <t>Active</t>
  </si>
  <si>
    <t>Minimum Standards Checklist</t>
  </si>
  <si>
    <t>H</t>
  </si>
  <si>
    <t>E</t>
  </si>
  <si>
    <t>R</t>
  </si>
  <si>
    <t>Legislations</t>
  </si>
  <si>
    <t>Recruitment</t>
  </si>
  <si>
    <t>Process Management</t>
  </si>
  <si>
    <t>Training</t>
  </si>
  <si>
    <t>SLAs / Metrics</t>
  </si>
  <si>
    <t>Client / Process Management</t>
  </si>
  <si>
    <t>Financials</t>
  </si>
  <si>
    <t>P4P</t>
  </si>
  <si>
    <t>Audit and Compliance</t>
  </si>
  <si>
    <t>People Management</t>
  </si>
  <si>
    <t>Business Continuity Planning (BCP)</t>
  </si>
  <si>
    <t>Information &amp; Data security</t>
  </si>
  <si>
    <t>Technology</t>
  </si>
  <si>
    <t>Third party Suppliers</t>
  </si>
  <si>
    <t>Insurance</t>
  </si>
  <si>
    <t>Over-riding provisions in the MSA</t>
  </si>
  <si>
    <t xml:space="preserve">Commencement of work without execution or wit partially executed documents </t>
  </si>
  <si>
    <t>Service Level Agreement</t>
  </si>
  <si>
    <t>TRANSITION PLAN</t>
  </si>
  <si>
    <t>SERVICES</t>
  </si>
  <si>
    <t xml:space="preserve">VOLUME DATA AND FORECASTING </t>
  </si>
  <si>
    <t xml:space="preserve">REPORTING - QUALITY, PERFORMANCE AND OPERATIONAL  </t>
  </si>
  <si>
    <t>Invoicing</t>
  </si>
  <si>
    <t>Infosec and Data Privacy</t>
  </si>
  <si>
    <t>ISO</t>
  </si>
  <si>
    <t>SOX</t>
  </si>
  <si>
    <t>Are all SRFs raised in compliance with the SRF approval process?</t>
  </si>
  <si>
    <t>Did the approver verify the hiring number to be within budgeted/approved staffing levels for the client operations?</t>
  </si>
  <si>
    <t>Are all hiring's compliant to the Job Description and Skill Set requirements mandated by the client as per the contract?</t>
  </si>
  <si>
    <t>Do you confirm that there is no revenue loss due to delay in Recruitment/Backfilling?</t>
  </si>
  <si>
    <t>Have all client mandated background checks been conducted for all new hires? Also, required action been taken against every person failing the background check (if any)?</t>
  </si>
  <si>
    <t>Has the required process training been completed for all employees working for the client? Also, required action been taken for every employee failing pre-process training?</t>
  </si>
  <si>
    <t>Is there a proper process to download process changes to the team and document them? Are desktop procedures available for all processes currently being performed by EXL? Is there a proper process to update desktop procedures on a six monthly basis (if not mandated earlier by client)?</t>
  </si>
  <si>
    <t>Have all SLA measurements been agreed with the client for all processes, along with targets and formulae for calculation?</t>
  </si>
  <si>
    <t>Is there a Corrective and Prevention Actions (CAPA) in place and has the Corrective and Preventive Actions been effective in consistently meeting SLAs?</t>
  </si>
  <si>
    <t>Is there a framework in place to conduct Monthly Business Review (MBR) &amp; Quarterly Business Review (QBR) with the clients and are they happening quarterly?</t>
  </si>
  <si>
    <t>Are all the other governance meetings agreed with the client happening at agreed frequencies?</t>
  </si>
  <si>
    <t>For TBP and Voice operations, is there a staffing and scheduling process in place and also, if the process being measured on the requirements? corrective action in place if the staffing and scheduling accuracy is not above 90%?</t>
  </si>
  <si>
    <t>Is there a process in place to measure daily volumes received v/s processed for all work activities? Also, If the volumes data is being captured manually, are there sufficient controls in place to make sure data collected is accurate?</t>
  </si>
  <si>
    <t>Is there a process in place to address performance gaps among bottom performers, including taking them off production if no improvement in performance is seen?</t>
  </si>
  <si>
    <t>Is the quality monitoring process being followed in compliance with the Operations Standards Document (OSD)? Also, Is there a correction action in place where quality process is not in compliance with the OSD?</t>
  </si>
  <si>
    <t>Are process/ pillar presentations available  - covering overview of the process and how it was migrated?</t>
  </si>
  <si>
    <t>Are the key metrics on process performance displayed on operations floor at least once a month in a graphical format?</t>
  </si>
  <si>
    <t>Is there a maker, checker and approver process in place on all invoices sent to the clients?</t>
  </si>
  <si>
    <t>Is the invoicing process robust enough to check against all contractual requirements such as:
1.   Forex rates
2.   T&amp;E expenses 
3.   FTE Rates
4.   FTE complexities
5.   Overhead charges
6.   Technology charges
7.   Billing schedule
8.   Background verification</t>
  </si>
  <si>
    <t>Are all approvals in place as per Global Authority Matrix for any discounts or service credits given to the client?</t>
  </si>
  <si>
    <t>Have corrective &amp; preventive actions been taken to ensure that those mistakes don't happen in future where client has pointed out inaccuracies in our invoices?</t>
  </si>
  <si>
    <t>Is there a proper process to ensure  extra time payout is validated on the below parameters:
1. Compliance with regulatory requirements
2. Compliance with internal policies &amp; procedures
3. Compliance with client requirements</t>
  </si>
  <si>
    <t>Are all approvals in place for billing back extra time to the client and releasing payouts to employees?</t>
  </si>
  <si>
    <t>Are there sufficient controls to ensure R&amp;R spend is in line with budgeted amounts?</t>
  </si>
  <si>
    <t>Is the approved P4P scheme for client operations in compliance with the P4P policy? Are the P4P targets established higher or equal to client goals / SLAs?</t>
  </si>
  <si>
    <t>Does the P4P payout amounts move up using a defined formula / logic? Does the P4P mechanism avoid differentiation based on gender, nationality, etc.?</t>
  </si>
  <si>
    <t>Is there a mechanism in place to accurately measure performance of all eligible individuals in line with the approved P4P scheme?</t>
  </si>
  <si>
    <t>Are there sufficient controls in place to make sure there are no mistakes in the rating and payouts calculated for each individual? Is there a maker, checker and approver process in place?</t>
  </si>
  <si>
    <t>Are there sufficient controls in place to make sure the total budgeted / approved P4P amount is not exceeded on a monthly basis?</t>
  </si>
  <si>
    <t>Are all the processes / client relationships being managed in compliance with the Operations Standards Document (OSD)? Is there a process in place to review and update the OSD atleast once every six months?</t>
  </si>
  <si>
    <t>Have all open items from any previous EXL audit (internal or external) been closed?</t>
  </si>
  <si>
    <t>Are all client / contractual mandated audits conducted in a timely manner? Have all open items from any previous client / contractual audit been closed?</t>
  </si>
  <si>
    <t>Is there an updated personnel file for all employees on the client relationship covering the following:
- Contractual requirements for background verification
- Contractual requirements related to NDA, declarations, code of conduct etc.
- Regulatory require</t>
  </si>
  <si>
    <t>Are P4P ratings being communicated to all employees on a monthly basis?</t>
  </si>
  <si>
    <t>Have all QCAs, Team Leaders and Managers completed the Feedback Skills training?</t>
  </si>
  <si>
    <t>Are the skip sessions being conducted for select employees on a sample basis?</t>
  </si>
  <si>
    <t>Is there a communication process in place to make sure all employees are informed of any changes that impact them?</t>
  </si>
  <si>
    <t>Are quarterly town halls happening? Is rewarding and recognizing good performers part of the agenda for quarterly town halls?</t>
  </si>
  <si>
    <t>Is there an employee engagement calendar in place covering activities like fun at work, events celebration, annual party, etc.?</t>
  </si>
  <si>
    <t>Is there a process in place to identify high potential employees on an annual basis? Is there a process in place to develop Individual development plans for high potential employees?</t>
  </si>
  <si>
    <t>Is there a process in place to identify training needs and nominate employees for training? Also, Is there any mechanism to save the training records of each employee?</t>
  </si>
  <si>
    <t>Is there a process in place to identify high attrition risk employees on a quarterly basis?</t>
  </si>
  <si>
    <t>Is there a process in place to discuss and agree on the action plan required to reduce attrition risk of identified individuals?</t>
  </si>
  <si>
    <t>Is there a process in place for the skip to meet every resigning person to make a retention attempt?</t>
  </si>
  <si>
    <t>Is the Business Resumption Plan (BRP) reviewed and updated at least once in six months?</t>
  </si>
  <si>
    <t>Does the BRP include details of critical processes, Recovery Time Objective and alternate site details?</t>
  </si>
  <si>
    <t>Is the Business Continuity Testing done in compliance with contractual / internal requirements? Have all open items from the previous Business Continuity tests been closed?</t>
  </si>
  <si>
    <t>Are all information security issues logged in the CAPA document and have required actions been taken for all issues reported in the past?</t>
  </si>
  <si>
    <t>Is there a proper process to make sure access to operations floor is reconciled on a regular basis and only authorized individuals have access?</t>
  </si>
  <si>
    <t>Is there a proper process / framework in place to make sure the request for disabling client system access is sent within 48 hours for all movement / attrition cases?</t>
  </si>
  <si>
    <t>Whether business is doing resource planning to perform/provide certain service(s) to client or adhering the resource requirements already planned in contract?</t>
  </si>
  <si>
    <t>Whether EXL ensured to adhere to the requirements pertaining to IT infrastructure and connectivity as stated in the contractual agreements?</t>
  </si>
  <si>
    <t>Whether Subcontractors are hired to provide the services or part of service to client? If yes, whether subcontractors are approved by client or not?</t>
  </si>
  <si>
    <t>is the employee or contractor has insurance coverage under different Liabilities under the agreement</t>
  </si>
  <si>
    <t>Have there been any instances of any provisions overriding the MSA included in subsidiary contracts? If so, did EXL ensure that specific approvals were taken from the requisite stake-holders like Controllership, BCP, EXLpedia team etc for such inclusions?
(Note : Subsidiary Contracts include but are not limited to Statement of Work, Work Orders, Work Contracts, Schedules, Exhibits including any change orders or amendments thereof)</t>
  </si>
  <si>
    <t>Did EXL ensure that the subsidiary contracts were fully executed before starting the production work listed in the respective documents? In case of commencement of work prior to execution, did Exl obtan the Busienss Head approval and was the approvals shared with  General Counsel's (GC) Office ?</t>
  </si>
  <si>
    <t>Did EXL ensure to provide and complete the Services in accordance with requirements and time frames as per Service levels set forth in applicable subsidiary contracts?  Whether EXL and client following the responsibility matrix as agreed?</t>
  </si>
  <si>
    <t>Did EXL ensure that request for changes, additions, deletions, or modifications to any subsidiary contracts, affecting the amount due, service levels or the time of performance thereunder, were made effective by authorized  representatives of both Client and EXL signing a written amendment ?</t>
  </si>
  <si>
    <t>Did EXL define the transition plan (as applicable) as a part of change control procedure?</t>
  </si>
  <si>
    <t>Did EXL ensure that Quantitative Controls &amp; performance standards were equal to or better than those (if any) established and set forth in applicable subsidiary documents?</t>
  </si>
  <si>
    <t>Incase of failure to meet the quantitative performance standards, did EXL ensure to take all corrective action plans as defined in subsidiary contracts to meet the defined standards?</t>
  </si>
  <si>
    <t xml:space="preserve">Did EXL provide reports to Client on performance of Services, in particular, identifying accuracy, timeliness and productivity when performance being measured against KPIs at the agreed frequency? </t>
  </si>
  <si>
    <t>Did EXL comply with laid down Client Policies and procedures in maintaining and observing quality control and quality assurance standards in respect of the Services performed?</t>
  </si>
  <si>
    <t>Did EXL ensure sufficient availability of Personnel (as defined in the subsidiary contracts) in the performance of the Services during Client’s working hours? Also, Whether EXL provided the services from the service location and working hours agreed in agreement ?</t>
  </si>
  <si>
    <t>Did EXL promptly notify client of any material change (including any operational or organisational change within EXL) which impacted the ability to provide the Services and/or ability to comply with the provisions of subsidiary contracts?</t>
  </si>
  <si>
    <t>Did Exl ensure forecasting of volume in line with forecasting methodologies agreed with client and documentded through subsidiary documents?</t>
  </si>
  <si>
    <t>Did EXL ensure to deliver all operational reports required by Client at the agreed frequency?</t>
  </si>
  <si>
    <t>Did EXL Invoice the Client for all fees and expenses on a monthly basis (or  interval as agreed by both parties) in the format as specified by the Client  and on dates as agreed?</t>
  </si>
  <si>
    <t xml:space="preserve">Did EXL Impart appropriate training to employees and subcontractors if any as required under applicable subsidiary contracts and at defined frequency? </t>
  </si>
  <si>
    <t>Did EXL comply with technology infrastructure requirements (availability of the required hardware and/or software) as listed in applicable subsidiary documents?</t>
  </si>
  <si>
    <t>Did EXL ensure to comply with technical and organisational safeguards and such other information security and data privacy requirements as laid down in applicable subsidiary documents?</t>
  </si>
  <si>
    <t>Did EXL comply with all applicable ISO requirements?</t>
  </si>
  <si>
    <t>Did EXL comply with and have adequate controls as per applicable  SOX requirements?</t>
  </si>
  <si>
    <t>Whether invoice is prepared as per latest rate card considering discounts, interest on late payments, recruitment and training cost and COLA as agreed in contract?</t>
  </si>
  <si>
    <t>If travel expenses are billed to client in invoicing?</t>
  </si>
  <si>
    <t>Consequence of Non-Compliance</t>
  </si>
  <si>
    <t>Interest of EXL may not be safeguarded which may result in financial and/or other exposure</t>
  </si>
  <si>
    <t>MSC -76</t>
  </si>
  <si>
    <t>PCIDSS</t>
  </si>
  <si>
    <t>If applicable, did the process comply with and have adequate controls as per applicable  Payment Card Industry Data Security Standard (PCIDSS) requirements?</t>
  </si>
  <si>
    <t>MSC-Prudential Insurance L&amp;A Noida</t>
  </si>
  <si>
    <t>Yes</t>
  </si>
  <si>
    <t>TBD</t>
  </si>
  <si>
    <t>NA</t>
  </si>
  <si>
    <t>Yet to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</si>
</sst>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8"/>
      <color rgb="FF000000"/>
      <name val="Calibri"/>
      <family val="2"/>
    </font>
    <font>
      <sz val="11"/>
      <name val="Calibri"/>
      <family val="2"/>
    </font>
    <font>
      <sz val="8"/>
      <name val="Calibri"/>
      <family val="2"/>
      <scheme val="minor"/>
    </font>
    <font>
      <b/>
      <sz val="8"/>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1">
    <xf numFmtId="0" fontId="0" fillId="0" borderId="0" xfId="0"/>
    <xf numFmtId="0" fontId="1" fillId="0" borderId="1" xfId="0" applyNumberFormat="1" applyFont="1" applyFill="1" applyBorder="1" applyAlignment="1" applyProtection="1">
      <alignment horizontal="center" vertical="center" wrapText="1"/>
    </xf>
    <xf numFmtId="0" fontId="1" fillId="0" borderId="0" xfId="0" applyNumberFormat="1" applyFont="1" applyFill="1" applyBorder="1" applyAlignment="1" applyProtection="1">
      <alignment horizontal="center" vertical="center" wrapText="1"/>
    </xf>
    <xf numFmtId="0" fontId="3" fillId="0" borderId="1" xfId="1" applyFont="1" applyFill="1" applyBorder="1" applyAlignment="1">
      <alignment horizontal="center" vertical="center"/>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5" fillId="0" borderId="0" xfId="0" applyFont="1" applyAlignment="1">
      <alignment vertical="center"/>
    </xf>
    <xf numFmtId="0" fontId="5" fillId="0" borderId="1" xfId="0" applyFont="1" applyBorder="1" applyAlignment="1">
      <alignment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1" fillId="0" borderId="1" xfId="0" applyNumberFormat="1" applyFont="1" applyFill="1" applyBorder="1" applyAlignment="1" applyProtection="1">
      <alignment vertical="center" wrapText="1"/>
    </xf>
    <xf numFmtId="0" fontId="1" fillId="0" borderId="0" xfId="0" applyNumberFormat="1" applyFont="1" applyFill="1" applyBorder="1" applyAlignment="1" applyProtection="1">
      <alignment vertical="center" wrapText="1"/>
    </xf>
    <xf numFmtId="0" fontId="4" fillId="2" borderId="1" xfId="0" applyFont="1" applyFill="1" applyBorder="1" applyAlignment="1">
      <alignment horizontal="center" vertical="center" wrapText="1"/>
    </xf>
    <xf numFmtId="0" fontId="5" fillId="0" borderId="0" xfId="0" applyFont="1" applyAlignment="1">
      <alignment horizontal="center" vertical="center" wrapText="1"/>
    </xf>
    <xf numFmtId="0" fontId="5" fillId="0" borderId="1" xfId="0" applyFont="1" applyFill="1" applyBorder="1" applyAlignment="1">
      <alignment horizontal="left" vertical="center"/>
    </xf>
    <xf numFmtId="0" fontId="1" fillId="0" borderId="1" xfId="0" applyNumberFormat="1" applyFont="1" applyFill="1" applyBorder="1" applyAlignment="1" applyProtection="1">
      <alignment horizontal="left" vertical="center" wrapText="1"/>
    </xf>
    <xf numFmtId="0" fontId="4" fillId="4" borderId="1" xfId="0" applyFont="1" applyFill="1" applyBorder="1" applyAlignment="1">
      <alignment vertical="center"/>
    </xf>
    <xf numFmtId="0" fontId="5" fillId="4" borderId="1" xfId="0" applyFont="1" applyFill="1" applyBorder="1" applyAlignment="1">
      <alignment vertical="center"/>
    </xf>
  </cellXfs>
  <cellStyles count="2">
    <cellStyle name="Normal" xfId="0" builtinId="0"/>
    <cellStyle name="Normal 2" xfId="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tabSelected="1" topLeftCell="F1" workbookViewId="0">
      <selection activeCell="P4" sqref="P4"/>
    </sheetView>
  </sheetViews>
  <sheetFormatPr defaultRowHeight="11.25" x14ac:dyDescent="0.25"/>
  <cols>
    <col min="1" max="1" width="7.7109375" style="11" bestFit="1" customWidth="1"/>
    <col min="2" max="2" width="8" style="11" bestFit="1" customWidth="1"/>
    <col min="3" max="3" width="10.28515625" style="2" bestFit="1" customWidth="1"/>
    <col min="4" max="4" width="23.5703125" style="9" customWidth="1"/>
    <col min="5" max="5" width="21.42578125" style="2" bestFit="1" customWidth="1"/>
    <col min="6" max="6" width="6.42578125" style="2" bestFit="1" customWidth="1"/>
    <col min="7" max="7" width="8.140625" style="11" bestFit="1" customWidth="1"/>
    <col min="8" max="8" width="7.5703125" style="2" bestFit="1" customWidth="1"/>
    <col min="9" max="9" width="25.85546875" style="11" bestFit="1" customWidth="1"/>
    <col min="10" max="10" width="24.5703125" style="2" bestFit="1" customWidth="1"/>
    <col min="11" max="11" width="14.42578125" style="9" customWidth="1"/>
    <col min="12" max="12" width="44.140625" style="14" customWidth="1"/>
    <col min="13" max="13" width="23.28515625" style="14" bestFit="1" customWidth="1"/>
    <col min="14" max="14" width="11.28515625" style="9" bestFit="1" customWidth="1"/>
    <col min="15" max="16384" width="9.140625" style="9"/>
  </cols>
  <sheetData>
    <row r="1" spans="1:14" s="16" customFormat="1" ht="28.5" customHeight="1" x14ac:dyDescent="0.25">
      <c r="A1" s="15" t="s">
        <v>0</v>
      </c>
      <c r="B1" s="15" t="s">
        <v>1</v>
      </c>
      <c r="C1" s="15" t="s">
        <v>2</v>
      </c>
      <c r="D1" s="15" t="s">
        <v>3</v>
      </c>
      <c r="E1" s="15" t="s">
        <v>4</v>
      </c>
      <c r="F1" s="15" t="s">
        <v>5</v>
      </c>
      <c r="G1" s="15" t="s">
        <v>6</v>
      </c>
      <c r="H1" s="15" t="s">
        <v>7</v>
      </c>
      <c r="I1" s="15" t="s">
        <v>8</v>
      </c>
      <c r="J1" s="15" t="s">
        <v>93</v>
      </c>
      <c r="K1" s="15" t="s">
        <v>9</v>
      </c>
      <c r="L1" s="15" t="s">
        <v>10</v>
      </c>
      <c r="M1" s="15" t="s">
        <v>194</v>
      </c>
      <c r="N1" s="15" t="s">
        <v>11</v>
      </c>
    </row>
    <row r="2" spans="1:14" ht="33.75" x14ac:dyDescent="0.25">
      <c r="A2" s="1" t="s">
        <v>12</v>
      </c>
      <c r="B2" s="1" t="s">
        <v>87</v>
      </c>
      <c r="C2" s="1" t="s">
        <v>88</v>
      </c>
      <c r="D2" s="17" t="s">
        <v>199</v>
      </c>
      <c r="E2" s="1" t="s">
        <v>89</v>
      </c>
      <c r="F2" s="1" t="s">
        <v>90</v>
      </c>
      <c r="G2" s="12"/>
      <c r="H2" s="3" t="s">
        <v>91</v>
      </c>
      <c r="I2" s="3" t="s">
        <v>94</v>
      </c>
      <c r="J2" s="3" t="s">
        <v>94</v>
      </c>
      <c r="K2" s="10"/>
      <c r="L2" s="13" t="s">
        <v>119</v>
      </c>
      <c r="M2" s="13" t="s">
        <v>195</v>
      </c>
      <c r="N2" s="10" t="s">
        <v>200</v>
      </c>
    </row>
    <row r="3" spans="1:14" ht="33.75" x14ac:dyDescent="0.25">
      <c r="A3" s="1" t="s">
        <v>13</v>
      </c>
      <c r="B3" s="1" t="s">
        <v>87</v>
      </c>
      <c r="C3" s="1" t="s">
        <v>88</v>
      </c>
      <c r="D3" s="17" t="s">
        <v>199</v>
      </c>
      <c r="E3" s="1" t="s">
        <v>89</v>
      </c>
      <c r="F3" s="1" t="s">
        <v>90</v>
      </c>
      <c r="G3" s="12"/>
      <c r="H3" s="3" t="s">
        <v>91</v>
      </c>
      <c r="I3" s="3" t="s">
        <v>95</v>
      </c>
      <c r="J3" s="3" t="s">
        <v>95</v>
      </c>
      <c r="K3" s="10"/>
      <c r="L3" s="13" t="s">
        <v>120</v>
      </c>
      <c r="M3" s="13" t="s">
        <v>195</v>
      </c>
      <c r="N3" s="10" t="s">
        <v>200</v>
      </c>
    </row>
    <row r="4" spans="1:14" ht="33.75" x14ac:dyDescent="0.25">
      <c r="A4" s="1" t="s">
        <v>14</v>
      </c>
      <c r="B4" s="1" t="s">
        <v>87</v>
      </c>
      <c r="C4" s="1" t="s">
        <v>88</v>
      </c>
      <c r="D4" s="17" t="s">
        <v>199</v>
      </c>
      <c r="E4" s="1" t="s">
        <v>89</v>
      </c>
      <c r="F4" s="1" t="s">
        <v>90</v>
      </c>
      <c r="G4" s="12"/>
      <c r="H4" s="3" t="s">
        <v>91</v>
      </c>
      <c r="I4" s="3" t="s">
        <v>95</v>
      </c>
      <c r="J4" s="3" t="s">
        <v>95</v>
      </c>
      <c r="K4" s="10"/>
      <c r="L4" s="13" t="s">
        <v>121</v>
      </c>
      <c r="M4" s="13" t="s">
        <v>195</v>
      </c>
      <c r="N4" s="10" t="s">
        <v>200</v>
      </c>
    </row>
    <row r="5" spans="1:14" ht="33.75" x14ac:dyDescent="0.25">
      <c r="A5" s="1" t="s">
        <v>15</v>
      </c>
      <c r="B5" s="1" t="s">
        <v>87</v>
      </c>
      <c r="C5" s="1" t="s">
        <v>88</v>
      </c>
      <c r="D5" s="17" t="s">
        <v>199</v>
      </c>
      <c r="E5" s="1" t="s">
        <v>89</v>
      </c>
      <c r="F5" s="1" t="s">
        <v>90</v>
      </c>
      <c r="G5" s="12"/>
      <c r="H5" s="3" t="s">
        <v>91</v>
      </c>
      <c r="I5" s="3" t="s">
        <v>95</v>
      </c>
      <c r="J5" s="3" t="s">
        <v>95</v>
      </c>
      <c r="K5" s="10"/>
      <c r="L5" s="13" t="s">
        <v>122</v>
      </c>
      <c r="M5" s="13" t="s">
        <v>195</v>
      </c>
      <c r="N5" s="10" t="s">
        <v>200</v>
      </c>
    </row>
    <row r="6" spans="1:14" ht="33.75" x14ac:dyDescent="0.25">
      <c r="A6" s="1" t="s">
        <v>16</v>
      </c>
      <c r="B6" s="1" t="s">
        <v>87</v>
      </c>
      <c r="C6" s="1" t="s">
        <v>88</v>
      </c>
      <c r="D6" s="17" t="s">
        <v>199</v>
      </c>
      <c r="E6" s="1" t="s">
        <v>89</v>
      </c>
      <c r="F6" s="1" t="s">
        <v>90</v>
      </c>
      <c r="G6" s="12"/>
      <c r="H6" s="3" t="s">
        <v>91</v>
      </c>
      <c r="I6" s="3" t="s">
        <v>94</v>
      </c>
      <c r="J6" s="3" t="s">
        <v>94</v>
      </c>
      <c r="K6" s="10"/>
      <c r="L6" s="13" t="s">
        <v>123</v>
      </c>
      <c r="M6" s="13" t="s">
        <v>195</v>
      </c>
      <c r="N6" s="10" t="s">
        <v>200</v>
      </c>
    </row>
    <row r="7" spans="1:14" ht="33.75" x14ac:dyDescent="0.25">
      <c r="A7" s="1" t="s">
        <v>17</v>
      </c>
      <c r="B7" s="1" t="s">
        <v>87</v>
      </c>
      <c r="C7" s="1" t="s">
        <v>88</v>
      </c>
      <c r="D7" s="17" t="s">
        <v>199</v>
      </c>
      <c r="E7" s="1" t="s">
        <v>89</v>
      </c>
      <c r="F7" s="1" t="s">
        <v>90</v>
      </c>
      <c r="G7" s="12"/>
      <c r="H7" s="3" t="s">
        <v>92</v>
      </c>
      <c r="I7" s="3" t="s">
        <v>96</v>
      </c>
      <c r="J7" s="3" t="s">
        <v>96</v>
      </c>
      <c r="K7" s="10"/>
      <c r="L7" s="13" t="s">
        <v>124</v>
      </c>
      <c r="M7" s="13" t="s">
        <v>195</v>
      </c>
      <c r="N7" s="10" t="s">
        <v>200</v>
      </c>
    </row>
    <row r="8" spans="1:14" ht="56.25" x14ac:dyDescent="0.25">
      <c r="A8" s="1" t="s">
        <v>18</v>
      </c>
      <c r="B8" s="1" t="s">
        <v>87</v>
      </c>
      <c r="C8" s="1" t="s">
        <v>88</v>
      </c>
      <c r="D8" s="17" t="s">
        <v>199</v>
      </c>
      <c r="E8" s="1" t="s">
        <v>89</v>
      </c>
      <c r="F8" s="1" t="s">
        <v>90</v>
      </c>
      <c r="G8" s="12"/>
      <c r="H8" s="3" t="s">
        <v>92</v>
      </c>
      <c r="I8" s="3" t="s">
        <v>96</v>
      </c>
      <c r="J8" s="3" t="s">
        <v>96</v>
      </c>
      <c r="K8" s="10"/>
      <c r="L8" s="13" t="s">
        <v>125</v>
      </c>
      <c r="M8" s="13" t="s">
        <v>195</v>
      </c>
      <c r="N8" s="10" t="s">
        <v>200</v>
      </c>
    </row>
    <row r="9" spans="1:14" ht="33.75" x14ac:dyDescent="0.25">
      <c r="A9" s="1" t="s">
        <v>19</v>
      </c>
      <c r="B9" s="1" t="s">
        <v>87</v>
      </c>
      <c r="C9" s="1" t="s">
        <v>88</v>
      </c>
      <c r="D9" s="17" t="s">
        <v>199</v>
      </c>
      <c r="E9" s="1" t="s">
        <v>89</v>
      </c>
      <c r="F9" s="1" t="s">
        <v>90</v>
      </c>
      <c r="G9" s="12"/>
      <c r="H9" s="3" t="s">
        <v>92</v>
      </c>
      <c r="I9" s="3" t="s">
        <v>97</v>
      </c>
      <c r="J9" s="3" t="s">
        <v>97</v>
      </c>
      <c r="K9" s="10"/>
      <c r="L9" s="13" t="s">
        <v>126</v>
      </c>
      <c r="M9" s="13" t="s">
        <v>195</v>
      </c>
      <c r="N9" s="10" t="s">
        <v>201</v>
      </c>
    </row>
    <row r="10" spans="1:14" ht="33.75" x14ac:dyDescent="0.25">
      <c r="A10" s="1" t="s">
        <v>20</v>
      </c>
      <c r="B10" s="1" t="s">
        <v>87</v>
      </c>
      <c r="C10" s="1" t="s">
        <v>88</v>
      </c>
      <c r="D10" s="17" t="s">
        <v>199</v>
      </c>
      <c r="E10" s="1" t="s">
        <v>89</v>
      </c>
      <c r="F10" s="1" t="s">
        <v>90</v>
      </c>
      <c r="G10" s="12"/>
      <c r="H10" s="3" t="s">
        <v>92</v>
      </c>
      <c r="I10" s="3" t="s">
        <v>97</v>
      </c>
      <c r="J10" s="3" t="s">
        <v>97</v>
      </c>
      <c r="K10" s="10"/>
      <c r="L10" s="13" t="s">
        <v>127</v>
      </c>
      <c r="M10" s="13" t="s">
        <v>195</v>
      </c>
      <c r="N10" s="10" t="s">
        <v>201</v>
      </c>
    </row>
    <row r="11" spans="1:14" ht="33.75" x14ac:dyDescent="0.25">
      <c r="A11" s="1" t="s">
        <v>21</v>
      </c>
      <c r="B11" s="1" t="s">
        <v>87</v>
      </c>
      <c r="C11" s="1" t="s">
        <v>88</v>
      </c>
      <c r="D11" s="17" t="s">
        <v>199</v>
      </c>
      <c r="E11" s="1" t="s">
        <v>89</v>
      </c>
      <c r="F11" s="1" t="s">
        <v>90</v>
      </c>
      <c r="G11" s="12"/>
      <c r="H11" s="3" t="s">
        <v>91</v>
      </c>
      <c r="I11" s="3" t="s">
        <v>98</v>
      </c>
      <c r="J11" s="3" t="s">
        <v>98</v>
      </c>
      <c r="K11" s="10"/>
      <c r="L11" s="13" t="s">
        <v>128</v>
      </c>
      <c r="M11" s="13" t="s">
        <v>195</v>
      </c>
      <c r="N11" s="10" t="s">
        <v>200</v>
      </c>
    </row>
    <row r="12" spans="1:14" ht="33.75" x14ac:dyDescent="0.25">
      <c r="A12" s="1" t="s">
        <v>22</v>
      </c>
      <c r="B12" s="1" t="s">
        <v>87</v>
      </c>
      <c r="C12" s="1" t="s">
        <v>88</v>
      </c>
      <c r="D12" s="17" t="s">
        <v>199</v>
      </c>
      <c r="E12" s="1" t="s">
        <v>89</v>
      </c>
      <c r="F12" s="1" t="s">
        <v>90</v>
      </c>
      <c r="G12" s="12"/>
      <c r="H12" s="3" t="s">
        <v>91</v>
      </c>
      <c r="I12" s="3" t="s">
        <v>98</v>
      </c>
      <c r="J12" s="3" t="s">
        <v>98</v>
      </c>
      <c r="K12" s="10"/>
      <c r="L12" s="13" t="s">
        <v>129</v>
      </c>
      <c r="M12" s="13" t="s">
        <v>195</v>
      </c>
      <c r="N12" s="10" t="s">
        <v>200</v>
      </c>
    </row>
    <row r="13" spans="1:14" ht="45" x14ac:dyDescent="0.25">
      <c r="A13" s="1" t="s">
        <v>23</v>
      </c>
      <c r="B13" s="1" t="s">
        <v>87</v>
      </c>
      <c r="C13" s="1" t="s">
        <v>88</v>
      </c>
      <c r="D13" s="17" t="s">
        <v>199</v>
      </c>
      <c r="E13" s="1" t="s">
        <v>89</v>
      </c>
      <c r="F13" s="1" t="s">
        <v>90</v>
      </c>
      <c r="G13" s="12"/>
      <c r="H13" s="3" t="s">
        <v>91</v>
      </c>
      <c r="I13" s="3" t="s">
        <v>98</v>
      </c>
      <c r="J13" s="3" t="s">
        <v>98</v>
      </c>
      <c r="K13" s="10"/>
      <c r="L13" s="13" t="s">
        <v>130</v>
      </c>
      <c r="M13" s="13" t="s">
        <v>195</v>
      </c>
      <c r="N13" s="10" t="s">
        <v>202</v>
      </c>
    </row>
    <row r="14" spans="1:14" ht="45" x14ac:dyDescent="0.25">
      <c r="A14" s="1" t="s">
        <v>24</v>
      </c>
      <c r="B14" s="1" t="s">
        <v>87</v>
      </c>
      <c r="C14" s="1" t="s">
        <v>88</v>
      </c>
      <c r="D14" s="17" t="s">
        <v>199</v>
      </c>
      <c r="E14" s="1" t="s">
        <v>89</v>
      </c>
      <c r="F14" s="1" t="s">
        <v>90</v>
      </c>
      <c r="G14" s="12"/>
      <c r="H14" s="3" t="s">
        <v>92</v>
      </c>
      <c r="I14" s="3" t="s">
        <v>98</v>
      </c>
      <c r="J14" s="3" t="s">
        <v>98</v>
      </c>
      <c r="K14" s="10"/>
      <c r="L14" s="13" t="s">
        <v>131</v>
      </c>
      <c r="M14" s="13" t="s">
        <v>195</v>
      </c>
      <c r="N14" s="10" t="s">
        <v>200</v>
      </c>
    </row>
    <row r="15" spans="1:14" ht="33.75" x14ac:dyDescent="0.25">
      <c r="A15" s="1" t="s">
        <v>25</v>
      </c>
      <c r="B15" s="1" t="s">
        <v>87</v>
      </c>
      <c r="C15" s="1" t="s">
        <v>88</v>
      </c>
      <c r="D15" s="17" t="s">
        <v>199</v>
      </c>
      <c r="E15" s="1" t="s">
        <v>89</v>
      </c>
      <c r="F15" s="1" t="s">
        <v>90</v>
      </c>
      <c r="G15" s="12"/>
      <c r="H15" s="3" t="s">
        <v>92</v>
      </c>
      <c r="I15" s="3" t="s">
        <v>98</v>
      </c>
      <c r="J15" s="3" t="s">
        <v>98</v>
      </c>
      <c r="K15" s="10"/>
      <c r="L15" s="13" t="s">
        <v>132</v>
      </c>
      <c r="M15" s="13" t="s">
        <v>195</v>
      </c>
      <c r="N15" s="10" t="s">
        <v>200</v>
      </c>
    </row>
    <row r="16" spans="1:14" ht="45" x14ac:dyDescent="0.25">
      <c r="A16" s="1" t="s">
        <v>26</v>
      </c>
      <c r="B16" s="1" t="s">
        <v>87</v>
      </c>
      <c r="C16" s="1" t="s">
        <v>88</v>
      </c>
      <c r="D16" s="17" t="s">
        <v>199</v>
      </c>
      <c r="E16" s="1" t="s">
        <v>89</v>
      </c>
      <c r="F16" s="1" t="s">
        <v>90</v>
      </c>
      <c r="G16" s="12"/>
      <c r="H16" s="3" t="s">
        <v>92</v>
      </c>
      <c r="I16" s="3" t="s">
        <v>98</v>
      </c>
      <c r="J16" s="3" t="s">
        <v>98</v>
      </c>
      <c r="K16" s="10"/>
      <c r="L16" s="13" t="s">
        <v>133</v>
      </c>
      <c r="M16" s="13" t="s">
        <v>195</v>
      </c>
      <c r="N16" s="10" t="s">
        <v>201</v>
      </c>
    </row>
    <row r="17" spans="1:14" ht="33.75" x14ac:dyDescent="0.25">
      <c r="A17" s="1" t="s">
        <v>27</v>
      </c>
      <c r="B17" s="1" t="s">
        <v>87</v>
      </c>
      <c r="C17" s="1" t="s">
        <v>88</v>
      </c>
      <c r="D17" s="17" t="s">
        <v>199</v>
      </c>
      <c r="E17" s="1" t="s">
        <v>89</v>
      </c>
      <c r="F17" s="1" t="s">
        <v>90</v>
      </c>
      <c r="G17" s="12"/>
      <c r="H17" s="3" t="s">
        <v>92</v>
      </c>
      <c r="I17" s="3" t="s">
        <v>98</v>
      </c>
      <c r="J17" s="3" t="s">
        <v>98</v>
      </c>
      <c r="K17" s="10"/>
      <c r="L17" s="13" t="s">
        <v>134</v>
      </c>
      <c r="M17" s="13" t="s">
        <v>195</v>
      </c>
      <c r="N17" s="10" t="s">
        <v>200</v>
      </c>
    </row>
    <row r="18" spans="1:14" ht="33.75" x14ac:dyDescent="0.25">
      <c r="A18" s="1" t="s">
        <v>28</v>
      </c>
      <c r="B18" s="1" t="s">
        <v>87</v>
      </c>
      <c r="C18" s="1" t="s">
        <v>88</v>
      </c>
      <c r="D18" s="17" t="s">
        <v>199</v>
      </c>
      <c r="E18" s="1" t="s">
        <v>89</v>
      </c>
      <c r="F18" s="1" t="s">
        <v>90</v>
      </c>
      <c r="G18" s="12"/>
      <c r="H18" s="3" t="s">
        <v>92</v>
      </c>
      <c r="I18" s="3" t="s">
        <v>98</v>
      </c>
      <c r="J18" s="3" t="s">
        <v>98</v>
      </c>
      <c r="K18" s="10"/>
      <c r="L18" s="13" t="s">
        <v>135</v>
      </c>
      <c r="M18" s="13" t="s">
        <v>195</v>
      </c>
      <c r="N18" s="10" t="s">
        <v>202</v>
      </c>
    </row>
    <row r="19" spans="1:14" ht="33.75" x14ac:dyDescent="0.25">
      <c r="A19" s="1" t="s">
        <v>29</v>
      </c>
      <c r="B19" s="1" t="s">
        <v>87</v>
      </c>
      <c r="C19" s="1" t="s">
        <v>88</v>
      </c>
      <c r="D19" s="17" t="s">
        <v>199</v>
      </c>
      <c r="E19" s="1" t="s">
        <v>89</v>
      </c>
      <c r="F19" s="1" t="s">
        <v>90</v>
      </c>
      <c r="G19" s="12"/>
      <c r="H19" s="3" t="s">
        <v>92</v>
      </c>
      <c r="I19" s="3" t="s">
        <v>99</v>
      </c>
      <c r="J19" s="3" t="s">
        <v>99</v>
      </c>
      <c r="K19" s="10"/>
      <c r="L19" s="13" t="s">
        <v>136</v>
      </c>
      <c r="M19" s="13" t="s">
        <v>195</v>
      </c>
      <c r="N19" s="10" t="s">
        <v>200</v>
      </c>
    </row>
    <row r="20" spans="1:14" ht="112.5" x14ac:dyDescent="0.25">
      <c r="A20" s="1" t="s">
        <v>30</v>
      </c>
      <c r="B20" s="1" t="s">
        <v>87</v>
      </c>
      <c r="C20" s="1" t="s">
        <v>88</v>
      </c>
      <c r="D20" s="17" t="s">
        <v>199</v>
      </c>
      <c r="E20" s="1" t="s">
        <v>89</v>
      </c>
      <c r="F20" s="1" t="s">
        <v>90</v>
      </c>
      <c r="G20" s="12"/>
      <c r="H20" s="3" t="s">
        <v>92</v>
      </c>
      <c r="I20" s="3" t="s">
        <v>99</v>
      </c>
      <c r="J20" s="3" t="s">
        <v>99</v>
      </c>
      <c r="K20" s="10"/>
      <c r="L20" s="13" t="s">
        <v>137</v>
      </c>
      <c r="M20" s="13" t="s">
        <v>195</v>
      </c>
      <c r="N20" s="10" t="s">
        <v>200</v>
      </c>
    </row>
    <row r="21" spans="1:14" ht="33.75" x14ac:dyDescent="0.25">
      <c r="A21" s="1" t="s">
        <v>31</v>
      </c>
      <c r="B21" s="1" t="s">
        <v>87</v>
      </c>
      <c r="C21" s="1" t="s">
        <v>88</v>
      </c>
      <c r="D21" s="17" t="s">
        <v>199</v>
      </c>
      <c r="E21" s="1" t="s">
        <v>89</v>
      </c>
      <c r="F21" s="1" t="s">
        <v>90</v>
      </c>
      <c r="G21" s="12"/>
      <c r="H21" s="3" t="s">
        <v>91</v>
      </c>
      <c r="I21" s="3" t="s">
        <v>99</v>
      </c>
      <c r="J21" s="3" t="s">
        <v>99</v>
      </c>
      <c r="K21" s="10"/>
      <c r="L21" s="13" t="s">
        <v>138</v>
      </c>
      <c r="M21" s="13" t="s">
        <v>195</v>
      </c>
      <c r="N21" s="10" t="s">
        <v>202</v>
      </c>
    </row>
    <row r="22" spans="1:14" ht="33.75" x14ac:dyDescent="0.25">
      <c r="A22" s="1" t="s">
        <v>32</v>
      </c>
      <c r="B22" s="1" t="s">
        <v>87</v>
      </c>
      <c r="C22" s="1" t="s">
        <v>88</v>
      </c>
      <c r="D22" s="17" t="s">
        <v>199</v>
      </c>
      <c r="E22" s="1" t="s">
        <v>89</v>
      </c>
      <c r="F22" s="1" t="s">
        <v>90</v>
      </c>
      <c r="G22" s="12"/>
      <c r="H22" s="3" t="s">
        <v>91</v>
      </c>
      <c r="I22" s="3" t="s">
        <v>99</v>
      </c>
      <c r="J22" s="3" t="s">
        <v>99</v>
      </c>
      <c r="K22" s="10"/>
      <c r="L22" s="13" t="s">
        <v>139</v>
      </c>
      <c r="M22" s="13" t="s">
        <v>195</v>
      </c>
      <c r="N22" s="10" t="s">
        <v>202</v>
      </c>
    </row>
    <row r="23" spans="1:14" ht="56.25" x14ac:dyDescent="0.25">
      <c r="A23" s="1" t="s">
        <v>33</v>
      </c>
      <c r="B23" s="1" t="s">
        <v>87</v>
      </c>
      <c r="C23" s="1" t="s">
        <v>88</v>
      </c>
      <c r="D23" s="17" t="s">
        <v>199</v>
      </c>
      <c r="E23" s="1" t="s">
        <v>89</v>
      </c>
      <c r="F23" s="1" t="s">
        <v>90</v>
      </c>
      <c r="G23" s="12"/>
      <c r="H23" s="3" t="s">
        <v>92</v>
      </c>
      <c r="I23" s="3" t="s">
        <v>99</v>
      </c>
      <c r="J23" s="3" t="s">
        <v>99</v>
      </c>
      <c r="K23" s="10"/>
      <c r="L23" s="13" t="s">
        <v>140</v>
      </c>
      <c r="M23" s="13" t="s">
        <v>195</v>
      </c>
      <c r="N23" s="10" t="s">
        <v>200</v>
      </c>
    </row>
    <row r="24" spans="1:14" ht="33.75" x14ac:dyDescent="0.25">
      <c r="A24" s="1" t="s">
        <v>34</v>
      </c>
      <c r="B24" s="1" t="s">
        <v>87</v>
      </c>
      <c r="C24" s="1" t="s">
        <v>88</v>
      </c>
      <c r="D24" s="17" t="s">
        <v>199</v>
      </c>
      <c r="E24" s="1" t="s">
        <v>89</v>
      </c>
      <c r="F24" s="1" t="s">
        <v>90</v>
      </c>
      <c r="G24" s="12"/>
      <c r="H24" s="3" t="s">
        <v>91</v>
      </c>
      <c r="I24" s="3" t="s">
        <v>99</v>
      </c>
      <c r="J24" s="3" t="s">
        <v>99</v>
      </c>
      <c r="K24" s="10"/>
      <c r="L24" s="13" t="s">
        <v>141</v>
      </c>
      <c r="M24" s="13" t="s">
        <v>195</v>
      </c>
      <c r="N24" s="10" t="s">
        <v>200</v>
      </c>
    </row>
    <row r="25" spans="1:14" ht="33.75" x14ac:dyDescent="0.25">
      <c r="A25" s="1" t="s">
        <v>35</v>
      </c>
      <c r="B25" s="1" t="s">
        <v>87</v>
      </c>
      <c r="C25" s="1" t="s">
        <v>88</v>
      </c>
      <c r="D25" s="17" t="s">
        <v>199</v>
      </c>
      <c r="E25" s="1" t="s">
        <v>89</v>
      </c>
      <c r="F25" s="1" t="s">
        <v>90</v>
      </c>
      <c r="G25" s="12"/>
      <c r="H25" s="3" t="s">
        <v>91</v>
      </c>
      <c r="I25" s="3" t="s">
        <v>99</v>
      </c>
      <c r="J25" s="3" t="s">
        <v>99</v>
      </c>
      <c r="K25" s="10"/>
      <c r="L25" s="13" t="s">
        <v>142</v>
      </c>
      <c r="M25" s="13" t="s">
        <v>195</v>
      </c>
      <c r="N25" s="10" t="s">
        <v>200</v>
      </c>
    </row>
    <row r="26" spans="1:14" ht="33.75" x14ac:dyDescent="0.25">
      <c r="A26" s="1" t="s">
        <v>36</v>
      </c>
      <c r="B26" s="1" t="s">
        <v>87</v>
      </c>
      <c r="C26" s="1" t="s">
        <v>88</v>
      </c>
      <c r="D26" s="17" t="s">
        <v>199</v>
      </c>
      <c r="E26" s="1" t="s">
        <v>89</v>
      </c>
      <c r="F26" s="1" t="s">
        <v>90</v>
      </c>
      <c r="G26" s="12"/>
      <c r="H26" s="3" t="s">
        <v>91</v>
      </c>
      <c r="I26" s="3" t="s">
        <v>100</v>
      </c>
      <c r="J26" s="3" t="s">
        <v>100</v>
      </c>
      <c r="K26" s="10"/>
      <c r="L26" s="13" t="s">
        <v>143</v>
      </c>
      <c r="M26" s="13" t="s">
        <v>195</v>
      </c>
      <c r="N26" s="10" t="s">
        <v>200</v>
      </c>
    </row>
    <row r="27" spans="1:14" ht="33.75" x14ac:dyDescent="0.25">
      <c r="A27" s="1" t="s">
        <v>37</v>
      </c>
      <c r="B27" s="1" t="s">
        <v>87</v>
      </c>
      <c r="C27" s="1" t="s">
        <v>88</v>
      </c>
      <c r="D27" s="17" t="s">
        <v>199</v>
      </c>
      <c r="E27" s="1" t="s">
        <v>89</v>
      </c>
      <c r="F27" s="1" t="s">
        <v>90</v>
      </c>
      <c r="G27" s="12"/>
      <c r="H27" s="3" t="s">
        <v>91</v>
      </c>
      <c r="I27" s="3" t="s">
        <v>100</v>
      </c>
      <c r="J27" s="3" t="s">
        <v>100</v>
      </c>
      <c r="K27" s="10"/>
      <c r="L27" s="13" t="s">
        <v>144</v>
      </c>
      <c r="M27" s="13" t="s">
        <v>195</v>
      </c>
      <c r="N27" s="10" t="s">
        <v>200</v>
      </c>
    </row>
    <row r="28" spans="1:14" ht="33.75" x14ac:dyDescent="0.25">
      <c r="A28" s="1" t="s">
        <v>38</v>
      </c>
      <c r="B28" s="1" t="s">
        <v>87</v>
      </c>
      <c r="C28" s="1" t="s">
        <v>88</v>
      </c>
      <c r="D28" s="17" t="s">
        <v>199</v>
      </c>
      <c r="E28" s="1" t="s">
        <v>89</v>
      </c>
      <c r="F28" s="1" t="s">
        <v>90</v>
      </c>
      <c r="G28" s="12"/>
      <c r="H28" s="3" t="s">
        <v>91</v>
      </c>
      <c r="I28" s="3" t="s">
        <v>100</v>
      </c>
      <c r="J28" s="3" t="s">
        <v>100</v>
      </c>
      <c r="K28" s="10"/>
      <c r="L28" s="13" t="s">
        <v>145</v>
      </c>
      <c r="M28" s="13" t="s">
        <v>195</v>
      </c>
      <c r="N28" s="10" t="s">
        <v>200</v>
      </c>
    </row>
    <row r="29" spans="1:14" ht="45" x14ac:dyDescent="0.25">
      <c r="A29" s="1" t="s">
        <v>39</v>
      </c>
      <c r="B29" s="1" t="s">
        <v>87</v>
      </c>
      <c r="C29" s="1" t="s">
        <v>88</v>
      </c>
      <c r="D29" s="17" t="s">
        <v>199</v>
      </c>
      <c r="E29" s="1" t="s">
        <v>89</v>
      </c>
      <c r="F29" s="1" t="s">
        <v>90</v>
      </c>
      <c r="G29" s="12"/>
      <c r="H29" s="3" t="s">
        <v>91</v>
      </c>
      <c r="I29" s="3" t="s">
        <v>100</v>
      </c>
      <c r="J29" s="3" t="s">
        <v>100</v>
      </c>
      <c r="K29" s="10"/>
      <c r="L29" s="13" t="s">
        <v>146</v>
      </c>
      <c r="M29" s="13" t="s">
        <v>195</v>
      </c>
      <c r="N29" s="10" t="s">
        <v>200</v>
      </c>
    </row>
    <row r="30" spans="1:14" ht="33.75" x14ac:dyDescent="0.25">
      <c r="A30" s="1" t="s">
        <v>40</v>
      </c>
      <c r="B30" s="1" t="s">
        <v>87</v>
      </c>
      <c r="C30" s="1" t="s">
        <v>88</v>
      </c>
      <c r="D30" s="17" t="s">
        <v>199</v>
      </c>
      <c r="E30" s="1" t="s">
        <v>89</v>
      </c>
      <c r="F30" s="1" t="s">
        <v>90</v>
      </c>
      <c r="G30" s="12"/>
      <c r="H30" s="3" t="s">
        <v>91</v>
      </c>
      <c r="I30" s="3" t="s">
        <v>100</v>
      </c>
      <c r="J30" s="3" t="s">
        <v>100</v>
      </c>
      <c r="K30" s="10"/>
      <c r="L30" s="13" t="s">
        <v>147</v>
      </c>
      <c r="M30" s="13" t="s">
        <v>195</v>
      </c>
      <c r="N30" s="10" t="s">
        <v>200</v>
      </c>
    </row>
    <row r="31" spans="1:14" ht="45" x14ac:dyDescent="0.25">
      <c r="A31" s="1" t="s">
        <v>41</v>
      </c>
      <c r="B31" s="1" t="s">
        <v>87</v>
      </c>
      <c r="C31" s="1" t="s">
        <v>88</v>
      </c>
      <c r="D31" s="17" t="s">
        <v>199</v>
      </c>
      <c r="E31" s="1" t="s">
        <v>89</v>
      </c>
      <c r="F31" s="1" t="s">
        <v>90</v>
      </c>
      <c r="G31" s="12"/>
      <c r="H31" s="3" t="s">
        <v>92</v>
      </c>
      <c r="I31" s="3" t="s">
        <v>101</v>
      </c>
      <c r="J31" s="3" t="s">
        <v>101</v>
      </c>
      <c r="K31" s="10"/>
      <c r="L31" s="13" t="s">
        <v>148</v>
      </c>
      <c r="M31" s="13" t="s">
        <v>195</v>
      </c>
      <c r="N31" s="10" t="s">
        <v>200</v>
      </c>
    </row>
    <row r="32" spans="1:14" ht="33.75" x14ac:dyDescent="0.25">
      <c r="A32" s="1" t="s">
        <v>42</v>
      </c>
      <c r="B32" s="1" t="s">
        <v>87</v>
      </c>
      <c r="C32" s="1" t="s">
        <v>88</v>
      </c>
      <c r="D32" s="17" t="s">
        <v>199</v>
      </c>
      <c r="E32" s="1" t="s">
        <v>89</v>
      </c>
      <c r="F32" s="1" t="s">
        <v>90</v>
      </c>
      <c r="G32" s="12"/>
      <c r="H32" s="3" t="s">
        <v>92</v>
      </c>
      <c r="I32" s="3" t="s">
        <v>101</v>
      </c>
      <c r="J32" s="3" t="s">
        <v>101</v>
      </c>
      <c r="K32" s="10"/>
      <c r="L32" s="13" t="s">
        <v>149</v>
      </c>
      <c r="M32" s="13" t="s">
        <v>195</v>
      </c>
      <c r="N32" s="10" t="s">
        <v>203</v>
      </c>
    </row>
    <row r="33" spans="1:14" ht="33.75" x14ac:dyDescent="0.25">
      <c r="A33" s="1" t="s">
        <v>43</v>
      </c>
      <c r="B33" s="1" t="s">
        <v>87</v>
      </c>
      <c r="C33" s="1" t="s">
        <v>88</v>
      </c>
      <c r="D33" s="17" t="s">
        <v>199</v>
      </c>
      <c r="E33" s="1" t="s">
        <v>89</v>
      </c>
      <c r="F33" s="1" t="s">
        <v>90</v>
      </c>
      <c r="G33" s="12"/>
      <c r="H33" s="3" t="s">
        <v>92</v>
      </c>
      <c r="I33" s="3" t="s">
        <v>101</v>
      </c>
      <c r="J33" s="3" t="s">
        <v>101</v>
      </c>
      <c r="K33" s="10"/>
      <c r="L33" s="13" t="s">
        <v>150</v>
      </c>
      <c r="M33" s="13" t="s">
        <v>195</v>
      </c>
      <c r="N33" s="10" t="s">
        <v>203</v>
      </c>
    </row>
    <row r="34" spans="1:14" ht="67.5" x14ac:dyDescent="0.25">
      <c r="A34" s="1" t="s">
        <v>44</v>
      </c>
      <c r="B34" s="1" t="s">
        <v>87</v>
      </c>
      <c r="C34" s="1" t="s">
        <v>88</v>
      </c>
      <c r="D34" s="17" t="s">
        <v>199</v>
      </c>
      <c r="E34" s="1" t="s">
        <v>89</v>
      </c>
      <c r="F34" s="1" t="s">
        <v>90</v>
      </c>
      <c r="G34" s="12"/>
      <c r="H34" s="3" t="s">
        <v>92</v>
      </c>
      <c r="I34" s="3" t="s">
        <v>101</v>
      </c>
      <c r="J34" s="3" t="s">
        <v>101</v>
      </c>
      <c r="K34" s="10"/>
      <c r="L34" s="13" t="s">
        <v>151</v>
      </c>
      <c r="M34" s="13" t="s">
        <v>195</v>
      </c>
      <c r="N34" s="10" t="s">
        <v>200</v>
      </c>
    </row>
    <row r="35" spans="1:14" ht="33.75" x14ac:dyDescent="0.25">
      <c r="A35" s="1" t="s">
        <v>45</v>
      </c>
      <c r="B35" s="1" t="s">
        <v>87</v>
      </c>
      <c r="C35" s="1" t="s">
        <v>88</v>
      </c>
      <c r="D35" s="17" t="s">
        <v>199</v>
      </c>
      <c r="E35" s="1" t="s">
        <v>89</v>
      </c>
      <c r="F35" s="1" t="s">
        <v>90</v>
      </c>
      <c r="G35" s="12"/>
      <c r="H35" s="3" t="s">
        <v>91</v>
      </c>
      <c r="I35" s="3" t="s">
        <v>102</v>
      </c>
      <c r="J35" s="3" t="s">
        <v>102</v>
      </c>
      <c r="K35" s="10"/>
      <c r="L35" s="13" t="s">
        <v>152</v>
      </c>
      <c r="M35" s="13" t="s">
        <v>195</v>
      </c>
      <c r="N35" s="10" t="s">
        <v>200</v>
      </c>
    </row>
    <row r="36" spans="1:14" ht="33.75" x14ac:dyDescent="0.25">
      <c r="A36" s="1" t="s">
        <v>46</v>
      </c>
      <c r="B36" s="1" t="s">
        <v>87</v>
      </c>
      <c r="C36" s="1" t="s">
        <v>88</v>
      </c>
      <c r="D36" s="17" t="s">
        <v>199</v>
      </c>
      <c r="E36" s="1" t="s">
        <v>89</v>
      </c>
      <c r="F36" s="1" t="s">
        <v>90</v>
      </c>
      <c r="G36" s="12"/>
      <c r="H36" s="3" t="s">
        <v>92</v>
      </c>
      <c r="I36" s="3" t="s">
        <v>102</v>
      </c>
      <c r="J36" s="3" t="s">
        <v>102</v>
      </c>
      <c r="K36" s="10"/>
      <c r="L36" s="13" t="s">
        <v>153</v>
      </c>
      <c r="M36" s="13" t="s">
        <v>195</v>
      </c>
      <c r="N36" s="10" t="s">
        <v>200</v>
      </c>
    </row>
    <row r="37" spans="1:14" ht="33.75" x14ac:dyDescent="0.25">
      <c r="A37" s="1" t="s">
        <v>47</v>
      </c>
      <c r="B37" s="1" t="s">
        <v>87</v>
      </c>
      <c r="C37" s="1" t="s">
        <v>88</v>
      </c>
      <c r="D37" s="17" t="s">
        <v>199</v>
      </c>
      <c r="E37" s="1" t="s">
        <v>89</v>
      </c>
      <c r="F37" s="1" t="s">
        <v>90</v>
      </c>
      <c r="G37" s="12"/>
      <c r="H37" s="3" t="s">
        <v>92</v>
      </c>
      <c r="I37" s="3" t="s">
        <v>102</v>
      </c>
      <c r="J37" s="3" t="s">
        <v>102</v>
      </c>
      <c r="K37" s="10"/>
      <c r="L37" s="13" t="s">
        <v>154</v>
      </c>
      <c r="M37" s="13" t="s">
        <v>195</v>
      </c>
      <c r="N37" s="10" t="s">
        <v>200</v>
      </c>
    </row>
    <row r="38" spans="1:14" ht="33.75" x14ac:dyDescent="0.25">
      <c r="A38" s="1" t="s">
        <v>48</v>
      </c>
      <c r="B38" s="1" t="s">
        <v>87</v>
      </c>
      <c r="C38" s="1" t="s">
        <v>88</v>
      </c>
      <c r="D38" s="17" t="s">
        <v>199</v>
      </c>
      <c r="E38" s="1" t="s">
        <v>89</v>
      </c>
      <c r="F38" s="1" t="s">
        <v>90</v>
      </c>
      <c r="G38" s="12"/>
      <c r="H38" s="3" t="s">
        <v>92</v>
      </c>
      <c r="I38" s="3" t="s">
        <v>102</v>
      </c>
      <c r="J38" s="3" t="s">
        <v>102</v>
      </c>
      <c r="K38" s="10"/>
      <c r="L38" s="13" t="s">
        <v>155</v>
      </c>
      <c r="M38" s="13" t="s">
        <v>195</v>
      </c>
      <c r="N38" s="10" t="s">
        <v>200</v>
      </c>
    </row>
    <row r="39" spans="1:14" ht="33.75" x14ac:dyDescent="0.25">
      <c r="A39" s="1" t="s">
        <v>49</v>
      </c>
      <c r="B39" s="1" t="s">
        <v>87</v>
      </c>
      <c r="C39" s="1" t="s">
        <v>88</v>
      </c>
      <c r="D39" s="17" t="s">
        <v>199</v>
      </c>
      <c r="E39" s="1" t="s">
        <v>89</v>
      </c>
      <c r="F39" s="1" t="s">
        <v>90</v>
      </c>
      <c r="G39" s="12"/>
      <c r="H39" s="3" t="s">
        <v>92</v>
      </c>
      <c r="I39" s="3" t="s">
        <v>102</v>
      </c>
      <c r="J39" s="3" t="s">
        <v>102</v>
      </c>
      <c r="K39" s="10"/>
      <c r="L39" s="13" t="s">
        <v>156</v>
      </c>
      <c r="M39" s="13" t="s">
        <v>195</v>
      </c>
      <c r="N39" s="10" t="s">
        <v>200</v>
      </c>
    </row>
    <row r="40" spans="1:14" ht="33.75" x14ac:dyDescent="0.25">
      <c r="A40" s="1" t="s">
        <v>50</v>
      </c>
      <c r="B40" s="1" t="s">
        <v>87</v>
      </c>
      <c r="C40" s="1" t="s">
        <v>88</v>
      </c>
      <c r="D40" s="17" t="s">
        <v>199</v>
      </c>
      <c r="E40" s="1" t="s">
        <v>89</v>
      </c>
      <c r="F40" s="1" t="s">
        <v>90</v>
      </c>
      <c r="G40" s="12"/>
      <c r="H40" s="3" t="s">
        <v>92</v>
      </c>
      <c r="I40" s="3" t="s">
        <v>102</v>
      </c>
      <c r="J40" s="3" t="s">
        <v>102</v>
      </c>
      <c r="K40" s="10"/>
      <c r="L40" s="13" t="s">
        <v>157</v>
      </c>
      <c r="M40" s="13" t="s">
        <v>195</v>
      </c>
      <c r="N40" s="10" t="s">
        <v>200</v>
      </c>
    </row>
    <row r="41" spans="1:14" ht="33.75" x14ac:dyDescent="0.25">
      <c r="A41" s="1" t="s">
        <v>51</v>
      </c>
      <c r="B41" s="1" t="s">
        <v>87</v>
      </c>
      <c r="C41" s="1" t="s">
        <v>88</v>
      </c>
      <c r="D41" s="17" t="s">
        <v>199</v>
      </c>
      <c r="E41" s="1" t="s">
        <v>89</v>
      </c>
      <c r="F41" s="1" t="s">
        <v>90</v>
      </c>
      <c r="G41" s="12"/>
      <c r="H41" s="3" t="s">
        <v>92</v>
      </c>
      <c r="I41" s="3" t="s">
        <v>102</v>
      </c>
      <c r="J41" s="3" t="s">
        <v>102</v>
      </c>
      <c r="K41" s="10"/>
      <c r="L41" s="13" t="s">
        <v>158</v>
      </c>
      <c r="M41" s="13" t="s">
        <v>195</v>
      </c>
      <c r="N41" s="10" t="s">
        <v>200</v>
      </c>
    </row>
    <row r="42" spans="1:14" ht="33.75" x14ac:dyDescent="0.25">
      <c r="A42" s="1" t="s">
        <v>52</v>
      </c>
      <c r="B42" s="1" t="s">
        <v>87</v>
      </c>
      <c r="C42" s="1" t="s">
        <v>88</v>
      </c>
      <c r="D42" s="17" t="s">
        <v>199</v>
      </c>
      <c r="E42" s="1" t="s">
        <v>89</v>
      </c>
      <c r="F42" s="1" t="s">
        <v>90</v>
      </c>
      <c r="G42" s="12"/>
      <c r="H42" s="3" t="s">
        <v>92</v>
      </c>
      <c r="I42" s="3" t="s">
        <v>102</v>
      </c>
      <c r="J42" s="3" t="s">
        <v>102</v>
      </c>
      <c r="K42" s="10"/>
      <c r="L42" s="13" t="s">
        <v>159</v>
      </c>
      <c r="M42" s="13" t="s">
        <v>195</v>
      </c>
      <c r="N42" s="10" t="s">
        <v>200</v>
      </c>
    </row>
    <row r="43" spans="1:14" ht="33.75" x14ac:dyDescent="0.25">
      <c r="A43" s="1" t="s">
        <v>53</v>
      </c>
      <c r="B43" s="1" t="s">
        <v>87</v>
      </c>
      <c r="C43" s="1" t="s">
        <v>88</v>
      </c>
      <c r="D43" s="17" t="s">
        <v>199</v>
      </c>
      <c r="E43" s="1" t="s">
        <v>89</v>
      </c>
      <c r="F43" s="1" t="s">
        <v>90</v>
      </c>
      <c r="G43" s="12"/>
      <c r="H43" s="3" t="s">
        <v>92</v>
      </c>
      <c r="I43" s="3" t="s">
        <v>102</v>
      </c>
      <c r="J43" s="3" t="s">
        <v>102</v>
      </c>
      <c r="K43" s="10"/>
      <c r="L43" s="13" t="s">
        <v>160</v>
      </c>
      <c r="M43" s="13" t="s">
        <v>195</v>
      </c>
      <c r="N43" s="10" t="s">
        <v>200</v>
      </c>
    </row>
    <row r="44" spans="1:14" ht="33.75" x14ac:dyDescent="0.25">
      <c r="A44" s="1" t="s">
        <v>54</v>
      </c>
      <c r="B44" s="1" t="s">
        <v>87</v>
      </c>
      <c r="C44" s="1" t="s">
        <v>88</v>
      </c>
      <c r="D44" s="17" t="s">
        <v>199</v>
      </c>
      <c r="E44" s="1" t="s">
        <v>89</v>
      </c>
      <c r="F44" s="1" t="s">
        <v>90</v>
      </c>
      <c r="G44" s="12"/>
      <c r="H44" s="3" t="s">
        <v>92</v>
      </c>
      <c r="I44" s="3" t="s">
        <v>102</v>
      </c>
      <c r="J44" s="3" t="s">
        <v>102</v>
      </c>
      <c r="K44" s="10"/>
      <c r="L44" s="13" t="s">
        <v>161</v>
      </c>
      <c r="M44" s="13" t="s">
        <v>195</v>
      </c>
      <c r="N44" s="10" t="s">
        <v>200</v>
      </c>
    </row>
    <row r="45" spans="1:14" ht="33.75" x14ac:dyDescent="0.25">
      <c r="A45" s="1" t="s">
        <v>55</v>
      </c>
      <c r="B45" s="1" t="s">
        <v>87</v>
      </c>
      <c r="C45" s="1" t="s">
        <v>88</v>
      </c>
      <c r="D45" s="17" t="s">
        <v>199</v>
      </c>
      <c r="E45" s="1" t="s">
        <v>89</v>
      </c>
      <c r="F45" s="1" t="s">
        <v>90</v>
      </c>
      <c r="G45" s="12"/>
      <c r="H45" s="3" t="s">
        <v>92</v>
      </c>
      <c r="I45" s="3" t="s">
        <v>102</v>
      </c>
      <c r="J45" s="3" t="s">
        <v>102</v>
      </c>
      <c r="K45" s="10"/>
      <c r="L45" s="13" t="s">
        <v>162</v>
      </c>
      <c r="M45" s="13" t="s">
        <v>195</v>
      </c>
      <c r="N45" s="10" t="s">
        <v>200</v>
      </c>
    </row>
    <row r="46" spans="1:14" ht="33.75" x14ac:dyDescent="0.25">
      <c r="A46" s="1" t="s">
        <v>56</v>
      </c>
      <c r="B46" s="1" t="s">
        <v>87</v>
      </c>
      <c r="C46" s="1" t="s">
        <v>88</v>
      </c>
      <c r="D46" s="17" t="s">
        <v>199</v>
      </c>
      <c r="E46" s="1" t="s">
        <v>89</v>
      </c>
      <c r="F46" s="1" t="s">
        <v>90</v>
      </c>
      <c r="G46" s="12"/>
      <c r="H46" s="3" t="s">
        <v>92</v>
      </c>
      <c r="I46" s="3" t="s">
        <v>103</v>
      </c>
      <c r="J46" s="3" t="s">
        <v>103</v>
      </c>
      <c r="K46" s="10"/>
      <c r="L46" s="13" t="s">
        <v>163</v>
      </c>
      <c r="M46" s="13" t="s">
        <v>195</v>
      </c>
      <c r="N46" s="10" t="s">
        <v>200</v>
      </c>
    </row>
    <row r="47" spans="1:14" ht="33.75" x14ac:dyDescent="0.25">
      <c r="A47" s="1" t="s">
        <v>57</v>
      </c>
      <c r="B47" s="1" t="s">
        <v>87</v>
      </c>
      <c r="C47" s="1" t="s">
        <v>88</v>
      </c>
      <c r="D47" s="17" t="s">
        <v>199</v>
      </c>
      <c r="E47" s="1" t="s">
        <v>89</v>
      </c>
      <c r="F47" s="1" t="s">
        <v>90</v>
      </c>
      <c r="G47" s="12"/>
      <c r="H47" s="3" t="s">
        <v>92</v>
      </c>
      <c r="I47" s="3" t="s">
        <v>103</v>
      </c>
      <c r="J47" s="3" t="s">
        <v>103</v>
      </c>
      <c r="K47" s="10"/>
      <c r="L47" s="13" t="s">
        <v>164</v>
      </c>
      <c r="M47" s="13" t="s">
        <v>195</v>
      </c>
      <c r="N47" s="10" t="s">
        <v>200</v>
      </c>
    </row>
    <row r="48" spans="1:14" ht="33.75" x14ac:dyDescent="0.25">
      <c r="A48" s="1" t="s">
        <v>58</v>
      </c>
      <c r="B48" s="1" t="s">
        <v>87</v>
      </c>
      <c r="C48" s="1" t="s">
        <v>88</v>
      </c>
      <c r="D48" s="17" t="s">
        <v>199</v>
      </c>
      <c r="E48" s="1" t="s">
        <v>89</v>
      </c>
      <c r="F48" s="1" t="s">
        <v>90</v>
      </c>
      <c r="G48" s="12"/>
      <c r="H48" s="3" t="s">
        <v>92</v>
      </c>
      <c r="I48" s="3" t="s">
        <v>103</v>
      </c>
      <c r="J48" s="3" t="s">
        <v>103</v>
      </c>
      <c r="K48" s="10"/>
      <c r="L48" s="13" t="s">
        <v>165</v>
      </c>
      <c r="M48" s="13" t="s">
        <v>195</v>
      </c>
      <c r="N48" s="10" t="s">
        <v>200</v>
      </c>
    </row>
    <row r="49" spans="1:14" ht="33.75" x14ac:dyDescent="0.25">
      <c r="A49" s="1" t="s">
        <v>59</v>
      </c>
      <c r="B49" s="1" t="s">
        <v>87</v>
      </c>
      <c r="C49" s="1" t="s">
        <v>88</v>
      </c>
      <c r="D49" s="17" t="s">
        <v>199</v>
      </c>
      <c r="E49" s="1" t="s">
        <v>89</v>
      </c>
      <c r="F49" s="1" t="s">
        <v>90</v>
      </c>
      <c r="G49" s="12"/>
      <c r="H49" s="3" t="s">
        <v>92</v>
      </c>
      <c r="I49" s="3" t="s">
        <v>104</v>
      </c>
      <c r="J49" s="3" t="s">
        <v>104</v>
      </c>
      <c r="K49" s="10"/>
      <c r="L49" s="13" t="s">
        <v>166</v>
      </c>
      <c r="M49" s="13" t="s">
        <v>195</v>
      </c>
      <c r="N49" s="10" t="s">
        <v>200</v>
      </c>
    </row>
    <row r="50" spans="1:14" ht="33.75" x14ac:dyDescent="0.25">
      <c r="A50" s="1" t="s">
        <v>60</v>
      </c>
      <c r="B50" s="1" t="s">
        <v>87</v>
      </c>
      <c r="C50" s="1" t="s">
        <v>88</v>
      </c>
      <c r="D50" s="17" t="s">
        <v>199</v>
      </c>
      <c r="E50" s="1" t="s">
        <v>89</v>
      </c>
      <c r="F50" s="1" t="s">
        <v>90</v>
      </c>
      <c r="G50" s="12"/>
      <c r="H50" s="3" t="s">
        <v>92</v>
      </c>
      <c r="I50" s="3" t="s">
        <v>104</v>
      </c>
      <c r="J50" s="3" t="s">
        <v>104</v>
      </c>
      <c r="K50" s="10"/>
      <c r="L50" s="13" t="s">
        <v>167</v>
      </c>
      <c r="M50" s="13" t="s">
        <v>195</v>
      </c>
      <c r="N50" s="10" t="s">
        <v>200</v>
      </c>
    </row>
    <row r="51" spans="1:14" ht="33.75" x14ac:dyDescent="0.25">
      <c r="A51" s="1" t="s">
        <v>61</v>
      </c>
      <c r="B51" s="1" t="s">
        <v>87</v>
      </c>
      <c r="C51" s="1" t="s">
        <v>88</v>
      </c>
      <c r="D51" s="17" t="s">
        <v>199</v>
      </c>
      <c r="E51" s="1" t="s">
        <v>89</v>
      </c>
      <c r="F51" s="1" t="s">
        <v>90</v>
      </c>
      <c r="G51" s="12"/>
      <c r="H51" s="3" t="s">
        <v>92</v>
      </c>
      <c r="I51" s="3" t="s">
        <v>104</v>
      </c>
      <c r="J51" s="3" t="s">
        <v>104</v>
      </c>
      <c r="K51" s="10"/>
      <c r="L51" s="13" t="s">
        <v>168</v>
      </c>
      <c r="M51" s="13" t="s">
        <v>195</v>
      </c>
      <c r="N51" s="10" t="s">
        <v>200</v>
      </c>
    </row>
    <row r="52" spans="1:14" ht="33.75" x14ac:dyDescent="0.25">
      <c r="A52" s="1" t="s">
        <v>62</v>
      </c>
      <c r="B52" s="1" t="s">
        <v>87</v>
      </c>
      <c r="C52" s="1" t="s">
        <v>88</v>
      </c>
      <c r="D52" s="17" t="s">
        <v>199</v>
      </c>
      <c r="E52" s="1" t="s">
        <v>89</v>
      </c>
      <c r="F52" s="1" t="s">
        <v>90</v>
      </c>
      <c r="G52" s="12"/>
      <c r="H52" s="3" t="s">
        <v>92</v>
      </c>
      <c r="I52" s="3" t="s">
        <v>102</v>
      </c>
      <c r="J52" s="3" t="s">
        <v>102</v>
      </c>
      <c r="K52" s="10"/>
      <c r="L52" s="13" t="s">
        <v>169</v>
      </c>
      <c r="M52" s="13" t="s">
        <v>195</v>
      </c>
      <c r="N52" s="10" t="s">
        <v>200</v>
      </c>
    </row>
    <row r="53" spans="1:14" ht="33.75" x14ac:dyDescent="0.25">
      <c r="A53" s="1" t="s">
        <v>63</v>
      </c>
      <c r="B53" s="1" t="s">
        <v>87</v>
      </c>
      <c r="C53" s="1" t="s">
        <v>88</v>
      </c>
      <c r="D53" s="17" t="s">
        <v>199</v>
      </c>
      <c r="E53" s="1" t="s">
        <v>89</v>
      </c>
      <c r="F53" s="1" t="s">
        <v>90</v>
      </c>
      <c r="G53" s="12"/>
      <c r="H53" s="3" t="s">
        <v>92</v>
      </c>
      <c r="I53" s="3" t="s">
        <v>105</v>
      </c>
      <c r="J53" s="3" t="s">
        <v>105</v>
      </c>
      <c r="K53" s="10"/>
      <c r="L53" s="13" t="s">
        <v>170</v>
      </c>
      <c r="M53" s="13" t="s">
        <v>195</v>
      </c>
      <c r="N53" s="10" t="s">
        <v>200</v>
      </c>
    </row>
    <row r="54" spans="1:14" ht="33.75" x14ac:dyDescent="0.25">
      <c r="A54" s="1" t="s">
        <v>64</v>
      </c>
      <c r="B54" s="1" t="s">
        <v>87</v>
      </c>
      <c r="C54" s="1" t="s">
        <v>88</v>
      </c>
      <c r="D54" s="17" t="s">
        <v>199</v>
      </c>
      <c r="E54" s="1" t="s">
        <v>89</v>
      </c>
      <c r="F54" s="1" t="s">
        <v>90</v>
      </c>
      <c r="G54" s="12"/>
      <c r="H54" s="3" t="s">
        <v>92</v>
      </c>
      <c r="I54" s="3" t="s">
        <v>106</v>
      </c>
      <c r="J54" s="3" t="s">
        <v>106</v>
      </c>
      <c r="K54" s="10"/>
      <c r="L54" s="13" t="s">
        <v>171</v>
      </c>
      <c r="M54" s="13" t="s">
        <v>195</v>
      </c>
      <c r="N54" s="20" t="s">
        <v>202</v>
      </c>
    </row>
    <row r="55" spans="1:14" ht="33.75" x14ac:dyDescent="0.25">
      <c r="A55" s="1" t="s">
        <v>65</v>
      </c>
      <c r="B55" s="1" t="s">
        <v>87</v>
      </c>
      <c r="C55" s="1" t="s">
        <v>88</v>
      </c>
      <c r="D55" s="17" t="s">
        <v>199</v>
      </c>
      <c r="E55" s="1" t="s">
        <v>89</v>
      </c>
      <c r="F55" s="1" t="s">
        <v>90</v>
      </c>
      <c r="G55" s="12"/>
      <c r="H55" s="3" t="s">
        <v>92</v>
      </c>
      <c r="I55" s="3" t="s">
        <v>107</v>
      </c>
      <c r="J55" s="3" t="s">
        <v>107</v>
      </c>
      <c r="K55" s="10"/>
      <c r="L55" s="13" t="s">
        <v>172</v>
      </c>
      <c r="M55" s="13" t="s">
        <v>195</v>
      </c>
      <c r="N55" s="20" t="s">
        <v>202</v>
      </c>
    </row>
    <row r="56" spans="1:14" ht="101.25" x14ac:dyDescent="0.25">
      <c r="A56" s="1" t="s">
        <v>66</v>
      </c>
      <c r="B56" s="1" t="s">
        <v>87</v>
      </c>
      <c r="C56" s="1" t="s">
        <v>88</v>
      </c>
      <c r="D56" s="17" t="s">
        <v>199</v>
      </c>
      <c r="E56" s="1" t="s">
        <v>89</v>
      </c>
      <c r="F56" s="1" t="s">
        <v>90</v>
      </c>
      <c r="G56" s="12"/>
      <c r="H56" s="4" t="s">
        <v>91</v>
      </c>
      <c r="I56" s="7" t="s">
        <v>108</v>
      </c>
      <c r="J56" s="7" t="s">
        <v>108</v>
      </c>
      <c r="K56" s="10"/>
      <c r="L56" s="13" t="s">
        <v>173</v>
      </c>
      <c r="M56" s="13" t="s">
        <v>195</v>
      </c>
      <c r="N56" s="20" t="s">
        <v>202</v>
      </c>
    </row>
    <row r="57" spans="1:14" ht="67.5" x14ac:dyDescent="0.25">
      <c r="A57" s="1" t="s">
        <v>67</v>
      </c>
      <c r="B57" s="1" t="s">
        <v>87</v>
      </c>
      <c r="C57" s="1" t="s">
        <v>88</v>
      </c>
      <c r="D57" s="17" t="s">
        <v>199</v>
      </c>
      <c r="E57" s="1" t="s">
        <v>89</v>
      </c>
      <c r="F57" s="1" t="s">
        <v>90</v>
      </c>
      <c r="G57" s="12"/>
      <c r="H57" s="5" t="s">
        <v>92</v>
      </c>
      <c r="I57" s="8" t="s">
        <v>109</v>
      </c>
      <c r="J57" s="8" t="s">
        <v>109</v>
      </c>
      <c r="K57" s="10"/>
      <c r="L57" s="13" t="s">
        <v>174</v>
      </c>
      <c r="M57" s="13" t="s">
        <v>195</v>
      </c>
      <c r="N57" s="20" t="s">
        <v>202</v>
      </c>
    </row>
    <row r="58" spans="1:14" ht="45" x14ac:dyDescent="0.25">
      <c r="A58" s="1" t="s">
        <v>68</v>
      </c>
      <c r="B58" s="1" t="s">
        <v>87</v>
      </c>
      <c r="C58" s="1" t="s">
        <v>88</v>
      </c>
      <c r="D58" s="17" t="s">
        <v>199</v>
      </c>
      <c r="E58" s="1" t="s">
        <v>89</v>
      </c>
      <c r="F58" s="1" t="s">
        <v>90</v>
      </c>
      <c r="G58" s="12"/>
      <c r="H58" s="6" t="s">
        <v>92</v>
      </c>
      <c r="I58" s="6" t="s">
        <v>110</v>
      </c>
      <c r="J58" s="6" t="s">
        <v>110</v>
      </c>
      <c r="K58" s="10"/>
      <c r="L58" s="13" t="s">
        <v>175</v>
      </c>
      <c r="M58" s="13" t="s">
        <v>195</v>
      </c>
      <c r="N58" s="20" t="s">
        <v>202</v>
      </c>
    </row>
    <row r="59" spans="1:14" ht="67.5" x14ac:dyDescent="0.25">
      <c r="A59" s="1" t="s">
        <v>69</v>
      </c>
      <c r="B59" s="1" t="s">
        <v>87</v>
      </c>
      <c r="C59" s="1" t="s">
        <v>88</v>
      </c>
      <c r="D59" s="17" t="s">
        <v>199</v>
      </c>
      <c r="E59" s="1" t="s">
        <v>89</v>
      </c>
      <c r="F59" s="1" t="s">
        <v>90</v>
      </c>
      <c r="G59" s="12"/>
      <c r="H59" s="6" t="s">
        <v>92</v>
      </c>
      <c r="I59" s="6" t="s">
        <v>110</v>
      </c>
      <c r="J59" s="6" t="s">
        <v>110</v>
      </c>
      <c r="K59" s="10"/>
      <c r="L59" s="13" t="s">
        <v>176</v>
      </c>
      <c r="M59" s="13" t="s">
        <v>195</v>
      </c>
      <c r="N59" s="20" t="s">
        <v>202</v>
      </c>
    </row>
    <row r="60" spans="1:14" ht="33.75" x14ac:dyDescent="0.25">
      <c r="A60" s="1" t="s">
        <v>70</v>
      </c>
      <c r="B60" s="1" t="s">
        <v>87</v>
      </c>
      <c r="C60" s="1" t="s">
        <v>88</v>
      </c>
      <c r="D60" s="17" t="s">
        <v>199</v>
      </c>
      <c r="E60" s="1" t="s">
        <v>89</v>
      </c>
      <c r="F60" s="1" t="s">
        <v>90</v>
      </c>
      <c r="G60" s="12"/>
      <c r="H60" s="4" t="s">
        <v>91</v>
      </c>
      <c r="I60" s="6" t="s">
        <v>111</v>
      </c>
      <c r="J60" s="6" t="s">
        <v>111</v>
      </c>
      <c r="K60" s="10"/>
      <c r="L60" s="13" t="s">
        <v>177</v>
      </c>
      <c r="M60" s="13" t="s">
        <v>195</v>
      </c>
      <c r="N60" s="10" t="s">
        <v>200</v>
      </c>
    </row>
    <row r="61" spans="1:14" ht="33.75" x14ac:dyDescent="0.25">
      <c r="A61" s="1" t="s">
        <v>71</v>
      </c>
      <c r="B61" s="1" t="s">
        <v>87</v>
      </c>
      <c r="C61" s="1" t="s">
        <v>88</v>
      </c>
      <c r="D61" s="17" t="s">
        <v>199</v>
      </c>
      <c r="E61" s="1" t="s">
        <v>89</v>
      </c>
      <c r="F61" s="1" t="s">
        <v>90</v>
      </c>
      <c r="G61" s="12"/>
      <c r="H61" s="4" t="s">
        <v>92</v>
      </c>
      <c r="I61" s="6" t="s">
        <v>110</v>
      </c>
      <c r="J61" s="6" t="s">
        <v>110</v>
      </c>
      <c r="K61" s="10"/>
      <c r="L61" s="13" t="s">
        <v>178</v>
      </c>
      <c r="M61" s="13" t="s">
        <v>195</v>
      </c>
      <c r="N61" s="19" t="s">
        <v>202</v>
      </c>
    </row>
    <row r="62" spans="1:14" ht="45" x14ac:dyDescent="0.25">
      <c r="A62" s="1" t="s">
        <v>72</v>
      </c>
      <c r="B62" s="1" t="s">
        <v>87</v>
      </c>
      <c r="C62" s="1" t="s">
        <v>88</v>
      </c>
      <c r="D62" s="17" t="s">
        <v>199</v>
      </c>
      <c r="E62" s="1" t="s">
        <v>89</v>
      </c>
      <c r="F62" s="1" t="s">
        <v>90</v>
      </c>
      <c r="G62" s="12"/>
      <c r="H62" s="4" t="s">
        <v>91</v>
      </c>
      <c r="I62" s="6" t="s">
        <v>112</v>
      </c>
      <c r="J62" s="6" t="s">
        <v>112</v>
      </c>
      <c r="K62" s="10"/>
      <c r="L62" s="13" t="s">
        <v>179</v>
      </c>
      <c r="M62" s="13" t="s">
        <v>195</v>
      </c>
      <c r="N62" s="20" t="s">
        <v>202</v>
      </c>
    </row>
    <row r="63" spans="1:14" ht="45" x14ac:dyDescent="0.25">
      <c r="A63" s="1" t="s">
        <v>73</v>
      </c>
      <c r="B63" s="1" t="s">
        <v>87</v>
      </c>
      <c r="C63" s="1" t="s">
        <v>88</v>
      </c>
      <c r="D63" s="17" t="s">
        <v>199</v>
      </c>
      <c r="E63" s="1" t="s">
        <v>89</v>
      </c>
      <c r="F63" s="1" t="s">
        <v>90</v>
      </c>
      <c r="G63" s="12"/>
      <c r="H63" s="4" t="s">
        <v>92</v>
      </c>
      <c r="I63" s="6" t="s">
        <v>112</v>
      </c>
      <c r="J63" s="6" t="s">
        <v>112</v>
      </c>
      <c r="K63" s="10"/>
      <c r="L63" s="13" t="s">
        <v>180</v>
      </c>
      <c r="M63" s="13" t="s">
        <v>195</v>
      </c>
      <c r="N63" s="10" t="s">
        <v>200</v>
      </c>
    </row>
    <row r="64" spans="1:14" ht="33.75" x14ac:dyDescent="0.25">
      <c r="A64" s="1" t="s">
        <v>74</v>
      </c>
      <c r="B64" s="1" t="s">
        <v>87</v>
      </c>
      <c r="C64" s="1" t="s">
        <v>88</v>
      </c>
      <c r="D64" s="17" t="s">
        <v>199</v>
      </c>
      <c r="E64" s="1" t="s">
        <v>89</v>
      </c>
      <c r="F64" s="1" t="s">
        <v>90</v>
      </c>
      <c r="G64" s="12"/>
      <c r="H64" s="4" t="s">
        <v>92</v>
      </c>
      <c r="I64" s="6" t="s">
        <v>112</v>
      </c>
      <c r="J64" s="6" t="s">
        <v>112</v>
      </c>
      <c r="K64" s="10"/>
      <c r="L64" s="13" t="s">
        <v>181</v>
      </c>
      <c r="M64" s="13" t="s">
        <v>195</v>
      </c>
      <c r="N64" s="10" t="s">
        <v>200</v>
      </c>
    </row>
    <row r="65" spans="1:14" ht="56.25" x14ac:dyDescent="0.25">
      <c r="A65" s="1" t="s">
        <v>75</v>
      </c>
      <c r="B65" s="1" t="s">
        <v>87</v>
      </c>
      <c r="C65" s="1" t="s">
        <v>88</v>
      </c>
      <c r="D65" s="17" t="s">
        <v>199</v>
      </c>
      <c r="E65" s="1" t="s">
        <v>89</v>
      </c>
      <c r="F65" s="1" t="s">
        <v>90</v>
      </c>
      <c r="G65" s="12"/>
      <c r="H65" s="4" t="s">
        <v>92</v>
      </c>
      <c r="I65" s="6" t="s">
        <v>112</v>
      </c>
      <c r="J65" s="6" t="s">
        <v>112</v>
      </c>
      <c r="K65" s="10"/>
      <c r="L65" s="13" t="s">
        <v>182</v>
      </c>
      <c r="M65" s="13" t="s">
        <v>195</v>
      </c>
      <c r="N65" s="10" t="s">
        <v>200</v>
      </c>
    </row>
    <row r="66" spans="1:14" ht="45" x14ac:dyDescent="0.25">
      <c r="A66" s="1" t="s">
        <v>76</v>
      </c>
      <c r="B66" s="1" t="s">
        <v>87</v>
      </c>
      <c r="C66" s="1" t="s">
        <v>88</v>
      </c>
      <c r="D66" s="17" t="s">
        <v>199</v>
      </c>
      <c r="E66" s="1" t="s">
        <v>89</v>
      </c>
      <c r="F66" s="1" t="s">
        <v>90</v>
      </c>
      <c r="G66" s="12"/>
      <c r="H66" s="4" t="s">
        <v>92</v>
      </c>
      <c r="I66" s="6" t="s">
        <v>112</v>
      </c>
      <c r="J66" s="6" t="s">
        <v>112</v>
      </c>
      <c r="K66" s="10"/>
      <c r="L66" s="13" t="s">
        <v>183</v>
      </c>
      <c r="M66" s="13" t="s">
        <v>195</v>
      </c>
      <c r="N66" s="10" t="s">
        <v>200</v>
      </c>
    </row>
    <row r="67" spans="1:14" ht="33.75" x14ac:dyDescent="0.25">
      <c r="A67" s="1" t="s">
        <v>77</v>
      </c>
      <c r="B67" s="1" t="s">
        <v>87</v>
      </c>
      <c r="C67" s="1" t="s">
        <v>88</v>
      </c>
      <c r="D67" s="17" t="s">
        <v>199</v>
      </c>
      <c r="E67" s="1" t="s">
        <v>89</v>
      </c>
      <c r="F67" s="1" t="s">
        <v>90</v>
      </c>
      <c r="G67" s="12"/>
      <c r="H67" s="4" t="s">
        <v>92</v>
      </c>
      <c r="I67" s="6" t="s">
        <v>113</v>
      </c>
      <c r="J67" s="6" t="s">
        <v>113</v>
      </c>
      <c r="K67" s="10"/>
      <c r="L67" s="13" t="s">
        <v>184</v>
      </c>
      <c r="M67" s="13" t="s">
        <v>195</v>
      </c>
      <c r="N67" s="10" t="s">
        <v>200</v>
      </c>
    </row>
    <row r="68" spans="1:14" ht="33.75" x14ac:dyDescent="0.25">
      <c r="A68" s="1" t="s">
        <v>78</v>
      </c>
      <c r="B68" s="1" t="s">
        <v>87</v>
      </c>
      <c r="C68" s="1" t="s">
        <v>88</v>
      </c>
      <c r="D68" s="17" t="s">
        <v>199</v>
      </c>
      <c r="E68" s="1" t="s">
        <v>89</v>
      </c>
      <c r="F68" s="1" t="s">
        <v>90</v>
      </c>
      <c r="G68" s="12"/>
      <c r="H68" s="4" t="s">
        <v>92</v>
      </c>
      <c r="I68" s="6" t="s">
        <v>114</v>
      </c>
      <c r="J68" s="6" t="s">
        <v>114</v>
      </c>
      <c r="K68" s="10"/>
      <c r="L68" s="13" t="s">
        <v>185</v>
      </c>
      <c r="M68" s="13" t="s">
        <v>195</v>
      </c>
      <c r="N68" s="10" t="s">
        <v>200</v>
      </c>
    </row>
    <row r="69" spans="1:14" ht="33.75" x14ac:dyDescent="0.25">
      <c r="A69" s="1" t="s">
        <v>79</v>
      </c>
      <c r="B69" s="1" t="s">
        <v>87</v>
      </c>
      <c r="C69" s="1" t="s">
        <v>88</v>
      </c>
      <c r="D69" s="17" t="s">
        <v>199</v>
      </c>
      <c r="E69" s="1" t="s">
        <v>89</v>
      </c>
      <c r="F69" s="1" t="s">
        <v>90</v>
      </c>
      <c r="G69" s="12"/>
      <c r="H69" s="4" t="s">
        <v>92</v>
      </c>
      <c r="I69" s="6" t="s">
        <v>115</v>
      </c>
      <c r="J69" s="6" t="s">
        <v>115</v>
      </c>
      <c r="K69" s="10"/>
      <c r="L69" s="13" t="s">
        <v>186</v>
      </c>
      <c r="M69" s="13" t="s">
        <v>195</v>
      </c>
      <c r="N69" s="10" t="s">
        <v>200</v>
      </c>
    </row>
    <row r="70" spans="1:14" ht="33.75" x14ac:dyDescent="0.25">
      <c r="A70" s="1" t="s">
        <v>80</v>
      </c>
      <c r="B70" s="1" t="s">
        <v>87</v>
      </c>
      <c r="C70" s="1" t="s">
        <v>88</v>
      </c>
      <c r="D70" s="17" t="s">
        <v>199</v>
      </c>
      <c r="E70" s="1" t="s">
        <v>89</v>
      </c>
      <c r="F70" s="1" t="s">
        <v>90</v>
      </c>
      <c r="G70" s="12"/>
      <c r="H70" s="4" t="s">
        <v>92</v>
      </c>
      <c r="I70" s="6" t="s">
        <v>96</v>
      </c>
      <c r="J70" s="6" t="s">
        <v>96</v>
      </c>
      <c r="K70" s="10"/>
      <c r="L70" s="13" t="s">
        <v>187</v>
      </c>
      <c r="M70" s="13" t="s">
        <v>195</v>
      </c>
      <c r="N70" s="10" t="s">
        <v>200</v>
      </c>
    </row>
    <row r="71" spans="1:14" ht="33.75" x14ac:dyDescent="0.25">
      <c r="A71" s="1" t="s">
        <v>81</v>
      </c>
      <c r="B71" s="1" t="s">
        <v>87</v>
      </c>
      <c r="C71" s="1" t="s">
        <v>88</v>
      </c>
      <c r="D71" s="17" t="s">
        <v>199</v>
      </c>
      <c r="E71" s="1" t="s">
        <v>89</v>
      </c>
      <c r="F71" s="1" t="s">
        <v>90</v>
      </c>
      <c r="G71" s="12"/>
      <c r="H71" s="4" t="s">
        <v>92</v>
      </c>
      <c r="I71" s="6" t="s">
        <v>105</v>
      </c>
      <c r="J71" s="6" t="s">
        <v>105</v>
      </c>
      <c r="K71" s="10"/>
      <c r="L71" s="13" t="s">
        <v>188</v>
      </c>
      <c r="M71" s="13" t="s">
        <v>195</v>
      </c>
      <c r="N71" s="20" t="s">
        <v>202</v>
      </c>
    </row>
    <row r="72" spans="1:14" ht="45" x14ac:dyDescent="0.25">
      <c r="A72" s="1" t="s">
        <v>82</v>
      </c>
      <c r="B72" s="1" t="s">
        <v>87</v>
      </c>
      <c r="C72" s="1" t="s">
        <v>88</v>
      </c>
      <c r="D72" s="17" t="s">
        <v>199</v>
      </c>
      <c r="E72" s="1" t="s">
        <v>89</v>
      </c>
      <c r="F72" s="1" t="s">
        <v>90</v>
      </c>
      <c r="G72" s="12"/>
      <c r="H72" s="4" t="s">
        <v>92</v>
      </c>
      <c r="I72" s="6" t="s">
        <v>116</v>
      </c>
      <c r="J72" s="6" t="s">
        <v>116</v>
      </c>
      <c r="K72" s="10"/>
      <c r="L72" s="13" t="s">
        <v>189</v>
      </c>
      <c r="M72" s="13" t="s">
        <v>195</v>
      </c>
      <c r="N72" s="20" t="s">
        <v>202</v>
      </c>
    </row>
    <row r="73" spans="1:14" ht="33.75" x14ac:dyDescent="0.25">
      <c r="A73" s="1" t="s">
        <v>83</v>
      </c>
      <c r="B73" s="1" t="s">
        <v>87</v>
      </c>
      <c r="C73" s="1" t="s">
        <v>88</v>
      </c>
      <c r="D73" s="17" t="s">
        <v>199</v>
      </c>
      <c r="E73" s="1" t="s">
        <v>89</v>
      </c>
      <c r="F73" s="1" t="s">
        <v>90</v>
      </c>
      <c r="G73" s="12"/>
      <c r="H73" s="4" t="s">
        <v>92</v>
      </c>
      <c r="I73" s="6" t="s">
        <v>117</v>
      </c>
      <c r="J73" s="6" t="s">
        <v>117</v>
      </c>
      <c r="K73" s="10"/>
      <c r="L73" s="13" t="s">
        <v>190</v>
      </c>
      <c r="M73" s="13" t="s">
        <v>195</v>
      </c>
      <c r="N73" s="10" t="s">
        <v>200</v>
      </c>
    </row>
    <row r="74" spans="1:14" ht="33.75" x14ac:dyDescent="0.25">
      <c r="A74" s="1" t="s">
        <v>84</v>
      </c>
      <c r="B74" s="1" t="s">
        <v>87</v>
      </c>
      <c r="C74" s="1" t="s">
        <v>88</v>
      </c>
      <c r="D74" s="17" t="s">
        <v>199</v>
      </c>
      <c r="E74" s="1" t="s">
        <v>89</v>
      </c>
      <c r="F74" s="1" t="s">
        <v>90</v>
      </c>
      <c r="G74" s="12"/>
      <c r="H74" s="4" t="s">
        <v>92</v>
      </c>
      <c r="I74" s="6" t="s">
        <v>118</v>
      </c>
      <c r="J74" s="6" t="s">
        <v>118</v>
      </c>
      <c r="K74" s="10"/>
      <c r="L74" s="13" t="s">
        <v>191</v>
      </c>
      <c r="M74" s="13" t="s">
        <v>195</v>
      </c>
      <c r="N74" s="10" t="s">
        <v>200</v>
      </c>
    </row>
    <row r="75" spans="1:14" ht="33.75" x14ac:dyDescent="0.25">
      <c r="A75" s="1" t="s">
        <v>85</v>
      </c>
      <c r="B75" s="1" t="s">
        <v>87</v>
      </c>
      <c r="C75" s="1" t="s">
        <v>88</v>
      </c>
      <c r="D75" s="17" t="s">
        <v>199</v>
      </c>
      <c r="E75" s="1" t="s">
        <v>89</v>
      </c>
      <c r="F75" s="1" t="s">
        <v>90</v>
      </c>
      <c r="G75" s="12"/>
      <c r="H75" s="3" t="s">
        <v>92</v>
      </c>
      <c r="I75" s="3" t="s">
        <v>99</v>
      </c>
      <c r="J75" s="3" t="s">
        <v>99</v>
      </c>
      <c r="K75" s="10"/>
      <c r="L75" s="13" t="s">
        <v>192</v>
      </c>
      <c r="M75" s="13" t="s">
        <v>195</v>
      </c>
      <c r="N75" s="10" t="s">
        <v>200</v>
      </c>
    </row>
    <row r="76" spans="1:14" ht="33.75" x14ac:dyDescent="0.25">
      <c r="A76" s="1" t="s">
        <v>86</v>
      </c>
      <c r="B76" s="1" t="s">
        <v>87</v>
      </c>
      <c r="C76" s="1" t="s">
        <v>88</v>
      </c>
      <c r="D76" s="17" t="s">
        <v>199</v>
      </c>
      <c r="E76" s="1" t="s">
        <v>89</v>
      </c>
      <c r="F76" s="1" t="s">
        <v>90</v>
      </c>
      <c r="G76" s="12"/>
      <c r="H76" s="3" t="s">
        <v>92</v>
      </c>
      <c r="I76" s="3" t="s">
        <v>99</v>
      </c>
      <c r="J76" s="3" t="s">
        <v>99</v>
      </c>
      <c r="K76" s="10"/>
      <c r="L76" s="13" t="s">
        <v>193</v>
      </c>
      <c r="M76" s="13" t="s">
        <v>195</v>
      </c>
      <c r="N76" s="10" t="s">
        <v>200</v>
      </c>
    </row>
    <row r="77" spans="1:14" s="2" customFormat="1" ht="33.75" x14ac:dyDescent="0.25">
      <c r="A77" s="1" t="s">
        <v>196</v>
      </c>
      <c r="B77" s="1" t="s">
        <v>87</v>
      </c>
      <c r="C77" s="1" t="s">
        <v>88</v>
      </c>
      <c r="D77" s="17" t="s">
        <v>199</v>
      </c>
      <c r="E77" s="1" t="s">
        <v>89</v>
      </c>
      <c r="F77" s="1" t="s">
        <v>90</v>
      </c>
      <c r="G77" s="12"/>
      <c r="H77" s="3" t="s">
        <v>91</v>
      </c>
      <c r="I77" s="6" t="s">
        <v>197</v>
      </c>
      <c r="J77" s="6" t="s">
        <v>197</v>
      </c>
      <c r="K77" s="1"/>
      <c r="L77" s="18" t="s">
        <v>198</v>
      </c>
      <c r="M77" s="1" t="s">
        <v>195</v>
      </c>
      <c r="N77" s="10" t="s">
        <v>200</v>
      </c>
    </row>
  </sheetData>
  <conditionalFormatting sqref="D2">
    <cfRule type="duplicateValues" dxfId="5" priority="7"/>
    <cfRule type="duplicateValues" dxfId="4" priority="8"/>
  </conditionalFormatting>
  <conditionalFormatting sqref="D2">
    <cfRule type="duplicateValues" dxfId="3" priority="9"/>
  </conditionalFormatting>
  <conditionalFormatting sqref="D3:D77">
    <cfRule type="duplicateValues" dxfId="2" priority="1"/>
    <cfRule type="duplicateValues" dxfId="1" priority="2"/>
  </conditionalFormatting>
  <conditionalFormatting sqref="D3:D77">
    <cfRule type="duplicateValues" dxfId="0" priority="3"/>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EXL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 Sipani</dc:creator>
  <cp:lastModifiedBy>Sayantam Ghosh</cp:lastModifiedBy>
  <dcterms:created xsi:type="dcterms:W3CDTF">2020-10-05T17:07:47Z</dcterms:created>
  <dcterms:modified xsi:type="dcterms:W3CDTF">2021-07-08T21:22:22Z</dcterms:modified>
</cp:coreProperties>
</file>