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827"/>
  <workbookPr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b9bdadca1ba948db/Desktop/"/>
    </mc:Choice>
  </mc:AlternateContent>
  <xr:revisionPtr revIDLastSave="0" documentId="8_{C9184082-6A91-4A28-968C-4C3248E4ECAE}" xr6:coauthVersionLast="45" xr6:coauthVersionMax="45" xr10:uidLastSave="{00000000-0000-0000-0000-000000000000}"/>
  <bookViews>
    <workbookView xWindow="-110" yWindow="-110" windowWidth="22780" windowHeight="14660" xr2:uid="{65A48D7D-1346-4BE2-AFAE-68137D2CFED5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9" i="1" l="1"/>
  <c r="F10" i="1"/>
  <c r="F11" i="1"/>
  <c r="F12" i="1"/>
  <c r="F13" i="1"/>
  <c r="F8" i="1"/>
</calcChain>
</file>

<file path=xl/sharedStrings.xml><?xml version="1.0" encoding="utf-8"?>
<sst xmlns="http://schemas.openxmlformats.org/spreadsheetml/2006/main" count="10" uniqueCount="10">
  <si>
    <t>Finish coding all of the html pages</t>
  </si>
  <si>
    <t>Check to make sure all of the coloring and formatting matches on each page</t>
  </si>
  <si>
    <t>Check to make sure all links on the page are active and lead where they’re supposed to</t>
  </si>
  <si>
    <t>Make sure that all the images are categorized and showing up</t>
  </si>
  <si>
    <t xml:space="preserve">Attend office hours to get feedback on our prototype </t>
  </si>
  <si>
    <t xml:space="preserve">Go back and make any changes we've received from professor Collins </t>
  </si>
  <si>
    <t>Task</t>
  </si>
  <si>
    <t>Start Date</t>
  </si>
  <si>
    <t>End Date</t>
  </si>
  <si>
    <t>Duration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</si>
</sst>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4" fontId="0" fillId="0" borderId="0" xfId="0" applyNumberFormat="1"/>
    <xf numFmtId="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Sheet1!$D$7</c:f>
              <c:strCache>
                <c:ptCount val="1"/>
                <c:pt idx="0">
                  <c:v>Start Date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cat>
            <c:strRef>
              <c:f>Sheet1!$C$8:$C$13</c:f>
              <c:strCache>
                <c:ptCount val="6"/>
                <c:pt idx="0">
                  <c:v>Finish coding all of the html pages</c:v>
                </c:pt>
                <c:pt idx="1">
                  <c:v>Check to make sure all of the coloring and formatting matches on each page</c:v>
                </c:pt>
                <c:pt idx="2">
                  <c:v>Make sure that all the images are categorized and showing up</c:v>
                </c:pt>
                <c:pt idx="3">
                  <c:v>Check to make sure all links on the page are active and lead where they’re supposed to</c:v>
                </c:pt>
                <c:pt idx="4">
                  <c:v>Attend office hours to get feedback on our prototype </c:v>
                </c:pt>
                <c:pt idx="5">
                  <c:v>Go back and make any changes we've received from professor Collins </c:v>
                </c:pt>
              </c:strCache>
            </c:strRef>
          </c:cat>
          <c:val>
            <c:numRef>
              <c:f>Sheet1!$D$8:$D$13</c:f>
              <c:numCache>
                <c:formatCode>m/d/yyyy</c:formatCode>
                <c:ptCount val="6"/>
                <c:pt idx="0">
                  <c:v>44010</c:v>
                </c:pt>
                <c:pt idx="1">
                  <c:v>44010</c:v>
                </c:pt>
                <c:pt idx="2">
                  <c:v>44011</c:v>
                </c:pt>
                <c:pt idx="3">
                  <c:v>44011</c:v>
                </c:pt>
                <c:pt idx="4">
                  <c:v>44011</c:v>
                </c:pt>
                <c:pt idx="5">
                  <c:v>44011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FE-4B30-8D7B-05CB7EE25DD6}"/>
            </c:ext>
          </c:extLst>
        </c:ser>
        <c:ser>
          <c:idx val="1"/>
          <c:order val="1"/>
          <c:tx>
            <c:v>Duration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Sheet1!$C$8:$C$13</c:f>
              <c:strCache>
                <c:ptCount val="6"/>
                <c:pt idx="0">
                  <c:v>Finish coding all of the html pages</c:v>
                </c:pt>
                <c:pt idx="1">
                  <c:v>Check to make sure all of the coloring and formatting matches on each page</c:v>
                </c:pt>
                <c:pt idx="2">
                  <c:v>Make sure that all the images are categorized and showing up</c:v>
                </c:pt>
                <c:pt idx="3">
                  <c:v>Check to make sure all links on the page are active and lead where they’re supposed to</c:v>
                </c:pt>
                <c:pt idx="4">
                  <c:v>Attend office hours to get feedback on our prototype </c:v>
                </c:pt>
                <c:pt idx="5">
                  <c:v>Go back and make any changes we've received from professor Collins </c:v>
                </c:pt>
              </c:strCache>
            </c:strRef>
          </c:cat>
          <c:val>
            <c:numRef>
              <c:f>Sheet1!$F$8:$F$13</c:f>
              <c:numCache>
                <c:formatCode>General</c:formatCode>
                <c:ptCount val="6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5FE-4B30-8D7B-05CB7EE25D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69495967"/>
        <c:axId val="462640671"/>
      </c:barChart>
      <c:catAx>
        <c:axId val="469495967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2640671"/>
        <c:crosses val="autoZero"/>
        <c:auto val="1"/>
        <c:lblAlgn val="ctr"/>
        <c:lblOffset val="100"/>
        <c:noMultiLvlLbl val="0"/>
      </c:catAx>
      <c:valAx>
        <c:axId val="462640671"/>
        <c:scaling>
          <c:orientation val="minMax"/>
          <c:max val="44013"/>
          <c:min val="4401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6949596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857250</xdr:colOff>
      <xdr:row>15</xdr:row>
      <xdr:rowOff>76200</xdr:rowOff>
    </xdr:from>
    <xdr:to>
      <xdr:col>8</xdr:col>
      <xdr:colOff>717549</xdr:colOff>
      <xdr:row>31</xdr:row>
      <xdr:rowOff>22225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08719A-2F88-4678-93FA-D844D5FE3B5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87E903-4C2B-4B58-8A3E-9021A415A987}">
  <dimension ref="B7:I13"/>
  <sheetViews>
    <sheetView tabSelected="1" topLeftCell="C1" workbookViewId="0">
      <selection activeCell="H15" sqref="H15"/>
    </sheetView>
  </sheetViews>
  <sheetFormatPr defaultRowHeight="14.5" x14ac:dyDescent="0.35"/>
  <cols>
    <col min="3" max="3" width="74" bestFit="1" customWidth="1"/>
    <col min="4" max="5" width="9.453125" bestFit="1" customWidth="1"/>
    <col min="9" max="9" width="12.08984375" customWidth="1"/>
  </cols>
  <sheetData>
    <row r="7" spans="2:9" x14ac:dyDescent="0.35">
      <c r="C7" t="s">
        <v>6</v>
      </c>
      <c r="D7" t="s">
        <v>7</v>
      </c>
      <c r="E7" t="s">
        <v>8</v>
      </c>
      <c r="F7" t="s">
        <v>9</v>
      </c>
      <c r="I7" s="2">
        <v>44010</v>
      </c>
    </row>
    <row r="8" spans="2:9" x14ac:dyDescent="0.35">
      <c r="B8">
        <v>1</v>
      </c>
      <c r="C8" t="s">
        <v>0</v>
      </c>
      <c r="D8" s="1">
        <v>44010</v>
      </c>
      <c r="E8" s="1">
        <v>44011</v>
      </c>
      <c r="F8">
        <f>E8-D8</f>
        <v>1</v>
      </c>
      <c r="I8" s="2">
        <v>44013</v>
      </c>
    </row>
    <row r="9" spans="2:9" x14ac:dyDescent="0.35">
      <c r="B9">
        <v>2</v>
      </c>
      <c r="C9" t="s">
        <v>1</v>
      </c>
      <c r="D9" s="1">
        <v>44010</v>
      </c>
      <c r="E9" s="1">
        <v>44011</v>
      </c>
      <c r="F9">
        <f t="shared" ref="F9:F13" si="0">E9-D9</f>
        <v>1</v>
      </c>
    </row>
    <row r="10" spans="2:9" x14ac:dyDescent="0.35">
      <c r="B10">
        <v>3</v>
      </c>
      <c r="C10" t="s">
        <v>3</v>
      </c>
      <c r="D10" s="1">
        <v>44011</v>
      </c>
      <c r="E10" s="1">
        <v>44012</v>
      </c>
      <c r="F10">
        <f t="shared" si="0"/>
        <v>1</v>
      </c>
    </row>
    <row r="11" spans="2:9" x14ac:dyDescent="0.35">
      <c r="B11">
        <v>4</v>
      </c>
      <c r="C11" t="s">
        <v>2</v>
      </c>
      <c r="D11" s="1">
        <v>44011</v>
      </c>
      <c r="E11" s="1">
        <v>44013</v>
      </c>
      <c r="F11">
        <f t="shared" si="0"/>
        <v>2</v>
      </c>
    </row>
    <row r="12" spans="2:9" x14ac:dyDescent="0.35">
      <c r="B12">
        <v>5</v>
      </c>
      <c r="C12" t="s">
        <v>4</v>
      </c>
      <c r="D12" s="1">
        <v>44011</v>
      </c>
      <c r="E12" s="1">
        <v>44012</v>
      </c>
      <c r="F12">
        <f t="shared" si="0"/>
        <v>1</v>
      </c>
    </row>
    <row r="13" spans="2:9" x14ac:dyDescent="0.35">
      <c r="B13">
        <v>6</v>
      </c>
      <c r="C13" t="s">
        <v>5</v>
      </c>
      <c r="D13" s="1">
        <v>44011</v>
      </c>
      <c r="E13" s="1">
        <v>44013</v>
      </c>
      <c r="F13">
        <f t="shared" si="0"/>
        <v>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Nancy Pollak</dc:creator>
  <cp:lastModifiedBy>Nancy Pollak</cp:lastModifiedBy>
  <dcterms:created xsi:type="dcterms:W3CDTF">2020-06-28T20:23:48Z</dcterms:created>
  <dcterms:modified xsi:type="dcterms:W3CDTF">2020-06-28T20:39:06Z</dcterms:modified>
</cp:coreProperties>
</file>