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<sst xmlns="http://schemas.openxmlformats.org/spreadsheetml/2006/main" count="337" uniqueCount="204">
  <si>
    <t>Name</t>
  </si>
  <si>
    <t>Email</t>
  </si>
  <si>
    <t xml:space="preserve">Daniel Tameishi </t>
  </si>
  <si>
    <t>tameidan@uw.edu</t>
  </si>
  <si>
    <t>MenTOR</t>
  </si>
  <si>
    <t>Emma Owen</t>
  </si>
  <si>
    <t>Eowen379@uw.edu</t>
  </si>
  <si>
    <t>MenTEE</t>
  </si>
  <si>
    <t>Yazan Ismail</t>
  </si>
  <si>
    <t>yismail@uw.edu</t>
  </si>
  <si>
    <t>Dominique Fritz</t>
  </si>
  <si>
    <t>fritzdom@uw.edu</t>
  </si>
  <si>
    <t>Nathan Owen</t>
  </si>
  <si>
    <t>nathan_owen@comcast.net</t>
  </si>
  <si>
    <t>Sebastian Liu</t>
  </si>
  <si>
    <t>ll57@uw.edu</t>
  </si>
  <si>
    <t>Judy Fu</t>
  </si>
  <si>
    <t>jvdyfu@uw.edu</t>
  </si>
  <si>
    <t>Srushti</t>
  </si>
  <si>
    <t>sadesara@uw.edu</t>
  </si>
  <si>
    <t>Hawa Drammeh</t>
  </si>
  <si>
    <t>hdram3@uw.edu</t>
  </si>
  <si>
    <t>Jaden Tan</t>
  </si>
  <si>
    <t>ttan42@uw.edu</t>
  </si>
  <si>
    <t>William Galvin</t>
  </si>
  <si>
    <t>wgalvin@uw.edu</t>
  </si>
  <si>
    <t>Luqman Shibly</t>
  </si>
  <si>
    <t>lshibly@uw.edu</t>
  </si>
  <si>
    <t>TJ Arora</t>
  </si>
  <si>
    <t>tjarora@uw.edu</t>
  </si>
  <si>
    <t>Allison Ho</t>
  </si>
  <si>
    <t>qnho@uw.edu</t>
  </si>
  <si>
    <t xml:space="preserve">Judy Kang </t>
  </si>
  <si>
    <t>judykang@uw.edu</t>
  </si>
  <si>
    <t>Shreshth Kharbanda</t>
  </si>
  <si>
    <t>skhar@uw.edu</t>
  </si>
  <si>
    <t>Tesfa Shenkute</t>
  </si>
  <si>
    <t>tshenk@uw.edu</t>
  </si>
  <si>
    <t>Taman Gill</t>
  </si>
  <si>
    <t>tgill0424@gmail.com</t>
  </si>
  <si>
    <t>Edison Hao</t>
  </si>
  <si>
    <t>eshao12@uw.edu</t>
  </si>
  <si>
    <t>Eric Xiao</t>
  </si>
  <si>
    <t>exiao@uw.edu</t>
  </si>
  <si>
    <t>Nicholas Chung</t>
  </si>
  <si>
    <t>nschung@uw.edu</t>
  </si>
  <si>
    <t>Updated 4/25</t>
  </si>
  <si>
    <t>Amanda Ha</t>
  </si>
  <si>
    <t>Akha1229@uw.edu</t>
  </si>
  <si>
    <t>Aneesha Ramesh</t>
  </si>
  <si>
    <t>Aneeshra@uw.edu</t>
  </si>
  <si>
    <t>Lilli Toone</t>
  </si>
  <si>
    <t xml:space="preserve">tlilli@uw.edu </t>
  </si>
  <si>
    <t>Han Pham</t>
  </si>
  <si>
    <t>phamhan@uw.edu</t>
  </si>
  <si>
    <t>Samuel Vanderlinda</t>
  </si>
  <si>
    <t>samvande@cs.Washington.edu</t>
  </si>
  <si>
    <t>Deepak Bokka</t>
  </si>
  <si>
    <t>deepak2@uw.edu</t>
  </si>
  <si>
    <t>Ryan Mathew</t>
  </si>
  <si>
    <t>ryanm64@uw.edu</t>
  </si>
  <si>
    <t>Angela Lee</t>
  </si>
  <si>
    <t>leeang22@uw.edu</t>
  </si>
  <si>
    <t>Simon Studen</t>
  </si>
  <si>
    <t>sstuden@uw.edu</t>
  </si>
  <si>
    <t>Connor Voelk</t>
  </si>
  <si>
    <t>voelkc@uw.edu</t>
  </si>
  <si>
    <t>Augene Pak</t>
  </si>
  <si>
    <t>ajp824@uw.edu</t>
  </si>
  <si>
    <t>Aditya Akhileshwaran</t>
  </si>
  <si>
    <t>aakhiles@uw.edu</t>
  </si>
  <si>
    <t>Shri sharma</t>
  </si>
  <si>
    <t>shris124@uw.edu</t>
  </si>
  <si>
    <t>Kai Daniels</t>
  </si>
  <si>
    <t>dokikai@uw.edu</t>
  </si>
  <si>
    <t>Victor Maciel</t>
  </si>
  <si>
    <t>victor88@uw.edu</t>
  </si>
  <si>
    <t>Tim kaltenvach</t>
  </si>
  <si>
    <t>Tordraki@uw.edu</t>
  </si>
  <si>
    <t>Richard Tran</t>
  </si>
  <si>
    <t>richtra@uw.edu</t>
  </si>
  <si>
    <t>Kianna Bolante</t>
  </si>
  <si>
    <t>kbolan@uw.edu</t>
  </si>
  <si>
    <t>james hu</t>
  </si>
  <si>
    <t>jameshu1@uw.edu</t>
  </si>
  <si>
    <t>Mitchell Massie</t>
  </si>
  <si>
    <t>belief@uw.edu</t>
  </si>
  <si>
    <t>Shiina</t>
  </si>
  <si>
    <t>shiina12@uw.edu</t>
  </si>
  <si>
    <t>Bill Yu</t>
  </si>
  <si>
    <t>blloop@uw.edu</t>
  </si>
  <si>
    <t>Sahil Singhvi</t>
  </si>
  <si>
    <t>sahils12@uw.edu</t>
  </si>
  <si>
    <t>Eyad Alsilimy</t>
  </si>
  <si>
    <t>alsile@uw.edu</t>
  </si>
  <si>
    <t>Richard</t>
  </si>
  <si>
    <t>richle@uw.edu</t>
  </si>
  <si>
    <t>Grace Yang</t>
  </si>
  <si>
    <t>gdy@cs.washington.edu</t>
  </si>
  <si>
    <t>Kyle Herbruger</t>
  </si>
  <si>
    <t>kyleherb@uw.edu</t>
  </si>
  <si>
    <t>Alex Albert</t>
  </si>
  <si>
    <t>alex234@uw.edu</t>
  </si>
  <si>
    <t>Ryan Oh</t>
  </si>
  <si>
    <t>ryjtoh@uw.edu</t>
  </si>
  <si>
    <t>Anna Winnick</t>
  </si>
  <si>
    <t>awinnick@uw.edu</t>
  </si>
  <si>
    <t>Jenna Flores</t>
  </si>
  <si>
    <t>jenflo24@uw.edu</t>
  </si>
  <si>
    <t>Arya</t>
  </si>
  <si>
    <t>agk8@uw.edu</t>
  </si>
  <si>
    <t>Ajay Rawat</t>
  </si>
  <si>
    <t>ajay712@cs.washington.edu</t>
  </si>
  <si>
    <t>Alexis Dimas</t>
  </si>
  <si>
    <t>alexisdi@uw.edu</t>
  </si>
  <si>
    <t>Akira Tran</t>
  </si>
  <si>
    <t>atran14@uw.edu</t>
  </si>
  <si>
    <t>Hao Le</t>
  </si>
  <si>
    <t>lehao206@uw.edu</t>
  </si>
  <si>
    <t>Deeksha Vatwani</t>
  </si>
  <si>
    <t>vatwani2@uw.edu</t>
  </si>
  <si>
    <t>Christopher Kim</t>
  </si>
  <si>
    <t>chris628@uw.edu</t>
  </si>
  <si>
    <t>Lebam</t>
  </si>
  <si>
    <t>Amarel@uw.edu</t>
  </si>
  <si>
    <t>Kevin Xu</t>
  </si>
  <si>
    <t>Kjx2@uw.edu</t>
  </si>
  <si>
    <t>Michelle Wu</t>
  </si>
  <si>
    <t>mwu1@uw.edu</t>
  </si>
  <si>
    <t>Drey Kim</t>
  </si>
  <si>
    <t>adaheekim@gmail.com</t>
  </si>
  <si>
    <t>Aishah Vakil</t>
  </si>
  <si>
    <t>aivakil@uw.edu</t>
  </si>
  <si>
    <t>Aman Mohammed</t>
  </si>
  <si>
    <t>amanm4@uw.edu</t>
  </si>
  <si>
    <t>Abraham Karahroodi</t>
  </si>
  <si>
    <t>akarah@uw.edu</t>
  </si>
  <si>
    <t>gdy@uw.edu</t>
  </si>
  <si>
    <t>Hiromu Sugiyama</t>
  </si>
  <si>
    <t>uwmusugi@uw.edu</t>
  </si>
  <si>
    <t>Updated 4/22</t>
  </si>
  <si>
    <t>Ara Vardanyan</t>
  </si>
  <si>
    <t>araaa@uw.edu</t>
  </si>
  <si>
    <t>Mony thach</t>
  </si>
  <si>
    <t>Monyt17@uw.edu</t>
  </si>
  <si>
    <t>Jin Terada White</t>
  </si>
  <si>
    <t>jintw@uw.edu</t>
  </si>
  <si>
    <t>Marvin Lin</t>
  </si>
  <si>
    <t>mlin586@uw.edu</t>
  </si>
  <si>
    <t>Kevin Farhat</t>
  </si>
  <si>
    <t>kevinf7@uw.edu</t>
  </si>
  <si>
    <t>Chris Storm</t>
  </si>
  <si>
    <t>cx.storm22@gmail.com</t>
  </si>
  <si>
    <t>Wintana Eyob</t>
  </si>
  <si>
    <t>weyob@uw.edu</t>
  </si>
  <si>
    <t>Kai Marin</t>
  </si>
  <si>
    <t>kaimarin@uw.edu</t>
  </si>
  <si>
    <t>Anderson Lee</t>
  </si>
  <si>
    <t>lee0618@uw.edu</t>
  </si>
  <si>
    <t>Joe Sluis</t>
  </si>
  <si>
    <t>joesluis51@gmail.com</t>
  </si>
  <si>
    <t xml:space="preserve">Ahmed Ghaddah </t>
  </si>
  <si>
    <t>ahmedg10@uw.edu</t>
  </si>
  <si>
    <t>Simon Wu</t>
  </si>
  <si>
    <t>simonswu23@gmail.com</t>
  </si>
  <si>
    <t>Updated 4/26</t>
  </si>
  <si>
    <t>Andrea Ha</t>
  </si>
  <si>
    <t>anha1229@gmail.com</t>
  </si>
  <si>
    <t>Frank Mwangi</t>
  </si>
  <si>
    <t>frankm25@uw.edu</t>
  </si>
  <si>
    <t>Shinji Yamashita</t>
  </si>
  <si>
    <t>syamas@uw.edu</t>
  </si>
  <si>
    <t>Alek Metzelaar</t>
  </si>
  <si>
    <t>lmao@uw.edu</t>
  </si>
  <si>
    <t>Walid</t>
  </si>
  <si>
    <t>walids@uw.edu</t>
  </si>
  <si>
    <t>Vikram Subbiah</t>
  </si>
  <si>
    <t>vsubbiah@cs.washington.edu</t>
  </si>
  <si>
    <t>Parker Gustafson</t>
  </si>
  <si>
    <t>pgusto34@uw.edu</t>
  </si>
  <si>
    <t>Hansen Saputra</t>
  </si>
  <si>
    <t>hansen.phoa@gmail.com</t>
  </si>
  <si>
    <t xml:space="preserve">Andrew </t>
  </si>
  <si>
    <t>drewgu9@gmail.com</t>
  </si>
  <si>
    <t>Jocelyn Panchal</t>
  </si>
  <si>
    <t>panchj@uw.edu</t>
  </si>
  <si>
    <t>David Dai</t>
  </si>
  <si>
    <t xml:space="preserve">kun02@uw.edu </t>
  </si>
  <si>
    <t>Mi Chung</t>
  </si>
  <si>
    <t>mchung26@uw.edu</t>
  </si>
  <si>
    <t>Ali alshimari</t>
  </si>
  <si>
    <t>Alia02@uw.edu</t>
  </si>
  <si>
    <t xml:space="preserve">Jaclyn Chen </t>
  </si>
  <si>
    <t xml:space="preserve">jaclync5@uw.edu </t>
  </si>
  <si>
    <t>Rishi Kavikondala</t>
  </si>
  <si>
    <t>rishi.kavikondala@gmail.com</t>
  </si>
  <si>
    <t>Kevin Shi</t>
  </si>
  <si>
    <t xml:space="preserve">kevishii@uw.edu </t>
  </si>
  <si>
    <t>Edwin Nino Delgado</t>
  </si>
  <si>
    <t>enino@uw.edu</t>
  </si>
  <si>
    <t>Aria Tang</t>
  </si>
  <si>
    <t>tangari@uw.edu</t>
  </si>
  <si>
    <t>Nicolas Nitosis</t>
  </si>
  <si>
    <t>mickhit3@uw.edu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</si>
</sst>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4" fontId="1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22.0"/>
  </cols>
  <sheetData>
    <row r="1">
      <c r="A1" s="1" t="s">
        <v>0</v>
      </c>
      <c r="B1" s="1" t="s">
        <v>1</v>
      </c>
      <c r="C1" s="1"/>
    </row>
    <row r="2">
      <c r="A2" s="1" t="s">
        <v>2</v>
      </c>
      <c r="B2" s="2" t="s">
        <v>3</v>
      </c>
      <c r="C2" s="3" t="s">
        <v>4</v>
      </c>
    </row>
    <row r="3">
      <c r="A3" s="1" t="s">
        <v>5</v>
      </c>
      <c r="B3" s="2" t="s">
        <v>6</v>
      </c>
      <c r="C3" s="4" t="s">
        <v>7</v>
      </c>
    </row>
    <row r="4">
      <c r="A4" s="5" t="s">
        <v>8</v>
      </c>
      <c r="B4" s="2" t="s">
        <v>9</v>
      </c>
      <c r="C4" s="4" t="s">
        <v>7</v>
      </c>
    </row>
    <row r="5">
      <c r="A5" s="1" t="s">
        <v>10</v>
      </c>
      <c r="B5" s="2" t="s">
        <v>11</v>
      </c>
      <c r="C5" s="4" t="s">
        <v>7</v>
      </c>
    </row>
    <row r="6">
      <c r="A6" s="1"/>
      <c r="B6" s="1"/>
      <c r="C6" s="1"/>
    </row>
    <row r="7">
      <c r="A7" s="1" t="s">
        <v>12</v>
      </c>
      <c r="B7" s="1" t="s">
        <v>13</v>
      </c>
      <c r="C7" s="3" t="s">
        <v>4</v>
      </c>
      <c r="K7" s="6"/>
      <c r="R7" s="1"/>
      <c r="S7" s="1"/>
      <c r="T7" s="1"/>
    </row>
    <row r="8">
      <c r="A8" s="1" t="s">
        <v>14</v>
      </c>
      <c r="B8" s="2" t="s">
        <v>15</v>
      </c>
      <c r="C8" s="4" t="s">
        <v>7</v>
      </c>
      <c r="K8" s="6"/>
      <c r="R8" s="1"/>
      <c r="S8" s="1"/>
      <c r="T8" s="1"/>
    </row>
    <row r="9">
      <c r="A9" s="1" t="s">
        <v>16</v>
      </c>
      <c r="B9" s="2" t="s">
        <v>17</v>
      </c>
      <c r="C9" s="4" t="s">
        <v>7</v>
      </c>
      <c r="K9" s="6"/>
      <c r="R9" s="1"/>
      <c r="S9" s="1"/>
      <c r="T9" s="1"/>
    </row>
    <row r="10">
      <c r="A10" s="1" t="s">
        <v>18</v>
      </c>
      <c r="B10" s="2" t="s">
        <v>19</v>
      </c>
      <c r="C10" s="4" t="s">
        <v>7</v>
      </c>
      <c r="K10" s="6"/>
      <c r="R10" s="1"/>
      <c r="S10" s="1"/>
      <c r="T10" s="1"/>
    </row>
    <row r="11">
      <c r="A11" s="1"/>
      <c r="B11" s="1"/>
      <c r="C11" s="1"/>
      <c r="K11" s="6"/>
      <c r="R11" s="1"/>
      <c r="S11" s="1"/>
      <c r="T11" s="1"/>
    </row>
    <row r="12">
      <c r="A12" s="1" t="s">
        <v>20</v>
      </c>
      <c r="B12" s="2" t="s">
        <v>21</v>
      </c>
      <c r="C12" s="3" t="s">
        <v>4</v>
      </c>
    </row>
    <row r="13">
      <c r="A13" s="1" t="s">
        <v>22</v>
      </c>
      <c r="B13" s="2" t="s">
        <v>23</v>
      </c>
      <c r="C13" s="4" t="s">
        <v>7</v>
      </c>
    </row>
    <row r="14">
      <c r="A14" s="1" t="s">
        <v>24</v>
      </c>
      <c r="B14" s="2" t="s">
        <v>25</v>
      </c>
      <c r="C14" s="4" t="s">
        <v>7</v>
      </c>
    </row>
    <row r="15">
      <c r="A15" s="1" t="s">
        <v>26</v>
      </c>
      <c r="B15" s="2" t="s">
        <v>27</v>
      </c>
      <c r="C15" s="4" t="s">
        <v>7</v>
      </c>
    </row>
    <row r="16">
      <c r="A16" s="1"/>
      <c r="B16" s="1"/>
      <c r="C16" s="1"/>
    </row>
    <row r="17">
      <c r="A17" s="1" t="s">
        <v>28</v>
      </c>
      <c r="B17" s="2" t="s">
        <v>29</v>
      </c>
      <c r="C17" s="3" t="s">
        <v>4</v>
      </c>
    </row>
    <row r="18">
      <c r="A18" s="1" t="s">
        <v>30</v>
      </c>
      <c r="B18" s="2" t="s">
        <v>31</v>
      </c>
      <c r="C18" s="4" t="s">
        <v>7</v>
      </c>
    </row>
    <row r="19">
      <c r="A19" s="1" t="s">
        <v>32</v>
      </c>
      <c r="B19" s="2" t="s">
        <v>33</v>
      </c>
      <c r="C19" s="4" t="s">
        <v>7</v>
      </c>
    </row>
    <row r="20">
      <c r="A20" s="1" t="s">
        <v>34</v>
      </c>
      <c r="B20" s="2" t="s">
        <v>35</v>
      </c>
      <c r="C20" s="4" t="s">
        <v>7</v>
      </c>
    </row>
    <row r="22">
      <c r="A22" s="1"/>
      <c r="B22" s="1"/>
      <c r="C22" s="1"/>
    </row>
    <row r="23">
      <c r="A23" s="1" t="s">
        <v>36</v>
      </c>
      <c r="B23" s="2" t="s">
        <v>37</v>
      </c>
      <c r="C23" s="3" t="s">
        <v>4</v>
      </c>
    </row>
    <row r="24">
      <c r="A24" s="1" t="s">
        <v>38</v>
      </c>
      <c r="B24" s="1" t="s">
        <v>39</v>
      </c>
      <c r="C24" s="4" t="s">
        <v>7</v>
      </c>
    </row>
    <row r="25">
      <c r="A25" s="1" t="s">
        <v>40</v>
      </c>
      <c r="B25" s="2" t="s">
        <v>41</v>
      </c>
      <c r="C25" s="4" t="s">
        <v>7</v>
      </c>
    </row>
    <row r="26">
      <c r="A26" s="1" t="s">
        <v>42</v>
      </c>
      <c r="B26" s="2" t="s">
        <v>43</v>
      </c>
      <c r="C26" s="4" t="s">
        <v>7</v>
      </c>
    </row>
    <row r="27">
      <c r="A27" s="1" t="s">
        <v>44</v>
      </c>
      <c r="B27" s="2" t="s">
        <v>45</v>
      </c>
      <c r="C27" s="4" t="s">
        <v>7</v>
      </c>
      <c r="D27" s="7" t="s">
        <v>46</v>
      </c>
    </row>
    <row r="28">
      <c r="A28" s="1"/>
      <c r="B28" s="1"/>
      <c r="C28" s="1"/>
    </row>
    <row r="29">
      <c r="A29" s="1" t="s">
        <v>47</v>
      </c>
      <c r="B29" s="2" t="s">
        <v>48</v>
      </c>
      <c r="C29" s="3" t="s">
        <v>4</v>
      </c>
    </row>
    <row r="30">
      <c r="A30" s="1" t="s">
        <v>49</v>
      </c>
      <c r="B30" s="2" t="s">
        <v>50</v>
      </c>
      <c r="C30" s="4" t="s">
        <v>7</v>
      </c>
    </row>
    <row r="31">
      <c r="A31" s="1" t="s">
        <v>51</v>
      </c>
      <c r="B31" s="2" t="s">
        <v>52</v>
      </c>
      <c r="C31" s="4" t="s">
        <v>7</v>
      </c>
    </row>
    <row r="32">
      <c r="A32" s="1" t="s">
        <v>53</v>
      </c>
      <c r="B32" s="2" t="s">
        <v>54</v>
      </c>
      <c r="C32" s="4" t="s">
        <v>7</v>
      </c>
    </row>
    <row r="33">
      <c r="A33" s="1"/>
      <c r="B33" s="1"/>
      <c r="C33" s="1"/>
    </row>
    <row r="34">
      <c r="A34" s="1" t="s">
        <v>55</v>
      </c>
      <c r="B34" s="1" t="s">
        <v>56</v>
      </c>
      <c r="C34" s="3" t="s">
        <v>4</v>
      </c>
    </row>
    <row r="35">
      <c r="A35" s="1" t="s">
        <v>57</v>
      </c>
      <c r="B35" s="2" t="s">
        <v>58</v>
      </c>
      <c r="C35" s="4" t="s">
        <v>7</v>
      </c>
    </row>
    <row r="36">
      <c r="A36" s="1" t="s">
        <v>59</v>
      </c>
      <c r="B36" s="2" t="s">
        <v>60</v>
      </c>
      <c r="C36" s="4" t="s">
        <v>7</v>
      </c>
    </row>
    <row r="37">
      <c r="A37" s="1" t="s">
        <v>61</v>
      </c>
      <c r="B37" s="2" t="s">
        <v>62</v>
      </c>
      <c r="C37" s="4" t="s">
        <v>7</v>
      </c>
    </row>
    <row r="38">
      <c r="A38" s="1" t="s">
        <v>63</v>
      </c>
      <c r="B38" s="2" t="s">
        <v>64</v>
      </c>
      <c r="C38" s="4" t="s">
        <v>7</v>
      </c>
    </row>
    <row r="39">
      <c r="A39" s="1"/>
      <c r="B39" s="1"/>
      <c r="C39" s="1"/>
    </row>
    <row r="40">
      <c r="A40" s="1" t="s">
        <v>65</v>
      </c>
      <c r="B40" s="2" t="s">
        <v>66</v>
      </c>
      <c r="C40" s="3" t="s">
        <v>4</v>
      </c>
    </row>
    <row r="41">
      <c r="A41" s="1" t="s">
        <v>67</v>
      </c>
      <c r="B41" s="2" t="s">
        <v>68</v>
      </c>
      <c r="C41" s="4" t="s">
        <v>7</v>
      </c>
    </row>
    <row r="42">
      <c r="A42" s="1" t="s">
        <v>69</v>
      </c>
      <c r="B42" s="2" t="s">
        <v>70</v>
      </c>
      <c r="C42" s="4" t="s">
        <v>7</v>
      </c>
    </row>
    <row r="43">
      <c r="A43" s="1" t="s">
        <v>71</v>
      </c>
      <c r="B43" s="2" t="s">
        <v>72</v>
      </c>
      <c r="C43" s="4" t="s">
        <v>7</v>
      </c>
    </row>
    <row r="44">
      <c r="A44" s="1"/>
      <c r="B44" s="1"/>
      <c r="C44" s="1"/>
    </row>
    <row r="45">
      <c r="A45" s="1" t="s">
        <v>73</v>
      </c>
      <c r="B45" s="2" t="s">
        <v>74</v>
      </c>
      <c r="C45" s="3" t="s">
        <v>4</v>
      </c>
    </row>
    <row r="46">
      <c r="A46" s="1" t="s">
        <v>75</v>
      </c>
      <c r="B46" s="2" t="s">
        <v>76</v>
      </c>
      <c r="C46" s="4" t="s">
        <v>7</v>
      </c>
    </row>
    <row r="47">
      <c r="A47" s="1" t="s">
        <v>77</v>
      </c>
      <c r="B47" s="2" t="s">
        <v>78</v>
      </c>
      <c r="C47" s="4" t="s">
        <v>7</v>
      </c>
    </row>
    <row r="48">
      <c r="A48" s="1" t="s">
        <v>79</v>
      </c>
      <c r="B48" s="2" t="s">
        <v>80</v>
      </c>
      <c r="C48" s="4" t="s">
        <v>7</v>
      </c>
    </row>
    <row r="49">
      <c r="A49" s="1" t="s">
        <v>81</v>
      </c>
      <c r="B49" s="2" t="s">
        <v>82</v>
      </c>
      <c r="C49" s="4" t="s">
        <v>7</v>
      </c>
      <c r="D49" s="7" t="s">
        <v>46</v>
      </c>
    </row>
    <row r="50">
      <c r="A50" s="1"/>
      <c r="B50" s="1"/>
      <c r="C50" s="1"/>
      <c r="D50" s="7"/>
    </row>
    <row r="51">
      <c r="A51" s="1" t="s">
        <v>83</v>
      </c>
      <c r="B51" s="2" t="s">
        <v>84</v>
      </c>
      <c r="C51" s="3" t="s">
        <v>4</v>
      </c>
    </row>
    <row r="52">
      <c r="A52" s="1" t="s">
        <v>85</v>
      </c>
      <c r="B52" s="2" t="s">
        <v>86</v>
      </c>
      <c r="C52" s="4" t="s">
        <v>7</v>
      </c>
    </row>
    <row r="53">
      <c r="A53" s="1" t="s">
        <v>87</v>
      </c>
      <c r="B53" s="2" t="s">
        <v>88</v>
      </c>
      <c r="C53" s="4" t="s">
        <v>7</v>
      </c>
    </row>
    <row r="54">
      <c r="A54" s="1" t="s">
        <v>89</v>
      </c>
      <c r="B54" s="2" t="s">
        <v>90</v>
      </c>
      <c r="C54" s="4" t="s">
        <v>7</v>
      </c>
    </row>
    <row r="55">
      <c r="A55" s="1" t="s">
        <v>91</v>
      </c>
      <c r="B55" s="2" t="s">
        <v>92</v>
      </c>
      <c r="C55" s="4" t="s">
        <v>7</v>
      </c>
      <c r="D55" s="7" t="s">
        <v>46</v>
      </c>
    </row>
    <row r="56">
      <c r="A56" s="1"/>
      <c r="B56" s="1"/>
      <c r="C56" s="1"/>
    </row>
    <row r="57">
      <c r="A57" s="1" t="s">
        <v>93</v>
      </c>
      <c r="B57" s="2" t="s">
        <v>94</v>
      </c>
      <c r="C57" s="3" t="s">
        <v>4</v>
      </c>
    </row>
    <row r="58">
      <c r="A58" s="1" t="s">
        <v>95</v>
      </c>
      <c r="B58" s="2" t="s">
        <v>96</v>
      </c>
      <c r="C58" s="4" t="s">
        <v>7</v>
      </c>
    </row>
    <row r="59">
      <c r="A59" s="1" t="s">
        <v>97</v>
      </c>
      <c r="B59" s="1" t="s">
        <v>98</v>
      </c>
      <c r="C59" s="4" t="s">
        <v>7</v>
      </c>
    </row>
    <row r="60">
      <c r="A60" s="1" t="s">
        <v>99</v>
      </c>
      <c r="B60" s="2" t="s">
        <v>100</v>
      </c>
      <c r="C60" s="4" t="s">
        <v>7</v>
      </c>
    </row>
    <row r="61">
      <c r="A61" s="1"/>
      <c r="B61" s="1"/>
      <c r="C61" s="1"/>
    </row>
    <row r="62">
      <c r="A62" s="1"/>
      <c r="B62" s="1"/>
      <c r="C62" s="1"/>
    </row>
    <row r="63">
      <c r="A63" s="1" t="s">
        <v>101</v>
      </c>
      <c r="B63" s="2" t="s">
        <v>102</v>
      </c>
      <c r="C63" s="3" t="s">
        <v>4</v>
      </c>
    </row>
    <row r="64">
      <c r="A64" s="1" t="s">
        <v>103</v>
      </c>
      <c r="B64" s="2" t="s">
        <v>104</v>
      </c>
      <c r="C64" s="4" t="s">
        <v>7</v>
      </c>
    </row>
    <row r="65">
      <c r="A65" s="1" t="s">
        <v>105</v>
      </c>
      <c r="B65" s="2" t="s">
        <v>106</v>
      </c>
      <c r="C65" s="4" t="s">
        <v>7</v>
      </c>
    </row>
    <row r="66">
      <c r="A66" s="1" t="s">
        <v>107</v>
      </c>
      <c r="B66" s="2" t="s">
        <v>108</v>
      </c>
      <c r="C66" s="4" t="s">
        <v>7</v>
      </c>
    </row>
    <row r="67">
      <c r="A67" s="1"/>
      <c r="B67" s="1"/>
      <c r="C67" s="1"/>
    </row>
    <row r="68">
      <c r="A68" s="1" t="s">
        <v>109</v>
      </c>
      <c r="B68" s="2" t="s">
        <v>110</v>
      </c>
      <c r="C68" s="3" t="s">
        <v>4</v>
      </c>
    </row>
    <row r="69">
      <c r="A69" s="1" t="s">
        <v>111</v>
      </c>
      <c r="B69" s="1" t="s">
        <v>112</v>
      </c>
      <c r="C69" s="4" t="s">
        <v>7</v>
      </c>
    </row>
    <row r="70">
      <c r="A70" s="1" t="s">
        <v>113</v>
      </c>
      <c r="B70" s="2" t="s">
        <v>114</v>
      </c>
      <c r="C70" s="4" t="s">
        <v>7</v>
      </c>
    </row>
    <row r="71">
      <c r="A71" s="1" t="s">
        <v>115</v>
      </c>
      <c r="B71" s="2" t="s">
        <v>116</v>
      </c>
      <c r="C71" s="4" t="s">
        <v>7</v>
      </c>
    </row>
    <row r="72">
      <c r="A72" s="1"/>
      <c r="B72" s="1"/>
      <c r="C72" s="1"/>
    </row>
    <row r="73" hidden="1">
      <c r="A73" s="1" t="s">
        <v>47</v>
      </c>
      <c r="B73" s="2" t="s">
        <v>48</v>
      </c>
      <c r="C73" s="3" t="s">
        <v>4</v>
      </c>
    </row>
    <row r="74" hidden="1">
      <c r="A74" s="5" t="s">
        <v>117</v>
      </c>
      <c r="B74" s="2" t="s">
        <v>118</v>
      </c>
      <c r="C74" s="4" t="s">
        <v>7</v>
      </c>
    </row>
    <row r="75" hidden="1">
      <c r="A75" s="1" t="s">
        <v>119</v>
      </c>
      <c r="B75" s="2" t="s">
        <v>120</v>
      </c>
      <c r="C75" s="4" t="s">
        <v>7</v>
      </c>
    </row>
    <row r="76" hidden="1">
      <c r="A76" s="1" t="s">
        <v>121</v>
      </c>
      <c r="B76" s="2" t="s">
        <v>122</v>
      </c>
      <c r="C76" s="4" t="s">
        <v>7</v>
      </c>
    </row>
    <row r="77" hidden="1">
      <c r="A77" s="1"/>
      <c r="B77" s="1"/>
      <c r="C77" s="1"/>
    </row>
    <row r="78">
      <c r="A78" s="1" t="s">
        <v>123</v>
      </c>
      <c r="B78" s="2" t="s">
        <v>124</v>
      </c>
      <c r="C78" s="3" t="s">
        <v>4</v>
      </c>
    </row>
    <row r="79">
      <c r="A79" s="1" t="s">
        <v>125</v>
      </c>
      <c r="B79" s="2" t="s">
        <v>126</v>
      </c>
      <c r="C79" s="4" t="s">
        <v>7</v>
      </c>
    </row>
    <row r="80">
      <c r="A80" s="1" t="s">
        <v>127</v>
      </c>
      <c r="B80" s="2" t="s">
        <v>128</v>
      </c>
      <c r="C80" s="4" t="s">
        <v>7</v>
      </c>
    </row>
    <row r="81">
      <c r="A81" s="1" t="s">
        <v>129</v>
      </c>
      <c r="B81" s="1" t="s">
        <v>130</v>
      </c>
      <c r="C81" s="4" t="s">
        <v>7</v>
      </c>
    </row>
    <row r="82">
      <c r="A82" s="1" t="s">
        <v>131</v>
      </c>
      <c r="B82" s="2" t="s">
        <v>132</v>
      </c>
      <c r="C82" s="4" t="s">
        <v>7</v>
      </c>
      <c r="D82" s="7" t="s">
        <v>46</v>
      </c>
    </row>
    <row r="83">
      <c r="A83" s="1"/>
      <c r="B83" s="2"/>
      <c r="C83" s="4"/>
      <c r="D83" s="7"/>
    </row>
    <row r="84">
      <c r="A84" s="1" t="s">
        <v>133</v>
      </c>
      <c r="B84" s="2" t="s">
        <v>134</v>
      </c>
      <c r="C84" s="3" t="s">
        <v>4</v>
      </c>
    </row>
    <row r="85">
      <c r="A85" s="1" t="s">
        <v>135</v>
      </c>
      <c r="B85" s="2" t="s">
        <v>136</v>
      </c>
      <c r="C85" s="4" t="s">
        <v>7</v>
      </c>
    </row>
    <row r="86" hidden="1">
      <c r="A86" s="1" t="s">
        <v>97</v>
      </c>
      <c r="B86" s="2" t="s">
        <v>137</v>
      </c>
      <c r="C86" s="4" t="s">
        <v>7</v>
      </c>
    </row>
    <row r="87">
      <c r="A87" s="1" t="s">
        <v>138</v>
      </c>
      <c r="B87" s="2" t="s">
        <v>139</v>
      </c>
      <c r="C87" s="4" t="s">
        <v>7</v>
      </c>
    </row>
    <row r="88">
      <c r="A88" s="5" t="s">
        <v>117</v>
      </c>
      <c r="B88" s="2" t="s">
        <v>118</v>
      </c>
      <c r="C88" s="4" t="s">
        <v>7</v>
      </c>
      <c r="D88" s="7" t="s">
        <v>140</v>
      </c>
    </row>
    <row r="89">
      <c r="A89" s="1" t="s">
        <v>119</v>
      </c>
      <c r="B89" s="2" t="s">
        <v>120</v>
      </c>
      <c r="C89" s="4" t="s">
        <v>7</v>
      </c>
      <c r="D89" s="7" t="s">
        <v>140</v>
      </c>
    </row>
    <row r="90">
      <c r="A90" s="1"/>
      <c r="B90" s="1"/>
      <c r="C90" s="1"/>
    </row>
    <row r="91">
      <c r="A91" s="1" t="s">
        <v>141</v>
      </c>
      <c r="B91" s="2" t="s">
        <v>142</v>
      </c>
      <c r="C91" s="3" t="s">
        <v>4</v>
      </c>
    </row>
    <row r="92">
      <c r="A92" s="1" t="s">
        <v>143</v>
      </c>
      <c r="B92" s="2" t="s">
        <v>144</v>
      </c>
      <c r="C92" s="4" t="s">
        <v>7</v>
      </c>
    </row>
    <row r="93">
      <c r="A93" s="1" t="s">
        <v>145</v>
      </c>
      <c r="B93" s="2" t="s">
        <v>146</v>
      </c>
      <c r="C93" s="4" t="s">
        <v>7</v>
      </c>
    </row>
    <row r="94">
      <c r="A94" s="1" t="s">
        <v>147</v>
      </c>
      <c r="B94" s="2" t="s">
        <v>148</v>
      </c>
      <c r="C94" s="4" t="s">
        <v>7</v>
      </c>
    </row>
    <row r="95">
      <c r="A95" s="1" t="s">
        <v>121</v>
      </c>
      <c r="B95" s="2" t="s">
        <v>122</v>
      </c>
      <c r="C95" s="4" t="s">
        <v>7</v>
      </c>
      <c r="D95" s="7" t="s">
        <v>140</v>
      </c>
    </row>
    <row r="96">
      <c r="A96" s="1"/>
      <c r="B96" s="1"/>
      <c r="C96" s="1"/>
    </row>
    <row r="97">
      <c r="A97" s="1" t="s">
        <v>149</v>
      </c>
      <c r="B97" s="2" t="s">
        <v>150</v>
      </c>
      <c r="C97" s="3" t="s">
        <v>4</v>
      </c>
    </row>
    <row r="98">
      <c r="A98" s="1" t="s">
        <v>151</v>
      </c>
      <c r="B98" s="1" t="s">
        <v>152</v>
      </c>
      <c r="C98" s="4" t="s">
        <v>7</v>
      </c>
    </row>
    <row r="99">
      <c r="A99" s="1" t="s">
        <v>153</v>
      </c>
      <c r="B99" s="2" t="s">
        <v>154</v>
      </c>
      <c r="C99" s="4" t="s">
        <v>7</v>
      </c>
    </row>
    <row r="100">
      <c r="A100" s="1" t="s">
        <v>59</v>
      </c>
      <c r="B100" s="2" t="s">
        <v>60</v>
      </c>
      <c r="C100" s="4" t="s">
        <v>7</v>
      </c>
    </row>
    <row r="101">
      <c r="A101" s="1"/>
      <c r="B101" s="1"/>
      <c r="C101" s="1"/>
    </row>
    <row r="102">
      <c r="A102" s="1"/>
      <c r="B102" s="1"/>
      <c r="C102" s="1"/>
    </row>
    <row r="103">
      <c r="A103" s="1" t="s">
        <v>155</v>
      </c>
      <c r="B103" s="2" t="s">
        <v>156</v>
      </c>
      <c r="C103" s="3" t="s">
        <v>4</v>
      </c>
    </row>
    <row r="104">
      <c r="A104" s="1" t="s">
        <v>157</v>
      </c>
      <c r="B104" s="2" t="s">
        <v>158</v>
      </c>
      <c r="C104" s="4" t="s">
        <v>7</v>
      </c>
    </row>
    <row r="105">
      <c r="A105" s="1" t="s">
        <v>159</v>
      </c>
      <c r="B105" s="1" t="s">
        <v>160</v>
      </c>
      <c r="C105" s="4" t="s">
        <v>7</v>
      </c>
    </row>
    <row r="106">
      <c r="A106" s="1" t="s">
        <v>161</v>
      </c>
      <c r="B106" s="2" t="s">
        <v>162</v>
      </c>
      <c r="C106" s="4" t="s">
        <v>7</v>
      </c>
    </row>
    <row r="107">
      <c r="A107" s="1" t="s">
        <v>163</v>
      </c>
      <c r="B107" s="1" t="s">
        <v>164</v>
      </c>
      <c r="C107" s="4" t="s">
        <v>7</v>
      </c>
      <c r="D107" s="7" t="s">
        <v>165</v>
      </c>
    </row>
    <row r="108">
      <c r="A108" s="1"/>
      <c r="B108" s="1"/>
      <c r="C108" s="1"/>
    </row>
    <row r="109">
      <c r="A109" s="1" t="s">
        <v>166</v>
      </c>
      <c r="B109" s="1" t="s">
        <v>167</v>
      </c>
      <c r="C109" s="3" t="s">
        <v>4</v>
      </c>
    </row>
    <row r="110">
      <c r="A110" s="1" t="s">
        <v>168</v>
      </c>
      <c r="B110" s="2" t="s">
        <v>169</v>
      </c>
      <c r="C110" s="4" t="s">
        <v>7</v>
      </c>
    </row>
    <row r="111">
      <c r="A111" s="1" t="s">
        <v>170</v>
      </c>
      <c r="B111" s="2" t="s">
        <v>171</v>
      </c>
      <c r="C111" s="4" t="s">
        <v>7</v>
      </c>
    </row>
    <row r="112">
      <c r="A112" s="1" t="s">
        <v>172</v>
      </c>
      <c r="B112" s="2" t="s">
        <v>173</v>
      </c>
      <c r="C112" s="4" t="s">
        <v>7</v>
      </c>
    </row>
    <row r="113">
      <c r="A113" s="1" t="s">
        <v>174</v>
      </c>
      <c r="B113" s="2" t="s">
        <v>175</v>
      </c>
      <c r="C113" s="4" t="s">
        <v>7</v>
      </c>
      <c r="D113" s="7" t="s">
        <v>140</v>
      </c>
      <c r="E113" s="1"/>
    </row>
    <row r="114">
      <c r="A114" s="1"/>
      <c r="B114" s="1"/>
      <c r="C114" s="1"/>
    </row>
    <row r="115">
      <c r="A115" s="1" t="s">
        <v>176</v>
      </c>
      <c r="B115" s="1" t="s">
        <v>177</v>
      </c>
      <c r="C115" s="3" t="s">
        <v>4</v>
      </c>
    </row>
    <row r="116">
      <c r="A116" s="5" t="s">
        <v>178</v>
      </c>
      <c r="B116" s="2" t="s">
        <v>179</v>
      </c>
      <c r="C116" s="4" t="s">
        <v>7</v>
      </c>
    </row>
    <row r="117">
      <c r="A117" s="1" t="s">
        <v>180</v>
      </c>
      <c r="B117" s="1" t="s">
        <v>181</v>
      </c>
      <c r="C117" s="4" t="s">
        <v>7</v>
      </c>
    </row>
    <row r="118">
      <c r="A118" s="5" t="s">
        <v>182</v>
      </c>
      <c r="B118" s="1" t="s">
        <v>183</v>
      </c>
      <c r="C118" s="4" t="s">
        <v>7</v>
      </c>
    </row>
    <row r="119">
      <c r="A119" s="1" t="s">
        <v>163</v>
      </c>
      <c r="B119" s="1" t="s">
        <v>164</v>
      </c>
      <c r="C119" s="4" t="s">
        <v>7</v>
      </c>
      <c r="D119" s="7" t="s">
        <v>165</v>
      </c>
    </row>
    <row r="121">
      <c r="A121" s="1" t="s">
        <v>184</v>
      </c>
      <c r="B121" s="2" t="s">
        <v>185</v>
      </c>
      <c r="C121" s="3" t="s">
        <v>4</v>
      </c>
      <c r="D121" s="7" t="s">
        <v>140</v>
      </c>
      <c r="E121" s="1"/>
    </row>
    <row r="122">
      <c r="A122" s="1" t="s">
        <v>186</v>
      </c>
      <c r="B122" s="2" t="s">
        <v>187</v>
      </c>
      <c r="C122" s="4" t="s">
        <v>7</v>
      </c>
      <c r="D122" s="7" t="s">
        <v>140</v>
      </c>
      <c r="E122" s="1"/>
    </row>
    <row r="123">
      <c r="A123" s="1" t="s">
        <v>188</v>
      </c>
      <c r="B123" s="2" t="s">
        <v>189</v>
      </c>
      <c r="C123" s="4" t="s">
        <v>7</v>
      </c>
      <c r="D123" s="7" t="s">
        <v>140</v>
      </c>
      <c r="E123" s="1"/>
    </row>
    <row r="124">
      <c r="A124" s="1" t="s">
        <v>190</v>
      </c>
      <c r="B124" s="2" t="s">
        <v>191</v>
      </c>
      <c r="C124" s="4" t="s">
        <v>7</v>
      </c>
      <c r="D124" s="7" t="s">
        <v>140</v>
      </c>
      <c r="E124" s="1"/>
    </row>
    <row r="125">
      <c r="A125" s="1" t="s">
        <v>192</v>
      </c>
      <c r="B125" s="2" t="s">
        <v>193</v>
      </c>
      <c r="C125" s="4" t="s">
        <v>7</v>
      </c>
      <c r="D125" s="7" t="s">
        <v>140</v>
      </c>
      <c r="E125" s="1"/>
    </row>
    <row r="127">
      <c r="A127" s="1" t="s">
        <v>194</v>
      </c>
      <c r="B127" s="1" t="s">
        <v>195</v>
      </c>
      <c r="C127" s="3" t="s">
        <v>4</v>
      </c>
      <c r="D127" s="7" t="s">
        <v>46</v>
      </c>
      <c r="E127" s="1"/>
      <c r="F127" s="1"/>
    </row>
    <row r="128">
      <c r="A128" s="1" t="s">
        <v>196</v>
      </c>
      <c r="B128" s="2" t="s">
        <v>197</v>
      </c>
      <c r="C128" s="4" t="s">
        <v>7</v>
      </c>
      <c r="D128" s="7" t="s">
        <v>46</v>
      </c>
      <c r="E128" s="1"/>
      <c r="F128" s="1"/>
    </row>
    <row r="129">
      <c r="A129" s="1" t="s">
        <v>198</v>
      </c>
      <c r="B129" s="2" t="s">
        <v>199</v>
      </c>
      <c r="C129" s="4" t="s">
        <v>7</v>
      </c>
      <c r="D129" s="7" t="s">
        <v>46</v>
      </c>
      <c r="E129" s="1"/>
      <c r="F129" s="1"/>
    </row>
    <row r="130">
      <c r="A130" s="1" t="s">
        <v>200</v>
      </c>
      <c r="B130" s="2" t="s">
        <v>201</v>
      </c>
      <c r="C130" s="4" t="s">
        <v>7</v>
      </c>
      <c r="D130" s="7" t="s">
        <v>46</v>
      </c>
      <c r="E130" s="1"/>
      <c r="F130" s="1"/>
    </row>
    <row r="131">
      <c r="A131" s="1" t="s">
        <v>202</v>
      </c>
      <c r="B131" s="2" t="s">
        <v>203</v>
      </c>
      <c r="C131" s="8" t="s">
        <v>7</v>
      </c>
      <c r="D131" s="7" t="s">
        <v>46</v>
      </c>
      <c r="E131" s="1"/>
      <c r="F131" s="1"/>
    </row>
  </sheetData>
  <conditionalFormatting sqref="D1:D996 N22">
    <cfRule type="notContainsBlanks" dxfId="0" priority="1">
      <formula>LEN(TRIM(D1))&gt;0</formula>
    </cfRule>
  </conditionalFormatting>
  <drawing r:id="rId1"/>
</worksheet>
</file>