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4Ly/gS806DmL0QSvLPCA052PGDLVeBVD4+hl0++oxZQ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<sst xmlns="http://schemas.openxmlformats.org/spreadsheetml/2006/main" count="65" uniqueCount="56">
  <si>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</si>
  <si>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</si>
  <si>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</si>
  <si>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</si>
  <si>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</si>
  <si>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</si>
  <si>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</si>
  <si>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</si>
  <si>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</si>
  <si>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</si>
  <si>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</si>
  <si>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</si>
  <si>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</si>
  <si>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</si>
  <si>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</si>
  <si>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</si>
  <si>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J-07</t>
  </si>
  <si>
    <t>JUA</t>
  </si>
  <si>
    <t>JUAREZ</t>
  </si>
  <si>
    <t>MAZ</t>
  </si>
  <si>
    <t>MAZATLAN</t>
  </si>
  <si>
    <t>PUE</t>
  </si>
  <si>
    <t>PUEBLA</t>
  </si>
  <si>
    <t>TIJ</t>
  </si>
  <si>
    <t>TIJUANA</t>
  </si>
  <si>
    <t>LEO</t>
  </si>
  <si>
    <t>LEON</t>
  </si>
  <si>
    <t>NEC</t>
  </si>
  <si>
    <t>NECAXA</t>
  </si>
  <si>
    <t>SAN</t>
  </si>
  <si>
    <t xml:space="preserve">SANTOS LAGUNA </t>
  </si>
  <si>
    <t>PUM</t>
  </si>
  <si>
    <t>PUMAS</t>
  </si>
  <si>
    <t>TIG</t>
  </si>
  <si>
    <t>TIGRES</t>
  </si>
  <si>
    <t>QUE</t>
  </si>
  <si>
    <t>QUERETARO</t>
  </si>
  <si>
    <t>CAZ</t>
  </si>
  <si>
    <t>CRUZ AZUL</t>
  </si>
  <si>
    <t>AME</t>
  </si>
  <si>
    <t>AMERICA</t>
  </si>
  <si>
    <t>TOL</t>
  </si>
  <si>
    <t>TOLUCA</t>
  </si>
  <si>
    <t>PAC</t>
  </si>
  <si>
    <t>PACHUCA</t>
  </si>
  <si>
    <t>GUA</t>
  </si>
  <si>
    <t>GUADALAJARA</t>
  </si>
  <si>
    <t>MON</t>
  </si>
  <si>
    <t>MONTERREY</t>
  </si>
  <si>
    <t>SLP</t>
  </si>
  <si>
    <t>SAN LUIS</t>
  </si>
  <si>
    <t>ATL</t>
  </si>
  <si>
    <t>ATLAS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</si>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</sst>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left" vertical="top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10.0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7.0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45170.0</v>
      </c>
      <c r="G11" s="32">
        <v>0.7958333333333334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3.0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45170.0</v>
      </c>
      <c r="G12" s="32">
        <v>0.8819444444444445</v>
      </c>
      <c r="H12" s="5"/>
      <c r="I12" s="20"/>
      <c r="J12" s="37"/>
      <c r="K12" s="34" t="s">
        <v>21</v>
      </c>
      <c r="L12" s="34" t="s">
        <v>22</v>
      </c>
      <c r="M12" s="35">
        <v>3.0</v>
      </c>
      <c r="N12" s="36" t="s">
        <v>8</v>
      </c>
      <c r="O12" s="35">
        <v>0.0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45171.0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8</v>
      </c>
      <c r="O13" s="35">
        <v>0.0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45171.0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0.0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45171.0</v>
      </c>
      <c r="G15" s="32">
        <v>0.7951388888888888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8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45171.0</v>
      </c>
      <c r="G16" s="32">
        <v>0.8819444444444445</v>
      </c>
      <c r="H16" s="5"/>
      <c r="I16" s="20"/>
      <c r="J16" s="37"/>
      <c r="K16" s="34" t="s">
        <v>37</v>
      </c>
      <c r="L16" s="34" t="s">
        <v>38</v>
      </c>
      <c r="M16" s="35">
        <v>1.0</v>
      </c>
      <c r="N16" s="36" t="s">
        <v>10</v>
      </c>
      <c r="O16" s="35">
        <v>3.0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45172.0</v>
      </c>
      <c r="G17" s="32">
        <v>0.5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8</v>
      </c>
      <c r="O17" s="35">
        <v>1.0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45172.0</v>
      </c>
      <c r="G18" s="32">
        <v>0.7118055555555555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9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45172.0</v>
      </c>
      <c r="G19" s="32">
        <v>0.8333333333333334</v>
      </c>
      <c r="H19" s="5"/>
      <c r="I19" s="20"/>
      <c r="J19" s="38"/>
      <c r="K19" s="34" t="s">
        <v>49</v>
      </c>
      <c r="L19" s="34" t="s">
        <v>50</v>
      </c>
      <c r="M19" s="35">
        <v>1.0</v>
      </c>
      <c r="N19" s="36" t="s">
        <v>10</v>
      </c>
      <c r="O19" s="35">
        <v>3.0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