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6/"/>
    </mc:Choice>
  </mc:AlternateContent>
  <xr:revisionPtr revIDLastSave="4" documentId="11_4833233B8E024A98B584F950F23F9C7770B58C20" xr6:coauthVersionLast="47" xr6:coauthVersionMax="47" xr10:uidLastSave="{08E2BA7A-DD16-4515-8A12-8D01A107918F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<sst xmlns="http://schemas.openxmlformats.org/spreadsheetml/2006/main" count="65" uniqueCount="56">
  <si>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</si>
  <si>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</si>
  <si>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</si>
  <si>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</si>
  <si>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</si>
  <si>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</si>
  <si>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</si>
  <si>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</si>
  <si>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</si>
  <si>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</si>
  <si>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</si>
  <si>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</si>
  <si>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</si>
  <si>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</si>
  <si>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</si>
  <si>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</si>
  <si>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</si>
  <si>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MAZ</t>
  </si>
  <si>
    <t>MAZATLAN</t>
  </si>
  <si>
    <t>JUA</t>
  </si>
  <si>
    <t>JUAREZ</t>
  </si>
  <si>
    <t>SLP</t>
  </si>
  <si>
    <t>SAN LUIS</t>
  </si>
  <si>
    <t>TOL</t>
  </si>
  <si>
    <t>TOLUCA</t>
  </si>
  <si>
    <t>TIJ</t>
  </si>
  <si>
    <t>TIJUANA</t>
  </si>
  <si>
    <t>PUE</t>
  </si>
  <si>
    <t>PUEBLA</t>
  </si>
  <si>
    <t>LEO</t>
  </si>
  <si>
    <t>LEON</t>
  </si>
  <si>
    <t>MON</t>
  </si>
  <si>
    <t>MONTERREY</t>
  </si>
  <si>
    <t>TIG</t>
  </si>
  <si>
    <t>TIGRES</t>
  </si>
  <si>
    <t>NEC</t>
  </si>
  <si>
    <t>NECAXA</t>
  </si>
  <si>
    <t>GUA</t>
  </si>
  <si>
    <t>GUADALAJARA</t>
  </si>
  <si>
    <t>QUE</t>
  </si>
  <si>
    <t>QUERETARO</t>
  </si>
  <si>
    <t>SAN</t>
  </si>
  <si>
    <t>SANTOS LAGUNA</t>
  </si>
  <si>
    <t>PAC</t>
  </si>
  <si>
    <t>PACHUCA</t>
  </si>
  <si>
    <t>PUM</t>
  </si>
  <si>
    <t>PUMAS</t>
  </si>
  <si>
    <t>AME</t>
  </si>
  <si>
    <t>AMERICA</t>
  </si>
  <si>
    <t>CAZ</t>
  </si>
  <si>
    <t>CRUZ AZUL</t>
  </si>
  <si>
    <t>ATL</t>
  </si>
  <si>
    <t>ATLAS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</si>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</sst>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M12" sqref="M12:O19"/>
    </sheetView>
  </sheetViews>
  <sheetFormatPr baseColWidth="10" defaultColWidth="14.42578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0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16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45401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-1</v>
      </c>
      <c r="N11" s="27" t="s">
        <v>11</v>
      </c>
      <c r="O11" s="26">
        <v>-1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45401</v>
      </c>
      <c r="G12" s="23">
        <v>0.875</v>
      </c>
      <c r="H12" s="5"/>
      <c r="I12" s="24"/>
      <c r="J12" s="35"/>
      <c r="K12" s="25" t="s">
        <v>21</v>
      </c>
      <c r="L12" s="25" t="s">
        <v>22</v>
      </c>
      <c r="M12" s="26">
        <v>-1</v>
      </c>
      <c r="N12" s="27" t="s">
        <v>11</v>
      </c>
      <c r="O12" s="26">
        <v>-1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45401</v>
      </c>
      <c r="G13" s="23">
        <v>0.88194444444444442</v>
      </c>
      <c r="H13" s="5"/>
      <c r="I13" s="24"/>
      <c r="J13" s="35"/>
      <c r="K13" s="25" t="s">
        <v>25</v>
      </c>
      <c r="L13" s="25" t="s">
        <v>26</v>
      </c>
      <c r="M13" s="26">
        <v>-1</v>
      </c>
      <c r="N13" s="27" t="s">
        <v>11</v>
      </c>
      <c r="O13" s="26">
        <v>-1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45402</v>
      </c>
      <c r="G14" s="23">
        <v>0.70833333333333337</v>
      </c>
      <c r="H14" s="5"/>
      <c r="I14" s="24"/>
      <c r="J14" s="35"/>
      <c r="K14" s="25" t="s">
        <v>29</v>
      </c>
      <c r="L14" s="25" t="s">
        <v>30</v>
      </c>
      <c r="M14" s="26">
        <v>-1</v>
      </c>
      <c r="N14" s="27" t="s">
        <v>11</v>
      </c>
      <c r="O14" s="26">
        <v>-1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45402</v>
      </c>
      <c r="G15" s="23">
        <v>0.79513888888888884</v>
      </c>
      <c r="H15" s="5"/>
      <c r="I15" s="24"/>
      <c r="J15" s="35"/>
      <c r="K15" s="25" t="s">
        <v>33</v>
      </c>
      <c r="L15" s="25" t="s">
        <v>34</v>
      </c>
      <c r="M15" s="26">
        <v>-1</v>
      </c>
      <c r="N15" s="27" t="s">
        <v>11</v>
      </c>
      <c r="O15" s="26">
        <v>-1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45402</v>
      </c>
      <c r="G16" s="23">
        <v>0.79513888888888884</v>
      </c>
      <c r="H16" s="5"/>
      <c r="I16" s="24"/>
      <c r="J16" s="35"/>
      <c r="K16" s="25" t="s">
        <v>37</v>
      </c>
      <c r="L16" s="25" t="s">
        <v>38</v>
      </c>
      <c r="M16" s="26">
        <v>-1</v>
      </c>
      <c r="N16" s="27" t="s">
        <v>11</v>
      </c>
      <c r="O16" s="26">
        <v>-1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45402</v>
      </c>
      <c r="G17" s="23">
        <v>0.79513888888888884</v>
      </c>
      <c r="H17" s="5"/>
      <c r="I17" s="24"/>
      <c r="J17" s="35"/>
      <c r="K17" s="25" t="s">
        <v>41</v>
      </c>
      <c r="L17" s="25" t="s">
        <v>42</v>
      </c>
      <c r="M17" s="26">
        <v>-1</v>
      </c>
      <c r="N17" s="27" t="s">
        <v>11</v>
      </c>
      <c r="O17" s="26">
        <v>-1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45402</v>
      </c>
      <c r="G18" s="23">
        <v>0.88194444444444442</v>
      </c>
      <c r="H18" s="5"/>
      <c r="I18" s="24"/>
      <c r="J18" s="35"/>
      <c r="K18" s="25" t="s">
        <v>45</v>
      </c>
      <c r="L18" s="25" t="s">
        <v>46</v>
      </c>
      <c r="M18" s="26">
        <v>-1</v>
      </c>
      <c r="N18" s="27" t="s">
        <v>11</v>
      </c>
      <c r="O18" s="26">
        <v>-1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45403</v>
      </c>
      <c r="G19" s="23">
        <v>0.83333333333333337</v>
      </c>
      <c r="H19" s="5"/>
      <c r="I19" s="24"/>
      <c r="J19" s="36"/>
      <c r="K19" s="25" t="s">
        <v>49</v>
      </c>
      <c r="L19" s="25" t="s">
        <v>50</v>
      </c>
      <c r="M19" s="26">
        <v>-1</v>
      </c>
      <c r="N19" s="27" t="s">
        <v>11</v>
      </c>
      <c r="O19" s="26">
        <v>-1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2024-04-20T03:39:41Z</dcterms:modified>
  <cp:category/>
  <cp:contentStatus/>
</cp:coreProperties>
</file>