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SEZHZckt3C3boZfoEnejcrvaeOiJPadrwoe/FKY+HjQ="/>
    </ext>
  </extLst>
</workbook>
</file>

<file path=xl/sharedStrings.xml><?xml version="1.0" encoding="utf-8"?>
<sst xmlns="http://schemas.openxmlformats.org/spreadsheetml/2006/main" count="67" uniqueCount="58">
  <si>
    <t>qu_id</t>
  </si>
  <si>
    <t>li_id</t>
  </si>
  <si>
    <t>to_id</t>
  </si>
  <si>
    <t>jo_id</t>
  </si>
  <si>
    <t>jp_LEV</t>
  </si>
  <si>
    <t>A2023_ZC</t>
  </si>
  <si>
    <t>ligamx</t>
  </si>
  <si>
    <t>A2023</t>
  </si>
  <si>
    <t>L</t>
  </si>
  <si>
    <t>E</t>
  </si>
  <si>
    <t>V</t>
  </si>
  <si>
    <t>---</t>
  </si>
  <si>
    <t>NOMBRE:</t>
  </si>
  <si>
    <t>El primo de Lalo</t>
  </si>
  <si>
    <t>EQUIPO LOCAL</t>
  </si>
  <si>
    <t>EQUIPO VISITANTE</t>
  </si>
  <si>
    <t>jp_id</t>
  </si>
  <si>
    <t>J-16</t>
  </si>
  <si>
    <t>PUE</t>
  </si>
  <si>
    <t>PUEBLA</t>
  </si>
  <si>
    <t>LEO</t>
  </si>
  <si>
    <t>LEON</t>
  </si>
  <si>
    <t>TIG</t>
  </si>
  <si>
    <t>TIGRES</t>
  </si>
  <si>
    <t>SLP</t>
  </si>
  <si>
    <t>SAN LUIS</t>
  </si>
  <si>
    <t>AME</t>
  </si>
  <si>
    <t>AMERICA</t>
  </si>
  <si>
    <t>TIJ</t>
  </si>
  <si>
    <t>TIJUANA</t>
  </si>
  <si>
    <t>GUA</t>
  </si>
  <si>
    <t>GUADALAJARA</t>
  </si>
  <si>
    <t>CAZ</t>
  </si>
  <si>
    <t>CRUZ AZUL</t>
  </si>
  <si>
    <t>PAC</t>
  </si>
  <si>
    <t>PACHUCA</t>
  </si>
  <si>
    <t>MON</t>
  </si>
  <si>
    <t>MONTERREY</t>
  </si>
  <si>
    <t>PUM</t>
  </si>
  <si>
    <t>PUMAS</t>
  </si>
  <si>
    <t>ATL</t>
  </si>
  <si>
    <t>ATLAS</t>
  </si>
  <si>
    <t>16:00:00 p.m.</t>
  </si>
  <si>
    <t>NEC</t>
  </si>
  <si>
    <t>NECAXA</t>
  </si>
  <si>
    <t>MAZ</t>
  </si>
  <si>
    <t>MAZATLAN</t>
  </si>
  <si>
    <t>SAN</t>
  </si>
  <si>
    <t>SANTOS LAGUNA</t>
  </si>
  <si>
    <t>TOL</t>
  </si>
  <si>
    <t>TOLUCA</t>
  </si>
  <si>
    <t>JUA</t>
  </si>
  <si>
    <t>JUAREZ</t>
  </si>
  <si>
    <t>QUE</t>
  </si>
  <si>
    <t>QUERETARO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</si>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</sst>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[$-80A]h:mm:ss\ AM/PM"/>
  </numFmts>
  <fonts count="12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rial"/>
    </font>
    <font/>
    <font>
      <b/>
      <sz val="12.0"/>
      <color theme="1"/>
      <name val="Abadi"/>
    </font>
    <font>
      <b/>
      <sz val="24.0"/>
      <color theme="0"/>
      <name val="Arimo"/>
    </font>
    <font>
      <b/>
      <sz val="10.0"/>
      <color theme="1"/>
      <name val="Arial"/>
    </font>
    <font>
      <b/>
      <sz val="11.0"/>
      <color theme="1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readingOrder="0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4" xfId="0" applyBorder="1" applyFont="1" applyNumberFormat="1"/>
    <xf borderId="4" fillId="2" fontId="5" numFmtId="164" xfId="0" applyAlignment="1" applyBorder="1" applyFont="1" applyNumberFormat="1">
      <alignment horizontal="left" vertical="top"/>
    </xf>
    <xf borderId="4" fillId="2" fontId="5" numFmtId="165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11" numFmtId="0" xfId="0" applyAlignment="1" applyBorder="1" applyFont="1">
      <alignment horizontal="center" vertical="center"/>
    </xf>
    <xf borderId="19" fillId="3" fontId="11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5"/>
    <col customWidth="1" hidden="1" min="2" max="2" width="7.13"/>
    <col customWidth="1" hidden="1" min="3" max="3" width="7.63"/>
    <col customWidth="1" hidden="1" min="4" max="4" width="6.63"/>
    <col customWidth="1" hidden="1" min="5" max="5" width="9.0"/>
    <col customWidth="1" min="6" max="6" width="37.5"/>
    <col customWidth="1" min="7" max="7" width="15.5"/>
    <col customWidth="1" min="8" max="8" width="2.63"/>
    <col customWidth="1" min="9" max="9" width="4.38"/>
    <col customWidth="1" min="10" max="10" width="10.0"/>
    <col customWidth="1" min="11" max="11" width="6.13"/>
    <col customWidth="1" min="12" max="12" width="19.13"/>
    <col customWidth="1" min="13" max="15" width="6.63"/>
    <col customWidth="1" min="16" max="16" width="6.13"/>
    <col customWidth="1" min="17" max="17" width="19.13"/>
    <col customWidth="1" min="18" max="18" width="4.38"/>
    <col customWidth="1" hidden="1" min="19" max="19" width="11.5"/>
    <col customWidth="1" min="20" max="26" width="9.1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16.0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 t="s">
        <v>13</v>
      </c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14</v>
      </c>
      <c r="L9" s="23"/>
      <c r="M9" s="25"/>
      <c r="N9" s="25"/>
      <c r="O9" s="15"/>
      <c r="P9" s="24" t="s">
        <v>15</v>
      </c>
      <c r="Q9" s="23"/>
      <c r="R9" s="19"/>
      <c r="S9" s="26" t="s">
        <v>16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45233.0</v>
      </c>
      <c r="G11" s="32">
        <v>0.875</v>
      </c>
      <c r="H11" s="5"/>
      <c r="I11" s="20"/>
      <c r="J11" s="33" t="s">
        <v>17</v>
      </c>
      <c r="K11" s="34" t="s">
        <v>18</v>
      </c>
      <c r="L11" s="34" t="s">
        <v>19</v>
      </c>
      <c r="M11" s="35">
        <v>2.0</v>
      </c>
      <c r="N11" s="36" t="s">
        <v>8</v>
      </c>
      <c r="O11" s="35">
        <v>1.0</v>
      </c>
      <c r="P11" s="34" t="s">
        <v>20</v>
      </c>
      <c r="Q11" s="34" t="s">
        <v>21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45234.0</v>
      </c>
      <c r="G12" s="32">
        <v>0.7048611111111112</v>
      </c>
      <c r="H12" s="5"/>
      <c r="I12" s="20"/>
      <c r="J12" s="37"/>
      <c r="K12" s="34" t="s">
        <v>22</v>
      </c>
      <c r="L12" s="34" t="s">
        <v>23</v>
      </c>
      <c r="M12" s="35">
        <v>3.0</v>
      </c>
      <c r="N12" s="36" t="s">
        <v>8</v>
      </c>
      <c r="O12" s="35">
        <v>1.0</v>
      </c>
      <c r="P12" s="34" t="s">
        <v>24</v>
      </c>
      <c r="Q12" s="34" t="s">
        <v>25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45234.0</v>
      </c>
      <c r="G13" s="32">
        <v>0.7916666666666666</v>
      </c>
      <c r="H13" s="5"/>
      <c r="I13" s="20"/>
      <c r="J13" s="37"/>
      <c r="K13" s="34" t="s">
        <v>26</v>
      </c>
      <c r="L13" s="34" t="s">
        <v>27</v>
      </c>
      <c r="M13" s="35">
        <v>2.0</v>
      </c>
      <c r="N13" s="36" t="s">
        <v>8</v>
      </c>
      <c r="O13" s="35">
        <v>0.0</v>
      </c>
      <c r="P13" s="34" t="s">
        <v>28</v>
      </c>
      <c r="Q13" s="34" t="s">
        <v>29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45234.0</v>
      </c>
      <c r="G14" s="32">
        <v>0.8784722222222222</v>
      </c>
      <c r="H14" s="5"/>
      <c r="I14" s="20"/>
      <c r="J14" s="37"/>
      <c r="K14" s="34" t="s">
        <v>30</v>
      </c>
      <c r="L14" s="34" t="s">
        <v>31</v>
      </c>
      <c r="M14" s="35">
        <v>1.0</v>
      </c>
      <c r="N14" s="36" t="s">
        <v>9</v>
      </c>
      <c r="O14" s="35">
        <v>1.0</v>
      </c>
      <c r="P14" s="34" t="s">
        <v>32</v>
      </c>
      <c r="Q14" s="34" t="s">
        <v>33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45234.0</v>
      </c>
      <c r="G15" s="32">
        <v>0.8784722222222222</v>
      </c>
      <c r="H15" s="5"/>
      <c r="I15" s="20"/>
      <c r="J15" s="37"/>
      <c r="K15" s="34" t="s">
        <v>34</v>
      </c>
      <c r="L15" s="34" t="s">
        <v>35</v>
      </c>
      <c r="M15" s="35">
        <v>2.0</v>
      </c>
      <c r="N15" s="36" t="s">
        <v>8</v>
      </c>
      <c r="O15" s="35">
        <v>1.0</v>
      </c>
      <c r="P15" s="34" t="s">
        <v>36</v>
      </c>
      <c r="Q15" s="34" t="s">
        <v>37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45235.0</v>
      </c>
      <c r="G16" s="32">
        <v>0.5</v>
      </c>
      <c r="H16" s="5"/>
      <c r="I16" s="20"/>
      <c r="J16" s="37"/>
      <c r="K16" s="34" t="s">
        <v>38</v>
      </c>
      <c r="L16" s="34" t="s">
        <v>39</v>
      </c>
      <c r="M16" s="35">
        <v>1.0</v>
      </c>
      <c r="N16" s="36" t="s">
        <v>8</v>
      </c>
      <c r="O16" s="35">
        <v>0.0</v>
      </c>
      <c r="P16" s="34" t="s">
        <v>40</v>
      </c>
      <c r="Q16" s="34" t="s">
        <v>41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45235.0</v>
      </c>
      <c r="G17" s="32" t="s">
        <v>42</v>
      </c>
      <c r="H17" s="5"/>
      <c r="I17" s="20"/>
      <c r="J17" s="37"/>
      <c r="K17" s="34" t="s">
        <v>43</v>
      </c>
      <c r="L17" s="34" t="s">
        <v>44</v>
      </c>
      <c r="M17" s="35">
        <v>0.0</v>
      </c>
      <c r="N17" s="36" t="s">
        <v>9</v>
      </c>
      <c r="O17" s="35">
        <v>0.0</v>
      </c>
      <c r="P17" s="34" t="s">
        <v>45</v>
      </c>
      <c r="Q17" s="34" t="s">
        <v>46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45235.0</v>
      </c>
      <c r="G18" s="32">
        <v>0.7534722222222222</v>
      </c>
      <c r="H18" s="5"/>
      <c r="I18" s="20"/>
      <c r="J18" s="37"/>
      <c r="K18" s="34" t="s">
        <v>47</v>
      </c>
      <c r="L18" s="34" t="s">
        <v>48</v>
      </c>
      <c r="M18" s="35">
        <v>1.0</v>
      </c>
      <c r="N18" s="36" t="s">
        <v>10</v>
      </c>
      <c r="O18" s="35">
        <v>2.0</v>
      </c>
      <c r="P18" s="34" t="s">
        <v>49</v>
      </c>
      <c r="Q18" s="34" t="s">
        <v>50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>
        <v>45235.0</v>
      </c>
      <c r="G19" s="32">
        <v>0.8375</v>
      </c>
      <c r="H19" s="5"/>
      <c r="I19" s="20"/>
      <c r="J19" s="38"/>
      <c r="K19" s="34" t="s">
        <v>51</v>
      </c>
      <c r="L19" s="34" t="s">
        <v>52</v>
      </c>
      <c r="M19" s="35">
        <v>1.0</v>
      </c>
      <c r="N19" s="36" t="s">
        <v>9</v>
      </c>
      <c r="O19" s="35">
        <v>1.0</v>
      </c>
      <c r="P19" s="34" t="s">
        <v>53</v>
      </c>
      <c r="Q19" s="34" t="s">
        <v>54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55</v>
      </c>
      <c r="M21" s="41" t="s">
        <v>56</v>
      </c>
      <c r="N21" s="28"/>
      <c r="O21" s="23"/>
      <c r="P21" s="40"/>
      <c r="Q21" s="40" t="s">
        <v>57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