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P19h91yvlQeBwFhv5x9nMgT+daqeMkInlBz4H2Qpp8I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<sst xmlns="http://schemas.openxmlformats.org/spreadsheetml/2006/main" count="66" uniqueCount="57">
  <si>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</si>
  <si>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</si>
  <si>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</si>
  <si>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</si>
  <si>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</si>
  <si>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</si>
  <si>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</si>
  <si>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</si>
  <si>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</si>
  <si>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</si>
  <si>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</si>
  <si>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</si>
  <si>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</si>
  <si>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</si>
  <si>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</si>
  <si>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</si>
  <si>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</si>
  <si>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J-17</t>
  </si>
  <si>
    <t>PUE</t>
  </si>
  <si>
    <t>PUEBLA</t>
  </si>
  <si>
    <t>AME</t>
  </si>
  <si>
    <t>AMERICA</t>
  </si>
  <si>
    <t>QUE</t>
  </si>
  <si>
    <t>QUERETARO</t>
  </si>
  <si>
    <t>PUM</t>
  </si>
  <si>
    <t>PUMAS</t>
  </si>
  <si>
    <t>JUA</t>
  </si>
  <si>
    <t>JUAREZ</t>
  </si>
  <si>
    <t>LEO</t>
  </si>
  <si>
    <t>LEON</t>
  </si>
  <si>
    <t>TIG</t>
  </si>
  <si>
    <t>TIGRES</t>
  </si>
  <si>
    <t>TIJ</t>
  </si>
  <si>
    <t>TIJUANA</t>
  </si>
  <si>
    <t>TOL</t>
  </si>
  <si>
    <t>TOLUCA</t>
  </si>
  <si>
    <t>CAZ</t>
  </si>
  <si>
    <t>CRUZ AZUL</t>
  </si>
  <si>
    <t>PAC</t>
  </si>
  <si>
    <t>PACHUCA</t>
  </si>
  <si>
    <t>MAZ</t>
  </si>
  <si>
    <t>MAZATLAN</t>
  </si>
  <si>
    <t>ATL</t>
  </si>
  <si>
    <t>ATLAS</t>
  </si>
  <si>
    <t>GUA</t>
  </si>
  <si>
    <t>GUADALAJARA</t>
  </si>
  <si>
    <t>NEC</t>
  </si>
  <si>
    <t>NECAXA</t>
  </si>
  <si>
    <t>MON</t>
  </si>
  <si>
    <t>MONTERREY</t>
  </si>
  <si>
    <t>SAN</t>
  </si>
  <si>
    <t>SANTOS LAGUNA</t>
  </si>
  <si>
    <t>0</t>
  </si>
  <si>
    <t>SAN LUIS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</si>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</sst>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23" fillId="0" fontId="10" numFmtId="49" xfId="0" applyAlignment="1" applyBorder="1" applyFont="1" applyNumberFormat="1">
      <alignment horizontal="center" readingOrder="0"/>
    </xf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0.0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45408.0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0.0</v>
      </c>
      <c r="N11" s="36" t="s">
        <v>10</v>
      </c>
      <c r="O11" s="35">
        <v>3.0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45408.0</v>
      </c>
      <c r="G12" s="32">
        <v>0.8819444444444444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9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45409.0</v>
      </c>
      <c r="G13" s="32">
        <v>0.7125</v>
      </c>
      <c r="H13" s="5"/>
      <c r="I13" s="20"/>
      <c r="J13" s="37"/>
      <c r="K13" s="34" t="s">
        <v>26</v>
      </c>
      <c r="L13" s="34" t="s">
        <v>27</v>
      </c>
      <c r="M13" s="35">
        <v>3.0</v>
      </c>
      <c r="N13" s="36" t="s">
        <v>8</v>
      </c>
      <c r="O13" s="35">
        <v>2.0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45409.0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9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45409.0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45409.0</v>
      </c>
      <c r="G16" s="32">
        <v>0.7986111111111112</v>
      </c>
      <c r="H16" s="5"/>
      <c r="I16" s="20"/>
      <c r="J16" s="37"/>
      <c r="K16" s="34" t="s">
        <v>38</v>
      </c>
      <c r="L16" s="34" t="s">
        <v>39</v>
      </c>
      <c r="M16" s="35">
        <v>4.0</v>
      </c>
      <c r="N16" s="36" t="s">
        <v>8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45409.0</v>
      </c>
      <c r="G17" s="32">
        <v>0.7986111111111112</v>
      </c>
      <c r="H17" s="5"/>
      <c r="I17" s="20"/>
      <c r="J17" s="37"/>
      <c r="K17" s="34" t="s">
        <v>42</v>
      </c>
      <c r="L17" s="34" t="s">
        <v>43</v>
      </c>
      <c r="M17" s="35">
        <v>0.0</v>
      </c>
      <c r="N17" s="36" t="s">
        <v>9</v>
      </c>
      <c r="O17" s="35">
        <v>0.0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45410.0</v>
      </c>
      <c r="G18" s="32">
        <v>0.75</v>
      </c>
      <c r="H18" s="5"/>
      <c r="I18" s="20"/>
      <c r="J18" s="37"/>
      <c r="K18" s="34" t="s">
        <v>46</v>
      </c>
      <c r="L18" s="34" t="s">
        <v>47</v>
      </c>
      <c r="M18" s="35">
        <v>0.0</v>
      </c>
      <c r="N18" s="36" t="s">
        <v>10</v>
      </c>
      <c r="O18" s="35">
        <v>2.0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45410.0</v>
      </c>
      <c r="G19" s="32">
        <v>0.75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8</v>
      </c>
      <c r="O19" s="35">
        <v>1.0</v>
      </c>
      <c r="P19" s="39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0"/>
      <c r="J21" s="23"/>
      <c r="K21" s="41"/>
      <c r="L21" s="41" t="s">
        <v>54</v>
      </c>
      <c r="M21" s="42" t="s">
        <v>55</v>
      </c>
      <c r="N21" s="28"/>
      <c r="O21" s="23"/>
      <c r="P21" s="41"/>
      <c r="Q21" s="41" t="s">
        <v>56</v>
      </c>
      <c r="R21" s="43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7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