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Qo3XUunmT5ENCxR7Z+pTtwiKLldqGc4+98ZhpXn6gP0="/>
    </ext>
  </extLst>
</workbook>
</file>

<file path=xl/sharedStrings.xml><?xml version="1.0" encoding="utf-8"?>
<sst xmlns="http://schemas.openxmlformats.org/spreadsheetml/2006/main" count="69" uniqueCount="60">
  <si>
    <t>qu_id</t>
  </si>
  <si>
    <t>li_id</t>
  </si>
  <si>
    <t>to_id</t>
  </si>
  <si>
    <t>jo_id</t>
  </si>
  <si>
    <t>jp_LEV</t>
  </si>
  <si>
    <t>C2025_ZC</t>
  </si>
  <si>
    <t>ligamx</t>
  </si>
  <si>
    <t>C2025</t>
  </si>
  <si>
    <t>L</t>
  </si>
  <si>
    <t>E</t>
  </si>
  <si>
    <t>V</t>
  </si>
  <si>
    <t>---</t>
  </si>
  <si>
    <t>NOMBRE:</t>
  </si>
  <si>
    <t>Hechizero</t>
  </si>
  <si>
    <t>EQUIPO LOCAL</t>
  </si>
  <si>
    <t>EQUIPO VISITANTE</t>
  </si>
  <si>
    <t>jp_id</t>
  </si>
  <si>
    <t>20:100:00 p.m.</t>
  </si>
  <si>
    <t>J-02</t>
  </si>
  <si>
    <t>AME</t>
  </si>
  <si>
    <t>AMERICA</t>
  </si>
  <si>
    <t>TIJ</t>
  </si>
  <si>
    <t>TIJUANA</t>
  </si>
  <si>
    <t>PUE</t>
  </si>
  <si>
    <t>PUEBLA</t>
  </si>
  <si>
    <t>SLP</t>
  </si>
  <si>
    <t>SAN LUIS</t>
  </si>
  <si>
    <t>TIG</t>
  </si>
  <si>
    <t>TIGRES</t>
  </si>
  <si>
    <t>MAZ</t>
  </si>
  <si>
    <t>MAZATLAN</t>
  </si>
  <si>
    <t>NEC</t>
  </si>
  <si>
    <t>NECAXA</t>
  </si>
  <si>
    <t>GUA</t>
  </si>
  <si>
    <t>GUADALAJARA</t>
  </si>
  <si>
    <t>TOL</t>
  </si>
  <si>
    <t>TOLUCA</t>
  </si>
  <si>
    <t>MON</t>
  </si>
  <si>
    <t>MONTERREY</t>
  </si>
  <si>
    <t>ATL</t>
  </si>
  <si>
    <t>ATLAS</t>
  </si>
  <si>
    <t>LEO</t>
  </si>
  <si>
    <t>LEON</t>
  </si>
  <si>
    <t>JUA</t>
  </si>
  <si>
    <t>FC JUAREZ</t>
  </si>
  <si>
    <t>CAZ</t>
  </si>
  <si>
    <t>CRUZ AZUL</t>
  </si>
  <si>
    <t>17:00:00 p.m.</t>
  </si>
  <si>
    <t>QUE</t>
  </si>
  <si>
    <t>QUERETARO</t>
  </si>
  <si>
    <t>PUM</t>
  </si>
  <si>
    <t>UNAM</t>
  </si>
  <si>
    <t>19:00:00 p.m.</t>
  </si>
  <si>
    <t>PAC</t>
  </si>
  <si>
    <t>PACHUCA</t>
  </si>
  <si>
    <t>SAN</t>
  </si>
  <si>
    <t>SANTOS LAGUNA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</si>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</sst>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9.88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2.0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45673.0</v>
      </c>
      <c r="G11" s="32" t="s">
        <v>17</v>
      </c>
      <c r="H11" s="5"/>
      <c r="I11" s="20"/>
      <c r="J11" s="33" t="s">
        <v>18</v>
      </c>
      <c r="K11" s="34" t="s">
        <v>19</v>
      </c>
      <c r="L11" s="34" t="s">
        <v>20</v>
      </c>
      <c r="M11" s="35">
        <v>2.0</v>
      </c>
      <c r="N11" s="36" t="s">
        <v>8</v>
      </c>
      <c r="O11" s="35">
        <v>0.0</v>
      </c>
      <c r="P11" s="34" t="s">
        <v>21</v>
      </c>
      <c r="Q11" s="34" t="s">
        <v>22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45674.0</v>
      </c>
      <c r="G12" s="32">
        <v>0.7916666666666666</v>
      </c>
      <c r="H12" s="5"/>
      <c r="I12" s="20"/>
      <c r="J12" s="37"/>
      <c r="K12" s="34" t="s">
        <v>23</v>
      </c>
      <c r="L12" s="34" t="s">
        <v>24</v>
      </c>
      <c r="M12" s="35">
        <v>2.0</v>
      </c>
      <c r="N12" s="36" t="s">
        <v>9</v>
      </c>
      <c r="O12" s="35">
        <v>2.0</v>
      </c>
      <c r="P12" s="34" t="s">
        <v>25</v>
      </c>
      <c r="Q12" s="34" t="s">
        <v>26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45674.0</v>
      </c>
      <c r="G13" s="32">
        <v>0.7916666666666666</v>
      </c>
      <c r="H13" s="5"/>
      <c r="I13" s="20"/>
      <c r="J13" s="37"/>
      <c r="K13" s="34" t="s">
        <v>27</v>
      </c>
      <c r="L13" s="34" t="s">
        <v>28</v>
      </c>
      <c r="M13" s="35">
        <v>3.0</v>
      </c>
      <c r="N13" s="36" t="s">
        <v>8</v>
      </c>
      <c r="O13" s="35">
        <v>0.0</v>
      </c>
      <c r="P13" s="34" t="s">
        <v>29</v>
      </c>
      <c r="Q13" s="34" t="s">
        <v>30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45674.0</v>
      </c>
      <c r="G14" s="32">
        <v>0.875</v>
      </c>
      <c r="H14" s="5"/>
      <c r="I14" s="20"/>
      <c r="J14" s="37"/>
      <c r="K14" s="34" t="s">
        <v>31</v>
      </c>
      <c r="L14" s="34" t="s">
        <v>32</v>
      </c>
      <c r="M14" s="35">
        <v>0.0</v>
      </c>
      <c r="N14" s="36" t="s">
        <v>10</v>
      </c>
      <c r="O14" s="35">
        <v>2.0</v>
      </c>
      <c r="P14" s="34" t="s">
        <v>33</v>
      </c>
      <c r="Q14" s="34" t="s">
        <v>34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45675.0</v>
      </c>
      <c r="G15" s="32">
        <v>0.7916666666666666</v>
      </c>
      <c r="H15" s="5"/>
      <c r="I15" s="20"/>
      <c r="J15" s="37"/>
      <c r="K15" s="34" t="s">
        <v>35</v>
      </c>
      <c r="L15" s="34" t="s">
        <v>36</v>
      </c>
      <c r="M15" s="35">
        <v>2.0</v>
      </c>
      <c r="N15" s="36" t="s">
        <v>8</v>
      </c>
      <c r="O15" s="35">
        <v>1.0</v>
      </c>
      <c r="P15" s="34" t="s">
        <v>37</v>
      </c>
      <c r="Q15" s="34" t="s">
        <v>38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45675.0</v>
      </c>
      <c r="G16" s="32">
        <v>0.875</v>
      </c>
      <c r="H16" s="5"/>
      <c r="I16" s="20"/>
      <c r="J16" s="37"/>
      <c r="K16" s="34" t="s">
        <v>39</v>
      </c>
      <c r="L16" s="34" t="s">
        <v>40</v>
      </c>
      <c r="M16" s="35">
        <v>1.0</v>
      </c>
      <c r="N16" s="36" t="s">
        <v>9</v>
      </c>
      <c r="O16" s="35">
        <v>1.0</v>
      </c>
      <c r="P16" s="34" t="s">
        <v>41</v>
      </c>
      <c r="Q16" s="34" t="s">
        <v>42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45675.0</v>
      </c>
      <c r="G17" s="32">
        <v>0.8819444444444444</v>
      </c>
      <c r="H17" s="5"/>
      <c r="I17" s="20"/>
      <c r="J17" s="37"/>
      <c r="K17" s="34" t="s">
        <v>43</v>
      </c>
      <c r="L17" s="34" t="s">
        <v>44</v>
      </c>
      <c r="M17" s="35">
        <v>1.0</v>
      </c>
      <c r="N17" s="36" t="s">
        <v>10</v>
      </c>
      <c r="O17" s="35">
        <v>3.0</v>
      </c>
      <c r="P17" s="34" t="s">
        <v>45</v>
      </c>
      <c r="Q17" s="34" t="s">
        <v>46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45676.0</v>
      </c>
      <c r="G18" s="32" t="s">
        <v>47</v>
      </c>
      <c r="H18" s="5"/>
      <c r="I18" s="20"/>
      <c r="J18" s="37"/>
      <c r="K18" s="34" t="s">
        <v>48</v>
      </c>
      <c r="L18" s="34" t="s">
        <v>49</v>
      </c>
      <c r="M18" s="35">
        <v>0.0</v>
      </c>
      <c r="N18" s="36" t="s">
        <v>10</v>
      </c>
      <c r="O18" s="35">
        <v>2.0</v>
      </c>
      <c r="P18" s="34" t="s">
        <v>50</v>
      </c>
      <c r="Q18" s="34" t="s">
        <v>51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45677.0</v>
      </c>
      <c r="G19" s="32" t="s">
        <v>52</v>
      </c>
      <c r="H19" s="5"/>
      <c r="I19" s="20"/>
      <c r="J19" s="38"/>
      <c r="K19" s="34" t="s">
        <v>53</v>
      </c>
      <c r="L19" s="34" t="s">
        <v>54</v>
      </c>
      <c r="M19" s="35">
        <v>2.0</v>
      </c>
      <c r="N19" s="36" t="s">
        <v>8</v>
      </c>
      <c r="O19" s="35">
        <v>1.0</v>
      </c>
      <c r="P19" s="34" t="s">
        <v>55</v>
      </c>
      <c r="Q19" s="34" t="s">
        <v>56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57</v>
      </c>
      <c r="M21" s="41" t="s">
        <v>58</v>
      </c>
      <c r="N21" s="28"/>
      <c r="O21" s="23"/>
      <c r="P21" s="40"/>
      <c r="Q21" s="40" t="s">
        <v>59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