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autoCompressPictures="0"/>
  <mc:AlternateContent xmlns:mc="http://schemas.openxmlformats.org/markup-compatibility/2006">
    <mc:Choice Requires="x15">
      <x15ac:absPath xmlns:x15ac="http://schemas.microsoft.com/office/spreadsheetml/2010/11/ac" url="C:\PAV 2023\2023 Personal\2023 Cuentas\2023 Quiniela\2023 Apertura\"/>
    </mc:Choice>
  </mc:AlternateContent>
  <xr:revisionPtr revIDLastSave="0" documentId="13_ncr:1_{3E71D1A6-69E9-44E7-A040-80EA1B9F9774}" xr6:coauthVersionLast="47" xr6:coauthVersionMax="47" xr10:uidLastSave="{00000000-0000-0000-0000-000000000000}"/>
  <bookViews>
    <workbookView xWindow="0" yWindow="195" windowWidth="14745" windowHeight="1701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<sst xmlns="http://schemas.openxmlformats.org/spreadsheetml/2006/main" count="66" uniqueCount="57">
  <si>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</si>
  <si>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</si>
  <si>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</si>
  <si>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</si>
  <si>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</si>
  <si>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A2023_TI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</si>
  <si>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</si>
  <si>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</si>
  <si>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</si>
  <si>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</si>
  <si>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</si>
  <si>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</si>
  <si>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</si>
  <si>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</si>
  <si>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</si>
  <si>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</si>
  <si>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</si>
  <si>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</si>
  <si>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</si>
  <si>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</si>
  <si>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</si>
  <si>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</si>
  <si>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</si>
  <si>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</si>
  <si>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</si>
  <si>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</si>
  <si>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</si>
  <si>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</si>
  <si>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</si>
  <si>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</si>
  <si>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</si>
  <si>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</si>
  <si>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</si>
  <si>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</si>
  <si>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</si>
  <si>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</si>
  <si>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</si>
  <si>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</si>
  <si>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</si>
  <si>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</si>
  <si>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</si>
  <si>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</si>
  <si>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</si>
  <si>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</si>
  <si>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</si>
  <si>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</si>
  <si>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</si>
  <si>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</si>
  <si>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</si>
  <si>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</si>
  <si>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</si>
  <si>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</si>
  <si>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</si>
  <si>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</si>
  <si>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</si>
  <si>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J-17</t>
  </si>
  <si>
    <t>PABLO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</si>
</sst>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I1" zoomScaleNormal="100" workbookViewId="0">
      <selection activeCell="O19" sqref="O19"/>
    </sheetView>
  </sheetViews>
  <sheetFormatPr baseColWidth="10" defaultColWidth="9.140625" defaultRowHeight="12.75"/>
  <cols>
    <col min="1" max="1" width="11.42578125" style="20" hidden="1" customWidth="1"/>
    <col min="2" max="2" width="7.140625" style="20" hidden="1" customWidth="1"/>
    <col min="3" max="3" width="7.7109375" style="20" hidden="1" customWidth="1"/>
    <col min="4" max="4" width="6.7109375" style="20" hidden="1" customWidth="1"/>
    <col min="5" max="5" width="9" style="20" hidden="1" customWidth="1"/>
    <col min="6" max="6" width="36.42578125" style="3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10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9.140625" style="1"/>
  </cols>
  <sheetData>
    <row r="1" spans="1:19" ht="13.5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.5" thickBot="1">
      <c r="A2" s="21" t="s">
        <v>5</v>
      </c>
      <c r="B2" s="22" t="s">
        <v>6</v>
      </c>
      <c r="C2" s="22" t="s">
        <v>7</v>
      </c>
      <c r="D2" s="30">
        <v>17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.5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2" t="s">
        <v>56</v>
      </c>
      <c r="L7" s="42"/>
      <c r="M7" s="42"/>
      <c r="N7" s="42"/>
      <c r="O7" s="42"/>
      <c r="P7" s="42"/>
      <c r="Q7" s="42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50"/>
      <c r="J9" s="51"/>
      <c r="K9" s="43" t="s">
        <v>13</v>
      </c>
      <c r="L9" s="43"/>
      <c r="M9" s="17"/>
      <c r="N9" s="17"/>
      <c r="O9" s="11"/>
      <c r="P9" s="43" t="s">
        <v>14</v>
      </c>
      <c r="Q9" s="43"/>
      <c r="R9" s="6"/>
      <c r="S9" s="19" t="s">
        <v>15</v>
      </c>
    </row>
    <row r="10" spans="1:19" ht="1.35" customHeight="1" thickBot="1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>
      <c r="C11" s="29"/>
      <c r="F11" s="32">
        <v>45240</v>
      </c>
      <c r="G11" s="8">
        <v>0.79166666666666663</v>
      </c>
      <c r="H11" s="3"/>
      <c r="I11" s="4"/>
      <c r="J11" s="47" t="s">
        <v>55</v>
      </c>
      <c r="K11" s="7" t="s">
        <v>16</v>
      </c>
      <c r="L11" s="7" t="s">
        <v>17</v>
      </c>
      <c r="M11" s="27">
        <v>3</v>
      </c>
      <c r="N11" s="28" t="s">
        <v>8</v>
      </c>
      <c r="O11" s="27">
        <v>1</v>
      </c>
      <c r="P11" s="7" t="s">
        <v>34</v>
      </c>
      <c r="Q11" s="7" t="s">
        <v>35</v>
      </c>
      <c r="R11" s="5"/>
      <c r="S11" s="19">
        <v>1</v>
      </c>
    </row>
    <row r="12" spans="1:19" ht="18" customHeight="1">
      <c r="F12" s="32">
        <v>45240</v>
      </c>
      <c r="G12" s="8">
        <v>0.79583333333333339</v>
      </c>
      <c r="H12" s="3"/>
      <c r="I12" s="4"/>
      <c r="J12" s="48"/>
      <c r="K12" s="7" t="s">
        <v>44</v>
      </c>
      <c r="L12" s="7" t="s">
        <v>45</v>
      </c>
      <c r="M12" s="27">
        <v>1</v>
      </c>
      <c r="N12" s="28" t="s">
        <v>10</v>
      </c>
      <c r="O12" s="27">
        <v>2</v>
      </c>
      <c r="P12" s="7" t="s">
        <v>48</v>
      </c>
      <c r="Q12" s="7" t="s">
        <v>49</v>
      </c>
      <c r="R12" s="5"/>
      <c r="S12" s="19">
        <v>2</v>
      </c>
    </row>
    <row r="13" spans="1:19" ht="18" customHeight="1">
      <c r="F13" s="32">
        <v>45240</v>
      </c>
      <c r="G13" s="8">
        <v>0.88194444444444453</v>
      </c>
      <c r="H13" s="3"/>
      <c r="I13" s="4"/>
      <c r="J13" s="48"/>
      <c r="K13" s="7" t="s">
        <v>28</v>
      </c>
      <c r="L13" s="7" t="s">
        <v>29</v>
      </c>
      <c r="M13" s="27">
        <v>3</v>
      </c>
      <c r="N13" s="28" t="s">
        <v>8</v>
      </c>
      <c r="O13" s="27">
        <v>1</v>
      </c>
      <c r="P13" s="7" t="s">
        <v>32</v>
      </c>
      <c r="Q13" s="7" t="s">
        <v>33</v>
      </c>
      <c r="R13" s="5"/>
      <c r="S13" s="19">
        <v>3</v>
      </c>
    </row>
    <row r="14" spans="1:19" ht="18" customHeight="1">
      <c r="F14" s="32">
        <v>45241</v>
      </c>
      <c r="G14" s="8">
        <v>0.70833333333333337</v>
      </c>
      <c r="H14" s="3"/>
      <c r="I14" s="4"/>
      <c r="J14" s="48"/>
      <c r="K14" s="7" t="s">
        <v>24</v>
      </c>
      <c r="L14" s="7" t="s">
        <v>25</v>
      </c>
      <c r="M14" s="27">
        <v>2</v>
      </c>
      <c r="N14" s="28" t="s">
        <v>9</v>
      </c>
      <c r="O14" s="27">
        <v>2</v>
      </c>
      <c r="P14" s="7" t="s">
        <v>42</v>
      </c>
      <c r="Q14" s="7" t="s">
        <v>43</v>
      </c>
      <c r="R14" s="5"/>
      <c r="S14" s="19">
        <v>4</v>
      </c>
    </row>
    <row r="15" spans="1:19" ht="18" customHeight="1">
      <c r="F15" s="32">
        <v>45241</v>
      </c>
      <c r="G15" s="8">
        <v>0.70833333333333337</v>
      </c>
      <c r="H15" s="3"/>
      <c r="I15" s="4"/>
      <c r="J15" s="48"/>
      <c r="K15" s="7" t="s">
        <v>20</v>
      </c>
      <c r="L15" s="7" t="s">
        <v>21</v>
      </c>
      <c r="M15" s="27">
        <v>1</v>
      </c>
      <c r="N15" s="28" t="s">
        <v>8</v>
      </c>
      <c r="O15" s="27">
        <v>0</v>
      </c>
      <c r="P15" s="7" t="s">
        <v>40</v>
      </c>
      <c r="Q15" s="7" t="s">
        <v>41</v>
      </c>
      <c r="R15" s="5"/>
      <c r="S15" s="19">
        <v>5</v>
      </c>
    </row>
    <row r="16" spans="1:19" ht="18" customHeight="1">
      <c r="F16" s="32">
        <v>45241</v>
      </c>
      <c r="G16" s="8">
        <v>0.79166666666666663</v>
      </c>
      <c r="H16" s="3"/>
      <c r="I16" s="4"/>
      <c r="J16" s="48"/>
      <c r="K16" s="7" t="s">
        <v>38</v>
      </c>
      <c r="L16" s="7" t="s">
        <v>39</v>
      </c>
      <c r="M16" s="27">
        <v>3</v>
      </c>
      <c r="N16" s="28" t="s">
        <v>8</v>
      </c>
      <c r="O16" s="27">
        <v>2</v>
      </c>
      <c r="P16" s="7" t="s">
        <v>50</v>
      </c>
      <c r="Q16" s="7" t="s">
        <v>51</v>
      </c>
      <c r="R16" s="5"/>
      <c r="S16" s="19">
        <v>6</v>
      </c>
    </row>
    <row r="17" spans="6:19" ht="18" customHeight="1">
      <c r="F17" s="32">
        <v>45241</v>
      </c>
      <c r="G17" s="8">
        <v>0.88194444444444453</v>
      </c>
      <c r="H17" s="3"/>
      <c r="I17" s="4"/>
      <c r="J17" s="48"/>
      <c r="K17" s="7" t="s">
        <v>46</v>
      </c>
      <c r="L17" s="7" t="s">
        <v>47</v>
      </c>
      <c r="M17" s="27">
        <v>1</v>
      </c>
      <c r="N17" s="28" t="s">
        <v>9</v>
      </c>
      <c r="O17" s="27">
        <v>1</v>
      </c>
      <c r="P17" s="7" t="s">
        <v>36</v>
      </c>
      <c r="Q17" s="7" t="s">
        <v>37</v>
      </c>
      <c r="R17" s="5"/>
      <c r="S17" s="19">
        <v>7</v>
      </c>
    </row>
    <row r="18" spans="6:19" ht="18" customHeight="1">
      <c r="F18" s="32">
        <v>45242</v>
      </c>
      <c r="G18" s="8">
        <v>0.75</v>
      </c>
      <c r="H18" s="3"/>
      <c r="I18" s="4"/>
      <c r="J18" s="48"/>
      <c r="K18" s="7" t="s">
        <v>26</v>
      </c>
      <c r="L18" s="7" t="s">
        <v>27</v>
      </c>
      <c r="M18" s="27">
        <v>1</v>
      </c>
      <c r="N18" s="28" t="s">
        <v>9</v>
      </c>
      <c r="O18" s="27">
        <v>1</v>
      </c>
      <c r="P18" s="7" t="s">
        <v>18</v>
      </c>
      <c r="Q18" s="7" t="s">
        <v>19</v>
      </c>
      <c r="R18" s="5"/>
      <c r="S18" s="19">
        <v>8</v>
      </c>
    </row>
    <row r="19" spans="6:19" ht="18.75" customHeight="1" thickBot="1">
      <c r="F19" s="32">
        <v>45242</v>
      </c>
      <c r="G19" s="8">
        <v>0.83680555555555547</v>
      </c>
      <c r="H19" s="3"/>
      <c r="I19" s="4"/>
      <c r="J19" s="49"/>
      <c r="K19" s="7" t="s">
        <v>22</v>
      </c>
      <c r="L19" s="7" t="s">
        <v>23</v>
      </c>
      <c r="M19" s="27">
        <v>2</v>
      </c>
      <c r="N19" s="28" t="s">
        <v>8</v>
      </c>
      <c r="O19" s="27">
        <v>0</v>
      </c>
      <c r="P19" s="7" t="s">
        <v>30</v>
      </c>
      <c r="Q19" s="7" t="s">
        <v>31</v>
      </c>
      <c r="R19" s="5"/>
      <c r="S19" s="19">
        <v>9</v>
      </c>
    </row>
    <row r="20" spans="6:19" ht="5.25" customHeight="1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>
      <c r="I21" s="45"/>
      <c r="J21" s="46"/>
      <c r="K21" s="9"/>
      <c r="L21" s="9" t="s">
        <v>52</v>
      </c>
      <c r="M21" s="44" t="s">
        <v>53</v>
      </c>
      <c r="N21" s="44"/>
      <c r="O21" s="44"/>
      <c r="P21" s="9"/>
      <c r="Q21" s="9" t="s">
        <v>54</v>
      </c>
      <c r="R21" s="10"/>
    </row>
    <row r="22" spans="6:19" ht="12.75" customHeight="1" thickBot="1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A79AF7FF-7EF4-FC4E-8811-4556CFD1BE05}">
      <formula1>$E$2:$E$5</formula1>
    </dataValidation>
    <dataValidation type="whole" showErrorMessage="1" errorTitle="Aviso Marcador" error="Debes de introducir un número  entre -1 y 99" sqref="O11:O19 M11:M19" xr:uid="{F5F46F29-0226-E546-9050-5AA66A8566FC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Pablo Alvarado</cp:lastModifiedBy>
  <cp:revision/>
  <dcterms:created xsi:type="dcterms:W3CDTF">2010-02-16T16:17:51Z</dcterms:created>
  <dcterms:modified xsi:type="dcterms:W3CDTF">2023-11-10T19:59:47Z</dcterms:modified>
  <cp:category/>
  <cp:contentStatus/>
</cp:coreProperties>
</file>