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C008008\OneDrive - penoles.com.mx\Documentos\Quinielas\Site Plata\"/>
    </mc:Choice>
  </mc:AlternateContent>
  <xr:revisionPtr revIDLastSave="0" documentId="13_ncr:1_{3E8CDBE8-DDBA-4C4A-AFBE-30597D452F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<sst xmlns="http://schemas.openxmlformats.org/spreadsheetml/2006/main" count="66" uniqueCount="57">
  <si>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</si>
  <si>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</si>
  <si>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</si>
  <si>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</si>
  <si>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</si>
  <si>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</si>
  <si>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</si>
  <si>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</si>
  <si>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</si>
  <si>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</si>
  <si>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</si>
  <si>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</si>
  <si>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</si>
  <si>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</si>
  <si>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</si>
  <si>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</si>
  <si>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</si>
  <si>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</si>
  <si>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</si>
  <si>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</si>
  <si>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</si>
  <si>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</si>
  <si>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</si>
  <si>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</si>
  <si>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</si>
  <si>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</si>
  <si>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</si>
  <si>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</si>
  <si>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</si>
  <si>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</si>
  <si>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</si>
  <si>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</si>
  <si>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</si>
  <si>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</si>
  <si>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</si>
  <si>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</si>
  <si>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</si>
  <si>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</si>
  <si>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</si>
  <si>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</si>
  <si>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</si>
  <si>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</si>
  <si>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</si>
  <si>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</si>
  <si>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</si>
  <si>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</si>
  <si>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</si>
  <si>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</si>
  <si>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</si>
  <si>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</si>
  <si>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---</t>
  </si>
  <si>
    <t>GUADALAJARA</t>
  </si>
  <si>
    <t>TIJUANA</t>
  </si>
  <si>
    <t>A2023_TI</t>
  </si>
  <si>
    <t>J-07</t>
  </si>
  <si>
    <t xml:space="preserve">SANTOS LAGUNA 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</si>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</sst>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K7" sqref="K7:Q7"/>
    </sheetView>
  </sheetViews>
  <sheetFormatPr baseColWidth="10" defaultColWidth="11.453125" defaultRowHeight="12.5"/>
  <cols>
    <col min="1" max="1" width="11.453125" style="20" hidden="1" customWidth="1"/>
    <col min="2" max="2" width="7.1796875" style="20" hidden="1" customWidth="1"/>
    <col min="3" max="3" width="7.6328125" style="20" hidden="1" customWidth="1"/>
    <col min="4" max="4" width="6.6328125" style="20" hidden="1" customWidth="1"/>
    <col min="5" max="5" width="9" style="20" hidden="1" customWidth="1"/>
    <col min="6" max="6" width="33.453125" style="3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10" style="1" bestFit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3" thickBot="1">
      <c r="A2" s="21" t="s">
        <v>53</v>
      </c>
      <c r="B2" s="22" t="s">
        <v>39</v>
      </c>
      <c r="C2" s="22" t="s">
        <v>45</v>
      </c>
      <c r="D2" s="30">
        <v>7</v>
      </c>
      <c r="E2" s="23" t="s">
        <v>36</v>
      </c>
    </row>
    <row r="3" spans="1:19">
      <c r="E3" s="24" t="s">
        <v>35</v>
      </c>
    </row>
    <row r="4" spans="1:19">
      <c r="E4" s="24" t="s">
        <v>44</v>
      </c>
    </row>
    <row r="5" spans="1:19" ht="13" thickBot="1">
      <c r="E5" s="25" t="s">
        <v>50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50"/>
      <c r="J9" s="51"/>
      <c r="K9" s="43" t="s">
        <v>0</v>
      </c>
      <c r="L9" s="43"/>
      <c r="M9" s="17"/>
      <c r="N9" s="17"/>
      <c r="O9" s="11"/>
      <c r="P9" s="43" t="s">
        <v>1</v>
      </c>
      <c r="Q9" s="43"/>
      <c r="R9" s="6"/>
      <c r="S9" s="19" t="s">
        <v>42</v>
      </c>
    </row>
    <row r="10" spans="1:19" ht="1.25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29"/>
      <c r="F11" s="32">
        <v>45170</v>
      </c>
      <c r="G11" s="8">
        <v>0.79583333333333339</v>
      </c>
      <c r="H11" s="3"/>
      <c r="I11" s="4"/>
      <c r="J11" s="47" t="s">
        <v>54</v>
      </c>
      <c r="K11" s="7" t="s">
        <v>28</v>
      </c>
      <c r="L11" s="7" t="s">
        <v>47</v>
      </c>
      <c r="M11" s="27">
        <v>2</v>
      </c>
      <c r="N11" s="28" t="s">
        <v>36</v>
      </c>
      <c r="O11" s="27">
        <v>0</v>
      </c>
      <c r="P11" s="7" t="s">
        <v>18</v>
      </c>
      <c r="Q11" s="7" t="s">
        <v>46</v>
      </c>
      <c r="R11" s="5"/>
      <c r="S11" s="19">
        <v>1</v>
      </c>
    </row>
    <row r="12" spans="1:19" ht="18" customHeight="1">
      <c r="F12" s="32">
        <v>45170</v>
      </c>
      <c r="G12" s="8">
        <v>0.88194444444444453</v>
      </c>
      <c r="H12" s="3"/>
      <c r="I12" s="4"/>
      <c r="J12" s="48"/>
      <c r="K12" s="7" t="s">
        <v>27</v>
      </c>
      <c r="L12" s="7" t="s">
        <v>8</v>
      </c>
      <c r="M12" s="27">
        <v>2</v>
      </c>
      <c r="N12" s="28" t="s">
        <v>36</v>
      </c>
      <c r="O12" s="27">
        <v>0</v>
      </c>
      <c r="P12" s="7" t="s">
        <v>31</v>
      </c>
      <c r="Q12" s="7" t="s">
        <v>52</v>
      </c>
      <c r="R12" s="5"/>
      <c r="S12" s="19">
        <v>2</v>
      </c>
    </row>
    <row r="13" spans="1:19" ht="18" customHeight="1">
      <c r="F13" s="32">
        <v>45171</v>
      </c>
      <c r="G13" s="8">
        <v>0.70833333333333337</v>
      </c>
      <c r="H13" s="3"/>
      <c r="I13" s="4"/>
      <c r="J13" s="48"/>
      <c r="K13" s="7" t="s">
        <v>32</v>
      </c>
      <c r="L13" s="7" t="s">
        <v>13</v>
      </c>
      <c r="M13" s="27">
        <v>2</v>
      </c>
      <c r="N13" s="28" t="s">
        <v>36</v>
      </c>
      <c r="O13" s="27">
        <v>0</v>
      </c>
      <c r="P13" s="7" t="s">
        <v>17</v>
      </c>
      <c r="Q13" s="7" t="s">
        <v>6</v>
      </c>
      <c r="R13" s="5"/>
      <c r="S13" s="19">
        <v>3</v>
      </c>
    </row>
    <row r="14" spans="1:19" ht="18" customHeight="1">
      <c r="F14" s="32">
        <v>45171</v>
      </c>
      <c r="G14" s="8">
        <v>0.79166666666666663</v>
      </c>
      <c r="H14" s="3"/>
      <c r="I14" s="4"/>
      <c r="J14" s="48"/>
      <c r="K14" s="7" t="s">
        <v>24</v>
      </c>
      <c r="L14" s="7" t="s">
        <v>55</v>
      </c>
      <c r="M14" s="27">
        <v>2</v>
      </c>
      <c r="N14" s="28" t="s">
        <v>36</v>
      </c>
      <c r="O14" s="27">
        <v>0</v>
      </c>
      <c r="P14" s="7" t="s">
        <v>22</v>
      </c>
      <c r="Q14" s="7" t="s">
        <v>48</v>
      </c>
      <c r="R14" s="5"/>
      <c r="S14" s="19">
        <v>4</v>
      </c>
    </row>
    <row r="15" spans="1:19" ht="18" customHeight="1">
      <c r="F15" s="32">
        <v>45171</v>
      </c>
      <c r="G15" s="8">
        <v>0.79513888888888884</v>
      </c>
      <c r="H15" s="3"/>
      <c r="I15" s="4"/>
      <c r="J15" s="48"/>
      <c r="K15" s="7" t="s">
        <v>20</v>
      </c>
      <c r="L15" s="7" t="s">
        <v>9</v>
      </c>
      <c r="M15" s="27">
        <v>2</v>
      </c>
      <c r="N15" s="28" t="s">
        <v>36</v>
      </c>
      <c r="O15" s="27">
        <v>0</v>
      </c>
      <c r="P15" s="7" t="s">
        <v>34</v>
      </c>
      <c r="Q15" s="7" t="s">
        <v>16</v>
      </c>
      <c r="R15" s="5"/>
      <c r="S15" s="19">
        <v>5</v>
      </c>
    </row>
    <row r="16" spans="1:19" ht="18" customHeight="1">
      <c r="F16" s="32">
        <v>45171</v>
      </c>
      <c r="G16" s="8">
        <v>0.88194444444444453</v>
      </c>
      <c r="H16" s="3"/>
      <c r="I16" s="4"/>
      <c r="J16" s="48"/>
      <c r="K16" s="7" t="s">
        <v>29</v>
      </c>
      <c r="L16" s="7" t="s">
        <v>49</v>
      </c>
      <c r="M16" s="27">
        <v>0</v>
      </c>
      <c r="N16" s="28" t="s">
        <v>44</v>
      </c>
      <c r="O16" s="27">
        <v>2</v>
      </c>
      <c r="P16" s="7" t="s">
        <v>21</v>
      </c>
      <c r="Q16" s="7" t="s">
        <v>10</v>
      </c>
      <c r="R16" s="5"/>
      <c r="S16" s="19">
        <v>6</v>
      </c>
    </row>
    <row r="17" spans="6:19" ht="18" customHeight="1">
      <c r="F17" s="32">
        <v>45172</v>
      </c>
      <c r="G17" s="8">
        <v>0.5</v>
      </c>
      <c r="H17" s="3"/>
      <c r="I17" s="4"/>
      <c r="J17" s="48"/>
      <c r="K17" s="7" t="s">
        <v>26</v>
      </c>
      <c r="L17" s="7" t="s">
        <v>7</v>
      </c>
      <c r="M17" s="27">
        <v>2</v>
      </c>
      <c r="N17" s="28" t="s">
        <v>36</v>
      </c>
      <c r="O17" s="27">
        <v>0</v>
      </c>
      <c r="P17" s="7" t="s">
        <v>25</v>
      </c>
      <c r="Q17" s="7" t="s">
        <v>15</v>
      </c>
      <c r="R17" s="5"/>
      <c r="S17" s="19">
        <v>7</v>
      </c>
    </row>
    <row r="18" spans="6:19" ht="18" customHeight="1">
      <c r="F18" s="32">
        <v>45172</v>
      </c>
      <c r="G18" s="8">
        <v>0.71180555555555547</v>
      </c>
      <c r="H18" s="3"/>
      <c r="I18" s="4"/>
      <c r="J18" s="48"/>
      <c r="K18" s="7" t="s">
        <v>19</v>
      </c>
      <c r="L18" s="7" t="s">
        <v>51</v>
      </c>
      <c r="M18" s="27">
        <v>2</v>
      </c>
      <c r="N18" s="28" t="s">
        <v>35</v>
      </c>
      <c r="O18" s="27">
        <v>2</v>
      </c>
      <c r="P18" s="7" t="s">
        <v>33</v>
      </c>
      <c r="Q18" s="7" t="s">
        <v>14</v>
      </c>
      <c r="R18" s="5"/>
      <c r="S18" s="19">
        <v>8</v>
      </c>
    </row>
    <row r="19" spans="6:19" ht="18.75" customHeight="1" thickBot="1">
      <c r="F19" s="32">
        <v>45172</v>
      </c>
      <c r="G19" s="8">
        <v>0.83333333333333337</v>
      </c>
      <c r="H19" s="3"/>
      <c r="I19" s="4"/>
      <c r="J19" s="49"/>
      <c r="K19" s="7" t="s">
        <v>23</v>
      </c>
      <c r="L19" s="7" t="s">
        <v>12</v>
      </c>
      <c r="M19" s="27">
        <v>2</v>
      </c>
      <c r="N19" s="28" t="s">
        <v>35</v>
      </c>
      <c r="O19" s="27">
        <v>2</v>
      </c>
      <c r="P19" s="7" t="s">
        <v>30</v>
      </c>
      <c r="Q19" s="7" t="s">
        <v>11</v>
      </c>
      <c r="R19" s="5"/>
      <c r="S19" s="19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9"/>
      <c r="L21" s="9" t="s">
        <v>3</v>
      </c>
      <c r="M21" s="44" t="s">
        <v>4</v>
      </c>
      <c r="N21" s="44"/>
      <c r="O21" s="44"/>
      <c r="P21" s="9"/>
      <c r="Q21" s="9" t="s">
        <v>5</v>
      </c>
      <c r="R21" s="10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" thickTop="1"/>
    <row r="24" spans="6:19">
      <c r="P24" s="2"/>
    </row>
  </sheetData>
  <sheetProtection algorithmName="SHA-512" hashValue="0SbHPibW3IkNHfIaq3OVCHusf2xZV3VUnNq55a+LO1GC2dHHC27Cz3dCwhUmmC1kTPWLBzhfqQIdxFL5KFcgkw==" saltValue="AeZcIK8UMStFXnI9dR1rkA==" spinCount="100000" sheet="1" objects="1" scenarios="1"/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2023-09-01T23:25:55Z</dcterms:modified>
  <cp:category/>
  <cp:contentStatus/>
</cp:coreProperties>
</file>