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DF2747B6-AD71-1F4F-A405-17A6D209C3A6}" xr6:coauthVersionLast="47" xr6:coauthVersionMax="47" xr10:uidLastSave="{00000000-0000-0000-0000-000000000000}"/>
  <bookViews>
    <workbookView xWindow="0" yWindow="500" windowWidth="24820" windowHeight="21900" activeTab="2"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<sst xmlns="http://schemas.openxmlformats.org/spreadsheetml/2006/main" count="1514" uniqueCount="373">
  <si>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</si>
  <si>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</si>
  <si>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</si>
  <si>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</si>
  <si>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</si>
  <si>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</si>
  <si>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</si>
  <si>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</si>
  <si>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</si>
  <si>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</si>
  <si>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</si>
  <si>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</si>
  <si>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</si>
  <si>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</si>
  <si>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</si>
  <si>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</si>
  <si>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</si>
  <si>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</si>
  <si>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</si>
  <si>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</si>
  <si>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</si>
  <si>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</si>
  <si>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</si>
  <si>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</si>
  <si>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</si>
  <si>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</si>
  <si>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</si>
  <si>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</si>
  <si>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</si>
  <si>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</si>
  <si>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</si>
  <si>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</si>
  <si>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</si>
  <si>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</si>
  <si>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</si>
  <si>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</si>
  <si>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</si>
  <si>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</si>
  <si>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</si>
  <si>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</si>
  <si>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</si>
  <si>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</si>
  <si>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</si>
  <si>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</si>
  <si>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</si>
  <si>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</si>
  <si>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</si>
  <si>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</si>
  <si>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</si>
  <si>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</si>
  <si>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</si>
  <si>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</si>
  <si>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</si>
  <si>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</si>
  <si>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</si>
  <si>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</si>
  <si>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</si>
  <si>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</si>
  <si>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</si>
  <si>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</si>
  <si>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</si>
  <si>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</si>
  <si>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</si>
  <si>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</si>
  <si>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</si>
  <si>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</si>
  <si>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</si>
  <si>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</si>
  <si>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</si>
  <si>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</si>
  <si>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</si>
  <si>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</si>
  <si>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</si>
  <si>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</si>
  <si>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</si>
  <si>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</si>
  <si>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</si>
  <si>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</si>
  <si>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</si>
  <si>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</si>
  <si>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</si>
  <si>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</si>
  <si>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</si>
  <si>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</si>
  <si>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</si>
  <si>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</si>
  <si>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 xml:space="preserve"> Are there zoning laws, HOA restrictions, or permitting requirements that could limit your ability to host events, build structures, or sell directly from your farm?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</si>
  <si>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</si>
  <si>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</si>
  <si>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</si>
  <si>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</si>
  <si>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</si>
  <si>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</si>
  <si>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</si>
  <si>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</si>
  <si>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</si>
  <si>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</si>
  <si>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</si>
  <si>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</si>
  <si>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</si>
  <si>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</si>
  <si>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</si>
  <si>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</si>
  <si>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</si>
  <si>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</si>
  <si>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</si>
  <si>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</si>
  <si>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</si>
  <si>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</si>
  <si>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</si>
  <si>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</si>
  <si>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</si>
  <si>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</si>
  <si>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</si>
  <si>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</si>
  <si>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</si>
  <si>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</si>
  <si>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</si>
  <si>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</si>
  <si>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</si>
  <si>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</si>
  <si>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</si>
  <si>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</si>
  <si>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</si>
  <si>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</si>
  <si>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</si>
  <si>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</si>
  <si>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</si>
  <si>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</si>
  <si>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</si>
  <si>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</si>
  <si>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</si>
  <si>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</si>
  <si>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</si>
  <si>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</si>
  <si>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</si>
  <si>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</si>
  <si>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</si>
  <si>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</si>
  <si>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</si>
  <si>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</si>
  <si>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</si>
  <si>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</si>
  <si>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</si>
  <si>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</si>
  <si>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</si>
  <si>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</si>
  <si>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</si>
  <si>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</si>
  <si>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</si>
  <si>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</si>
  <si>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</si>
  <si>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</si>
  <si>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</si>
  <si>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</si>
  <si>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</si>
  <si>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</si>
  <si>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</si>
  <si>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</si>
  <si>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</si>
  <si>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</si>
  <si>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</si>
  <si>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</si>
  <si>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</si>
  <si>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</si>
  <si>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</si>
  <si>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</si>
  <si>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</si>
  <si>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</si>
  <si>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</si>
  <si>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</si>
  <si>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</si>
  <si>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</si>
  <si>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</si>
  <si>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</si>
  <si>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</si>
  <si>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</si>
  <si>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</si>
  <si>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</si>
  <si>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</si>
  <si>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</si>
  <si>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</si>
  <si>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</si>
  <si>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</si>
  <si>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</si>
  <si>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</si>
  <si>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</si>
  <si>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</si>
  <si>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</si>
  <si>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</si>
  <si>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</si>
  <si>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</si>
  <si>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</si>
  <si>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</si>
  <si>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</si>
  <si>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</si>
  <si>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</si>
  <si>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</si>
  <si>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</si>
  <si>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</si>
  <si>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</si>
  <si>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</si>
  <si>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</si>
  <si>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</si>
  <si>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</si>
  <si>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</si>
  <si>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</si>
  <si>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</si>
  <si>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</si>
  <si>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</si>
  <si>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</si>
  <si>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</si>
  <si>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</si>
  <si>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</si>
  <si>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</si>
  <si>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Florists build their orders and commitments around availability; they need dependable quantities and timing.</t>
  </si>
  <si>
    <t>Without predictability, florists can’t plan their own designs or events, and they may turn to other suppliers.</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</si>
  <si>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</si>
  <si>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</si>
  <si>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</si>
  <si>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</si>
  <si>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</si>
  <si>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</si>
  <si>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</si>
  <si>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</si>
  <si>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</si>
  <si>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</si>
  <si>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</si>
  <si>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</si>
  <si>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</si>
  <si>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</si>
  <si>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</si>
  <si>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</si>
  <si>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</si>
  <si>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</si>
  <si>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</si>
  <si>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</si>
  <si>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</si>
  <si>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</si>
  <si>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</si>
  <si>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</si>
  <si>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</si>
  <si>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</si>
  <si>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</si>
  <si>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</si>
  <si>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</si>
  <si>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</si>
  <si>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</si>
  <si>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</si>
  <si>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</si>
  <si>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</si>
  <si>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</si>
  <si>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</si>
  <si>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</si>
  <si>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</si>
  <si>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</si>
  <si>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</si>
  <si>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</si>
  <si>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</si>
  <si>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</si>
  <si>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</si>
  <si>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</si>
  <si>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</si>
  <si>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</si>
  <si>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</si>
  <si>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</si>
  <si>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</si>
  <si>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</si>
  <si>
    <t>not having the ability to achieve high volume production means you may have trouble growing enough material to satisfy the demands of a wholesaler</t>
  </si>
  <si>
    <t>having the ability to achieve high volume production means you will likely be able to grow enough material to satisfy the demands of a wholesaler</t>
  </si>
  <si>
    <t>Strong infrastructure — from coolers to delivery systems — keeps stems fresh and organized, ensuring florists receive high-quality product</t>
  </si>
  <si>
    <t>Wholesalers depend on consistent quality and timing; your infrastructure is what protects stems from harvest to handoff.</t>
  </si>
  <si>
    <t>Without solid infrastructure, your flowers may not meet the wholesalers' standards</t>
  </si>
  <si>
    <t>Strong infrastructure — from coolers to delivery systems — keeps stems fresh and organized, ensuring you can deliver high quality product to the wholesaler</t>
  </si>
  <si>
    <t>Reliable production and succession planting give florists confidence they can count on you week after week, or to deliver product in time for large events</t>
  </si>
  <si>
    <t>Your ability to predict when your flowers will be ready for harvest means you can provide wholesalers with this information in a timely way</t>
  </si>
  <si>
    <t>your limited ability to predict when your flowers will be ready for harvest means you cannot provide wholesalers with this information in a timely way</t>
  </si>
  <si>
    <t>Wholesalers build their availability listings well in advance of their customers' needs; they need quantity and timing information that is highly accurate -- as far in advance of delivery as possible</t>
  </si>
  <si>
    <t>having the ability to achieve high volume production means you will likely be able to grow enough material to satisfy the demands of a large grocery store</t>
  </si>
  <si>
    <t>wholesalers work with large volumes of floral material; small transactions of blooms are likely not worth the effort for them</t>
  </si>
  <si>
    <t>not having the ability to achieve high volume production means you may have trouble growing enough material to satisfy the demands of a large grocery store</t>
  </si>
  <si>
    <t>grocery stores move very large volumes of flowers; small transactions may not be of interest to them</t>
  </si>
  <si>
    <t>Without solid infrastructure, your flowers may not meet the store's standards for freshness</t>
  </si>
  <si>
    <t>Strong infrastructure — from coolers to delivery systems — keeps bouquets fresh, ensuring you can deliver high quality product</t>
  </si>
  <si>
    <t>Your ability to predict when your flowers will be ready for harvest means you will be in a strong position to deliver exactly what you've promised</t>
  </si>
  <si>
    <t>grocery stores depend on consistent quality and precise timing</t>
  </si>
  <si>
    <t>grocery stores are looking for mixed bouquets that will attract customers; your ability to make attractive bouquets quickly is key to profitability</t>
  </si>
  <si>
    <t>weak design skills may result in your bouquets not selling well</t>
  </si>
  <si>
    <t>grocery stores often operate on extremely tight schedules and have very narrow delivery windows</t>
  </si>
  <si>
    <t>strong time management ensures you can harvest, design, and deliver on schedule every week</t>
  </si>
  <si>
    <t>poor time management and organization increases the risk of late deliveries or delivery of the wrong product</t>
  </si>
  <si>
    <t>your ability to predict when your flowers will be ready for harvest means you will be in a strong position to deliver exactly what you've promised and can provide this information early</t>
  </si>
  <si>
    <t>florists looking to purchase from a collective appreciate having availability information as early as possible, so that they can make informed buying decisions</t>
  </si>
  <si>
    <t>your limited ability to predict when your flowers will be ready for harvest means you may end up without available product when you thought you would have it</t>
  </si>
  <si>
    <t>grocery stores buy well in advance of their sales to their customers, and expect regular, recurring delivery</t>
  </si>
  <si>
    <t>your limited network of relationships with other local business owners means fewer opportunities to leverage existing relationships to create stockist opportunities</t>
  </si>
  <si>
    <t>your strong network of relationships with other local business owners means more opportunities to leverage existing relationships to create stockist opportunities</t>
  </si>
  <si>
    <t>your farm's location close to your customers makes it easy to keep deliveries efficient</t>
  </si>
  <si>
    <t>Mixed bouquets are a core product for grocery stores, and doing them well depends on having diverse ingredients available throughout the season.</t>
  </si>
  <si>
    <t>A diversity of flower types gives you the ingredients you need to make abundant, eye-catching mixed bouquets</t>
  </si>
  <si>
    <t>Mixed bouquets are a popular product when selling them via consignment; doing them well depends on having diverse ingredients available throughout the season.</t>
  </si>
  <si>
    <t>strong design skills help build mixed bouquets that are beautiful, balanced, and irresistible to customers</t>
  </si>
  <si>
    <t>weaker design skills can make bouquets look awkward or less professional, making them a harder sell</t>
  </si>
  <si>
    <t>because your farm is located far from population centers where customers are located, long drives can add costs, stress, and even the risk of wilted flowers</t>
  </si>
  <si>
    <t>Proximity to population centers and other locations where shopkeepers exist helps keep delivery costs manageable</t>
  </si>
  <si>
    <t>Mixed bouquets are a popular product for stores interested in selling your flowers; doing them well depends on having diverse ingredients available throughout the season.</t>
  </si>
  <si>
    <t>mixed bouquets are a core product when selling on consignment; design skill has a major impact on their attractiveness to customers</t>
  </si>
  <si>
    <t>mixed bouquets are a core product when selling as a stockist; your design skills directly affect your customer's ability to sell them in their shop</t>
  </si>
  <si>
    <t>your strong network of relationships with other local business owners means more opportunities to leverage existing relationships to create consignment opportunities</t>
  </si>
  <si>
    <t>your limited network of relationships with other local business owners means fewer opportunities to leverage existing relationships to create consignment opportunities</t>
  </si>
  <si>
    <t>existing relationships increase the likelihood of finding potential shop owners willing to sell your flowers; more relationships mean more sales opportunities</t>
  </si>
  <si>
    <t>existing relationships increase the likelihood of identifying potential stockists willing to stock your flowers; more relationships mean more sales opportunities</t>
  </si>
  <si>
    <t>because consignment sales often mean you are responsible for keeping your display looking fresh and attractive, this can mean multiple trips to the shop where they are being sold</t>
  </si>
  <si>
    <t>time spent on the road lowers your productivity and transportation costs cut into your profits</t>
  </si>
  <si>
    <t>less time spent on the road protects your productivity and keeps transportation costs  low</t>
  </si>
  <si>
    <t>weak customer service and sales ability can make consultations stressful, erode client trust, and risk losing referrals</t>
  </si>
  <si>
    <t>full-service weddings involve high emotion, big budgets, and many decisions; strong service and sales skills are critical for both landing clients and keeping them happy</t>
  </si>
  <si>
    <t>strong customer service and sales skills help you guide couples through decisions, manage expectations, and handle inevitable changes smoothly</t>
  </si>
  <si>
    <t>effective marketing helps you stand out in a competitive market, showcase your style, and attract couples who align with your aesthetic</t>
  </si>
  <si>
    <t>weak marketing presence makes it hard for couples to find you, limiting inquiries and leaving your calendar underbooked</t>
  </si>
  <si>
    <t>the wedding market is crowded; clear, consistent marketing is essential for visibility and attracting the right-fit clients</t>
  </si>
  <si>
    <t>Weddings &amp; Events</t>
  </si>
  <si>
    <t>diverse crop offerings and access to supplemental product allow you to design for varied palettes and styles throughout wedding season</t>
  </si>
  <si>
    <t>limited diversity or access to ingredients makes it difficult to meet client requests and can force costly last-minute purchases</t>
  </si>
  <si>
    <t>full-service weddings demand a wide range of flowers and foliage to create the various designs required and satisfy client preferences</t>
  </si>
  <si>
    <t>lack of reliable infrastructure leads to wilted flowers, delayed setups, and logistical breakdowns on event day</t>
  </si>
  <si>
    <t>weddings require large volumes of product to be processed, stored, and transported; infrastructure underpins quality and professionalism</t>
  </si>
  <si>
    <t>consistent crop planning and reliable sourcing give you confidence to promise specific designs to clients</t>
  </si>
  <si>
    <t>unreliable production or sourcing undermines your ability to commit to palettes and varieties, risking client disappointment</t>
  </si>
  <si>
    <t>weddings are booked months in advance; predictable product supply is essential to delivering promised designs</t>
  </si>
  <si>
    <t>flexible scheduling allows you to manage harvest, design, delivery, and on-site setup around fixed wedding timelines</t>
  </si>
  <si>
    <t>conflicts or rigid schedules make it hard to accommodate demanding event timelines, leading to stress and potential mistakes</t>
  </si>
  <si>
    <t>weddings run on strict event schedules; flexibility is crucial for meeting immovable deadlines</t>
  </si>
  <si>
    <t>strong financial resources allow you to cover upfront costs for product, labor, and rentals until final client payments arrive</t>
  </si>
  <si>
    <t>limited financial reserves create cash-flow stress, making it hard to purchase supplies or hire help when needed</t>
  </si>
  <si>
    <t>alignment issues or weak design skills result in arrangements that fall short of client expectations and harm reputation</t>
  </si>
  <si>
    <t>wedding clients are paying for artistry and aesthetic excellence; design quality is central to perceived value</t>
  </si>
  <si>
    <t>a strong eye for color ensures palettes match client vision and elevate event design</t>
  </si>
  <si>
    <t>poor color choices result in mismatched or disappointing arrangements that don’t fit the wedding aesthetic</t>
  </si>
  <si>
    <t>color is often the client’s highest priority; matching palettes is critical for satisfaction and referrals</t>
  </si>
  <si>
    <t>high tolerance for stress and risk helps you stay calm under pressure and adapt to last-minute changes</t>
  </si>
  <si>
    <t>low stress tolerance makes wedding work overwhelming and can lead to burnout or mistakes</t>
  </si>
  <si>
    <t>weddings are high-stakes events with no do-overs; stress management is essential for success</t>
  </si>
  <si>
    <t>strong organization and time management ensure complex workflows from harvest to installation run smoothly</t>
  </si>
  <si>
    <t>poor organization risks missed details, late setups, or forgotten elements on event day</t>
  </si>
  <si>
    <t>weddings require coordinating many moving pieces; time discipline and organization are critical to execution</t>
  </si>
  <si>
    <t>strong infrastructure like coolers, vehicles, and workspace ensures flowers stay fresh and designs can be executed at scale</t>
  </si>
  <si>
    <t>full-service weddings require significant upfront investment before the event revenue is received</t>
  </si>
  <si>
    <t>strong design skills allow you to create cohesive, large-scale wedding florals that impress clients and photographers and lead to referrals</t>
  </si>
  <si>
    <t>effective marketing helps you reach couples who want floral design but not full-service packages</t>
  </si>
  <si>
    <t>weak marketing presence limits visibility and reduces inquiries from budget-conscious or DIY-minded couples</t>
  </si>
  <si>
    <t>à la carte weddings appeal to a specific client segment; strong marketing is needed to connect with those looking for partial design support</t>
  </si>
  <si>
    <t>diverse crop offerings give you flexibility to design à la carte pieces that match varied palettes and wedding styles</t>
  </si>
  <si>
    <t>limited product diversity makes it difficult to accommodate specific client color requests or design preferences</t>
  </si>
  <si>
    <t>à la carte clients expect the same design quality as full-service weddings but with less customization; diversity allows you to deliver within constraints</t>
  </si>
  <si>
    <t>reliable infrastructure like coolers and delivery systems ensures flowers stay fresh and pieces arrive intact</t>
  </si>
  <si>
    <t>lack of infrastructure risks wilted product and poor presentation on event day</t>
  </si>
  <si>
    <t>even without full-service installations, à la carte designs must be stored and delivered with professional quality</t>
  </si>
  <si>
    <t>consistent crop planning and reliable sourcing allow you to confidently promise à la carte offerings to clients</t>
  </si>
  <si>
    <t>unpredictable supply makes it risky to commit to specific designs or palettes for weddings</t>
  </si>
  <si>
    <t>clients expect contracted items to be delivered as promised; predictability underpins trust and satisfaction</t>
  </si>
  <si>
    <t>flexible scheduling helps you manage harvest, design, and delivery around multiple smaller events</t>
  </si>
  <si>
    <t>conflicting commitments or rigid schedules make it hard to meet fixed pickup or drop-off times</t>
  </si>
  <si>
    <t>à la carte weddings still run on immovable timelines; flexibility ensures you can meet them consistently</t>
  </si>
  <si>
    <t>strong design skills let you create polished bouquets, centerpieces, and wearables that meet professional standards</t>
  </si>
  <si>
    <t>weak design skills leave arrangements looking amateur and may cause clients to regret skipping full-service packages</t>
  </si>
  <si>
    <t>clients choose à la carte to save money but still expect professional-quality designs</t>
  </si>
  <si>
    <t>a strong eye for color ensures you match palettes precisely and meet client expectations</t>
  </si>
  <si>
    <t>misjudging or mis-matching colors disappoints clients and undermines trust</t>
  </si>
  <si>
    <t>color is often the client’s top priority in à la carte orders; accuracy is critical even without full customization</t>
  </si>
  <si>
    <t>strong time management allows you to juggle farm tasks with smaller event orders and deliver on time</t>
  </si>
  <si>
    <t>poor organization risks late deliveries, forgotten items, or rushed design work</t>
  </si>
  <si>
    <t>even small à la carte weddings carry client expectations; deadlines must be met reliably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</si>
</sst>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3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vertical="center" wrapText="1"/>
    </xf>
    <xf numFmtId="0" fontId="7" fillId="0" borderId="0" xfId="0" applyFont="1" applyAlignment="1">
      <alignmen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tabSelected="1" workbookViewId="0">
      <selection activeCell="N23" sqref="N23"/>
    </sheetView>
  </sheetViews>
  <sheetFormatPr baseColWidth="10" defaultColWidth="8.83203125" defaultRowHeight="15" x14ac:dyDescent="0.2"/>
  <cols>
    <col min="1" max="1" width="30.83203125" customWidth="1"/>
  </cols>
  <sheetData>
    <row r="1" spans="1:19" s="2" customFormat="1" ht="67" customHeight="1" x14ac:dyDescent="0.2">
      <c r="B1" s="4" t="s">
        <v>130</v>
      </c>
      <c r="C1" s="4" t="s">
        <v>27</v>
      </c>
      <c r="D1" s="4" t="s">
        <v>131</v>
      </c>
      <c r="E1" s="4" t="s">
        <v>132</v>
      </c>
      <c r="F1" s="4" t="s">
        <v>133</v>
      </c>
      <c r="G1" s="4" t="s">
        <v>134</v>
      </c>
      <c r="H1" s="4" t="s">
        <v>135</v>
      </c>
      <c r="I1" s="4" t="s">
        <v>136</v>
      </c>
      <c r="J1" s="4" t="s">
        <v>137</v>
      </c>
      <c r="K1" s="4" t="s">
        <v>138</v>
      </c>
      <c r="L1" s="4" t="s">
        <v>139</v>
      </c>
      <c r="M1" s="4" t="s">
        <v>140</v>
      </c>
      <c r="N1" s="4" t="s">
        <v>141</v>
      </c>
      <c r="O1" s="4" t="s">
        <v>142</v>
      </c>
      <c r="P1" s="4" t="s">
        <v>143</v>
      </c>
      <c r="Q1" s="4" t="s">
        <v>144</v>
      </c>
      <c r="R1" s="4" t="s">
        <v>42</v>
      </c>
      <c r="S1" s="4" t="s">
        <v>145</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1</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1</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3</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2</v>
      </c>
      <c r="F13" s="7">
        <v>4</v>
      </c>
      <c r="G13" s="7">
        <v>4</v>
      </c>
      <c r="H13" s="7">
        <v>5</v>
      </c>
      <c r="I13" s="7">
        <v>5</v>
      </c>
      <c r="J13" s="7">
        <v>4</v>
      </c>
      <c r="K13" s="7">
        <v>3</v>
      </c>
      <c r="L13" s="7">
        <v>2</v>
      </c>
      <c r="M13" s="7">
        <v>5</v>
      </c>
      <c r="N13" s="7">
        <v>5</v>
      </c>
      <c r="O13" s="7">
        <v>4</v>
      </c>
      <c r="P13" s="7">
        <v>3</v>
      </c>
      <c r="Q13" s="7">
        <v>3</v>
      </c>
      <c r="R13" s="7">
        <v>3</v>
      </c>
      <c r="S13" s="7">
        <v>1</v>
      </c>
    </row>
    <row r="14" spans="1:19" x14ac:dyDescent="0.2">
      <c r="A14" s="19" t="s">
        <v>19</v>
      </c>
      <c r="B14" s="7">
        <v>4</v>
      </c>
      <c r="C14" s="7">
        <v>1</v>
      </c>
      <c r="D14" s="7">
        <v>1</v>
      </c>
      <c r="E14" s="7">
        <v>4</v>
      </c>
      <c r="F14" s="7">
        <v>2</v>
      </c>
      <c r="G14" s="7">
        <v>3</v>
      </c>
      <c r="H14" s="7">
        <v>3</v>
      </c>
      <c r="I14" s="7">
        <v>5</v>
      </c>
      <c r="J14" s="7">
        <v>3</v>
      </c>
      <c r="K14" s="7">
        <v>3</v>
      </c>
      <c r="L14" s="7">
        <v>4</v>
      </c>
      <c r="M14" s="7">
        <v>5</v>
      </c>
      <c r="N14" s="7">
        <v>4</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104</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112</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117</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122</v>
      </c>
    </row>
    <row r="2" spans="1:2" ht="48" x14ac:dyDescent="0.2">
      <c r="A2" s="14" t="s">
        <v>66</v>
      </c>
      <c r="B2" s="2" t="s">
        <v>123</v>
      </c>
    </row>
    <row r="3" spans="1:2" ht="64" x14ac:dyDescent="0.2">
      <c r="A3" s="14" t="s">
        <v>73</v>
      </c>
      <c r="B3" s="2" t="s">
        <v>124</v>
      </c>
    </row>
    <row r="4" spans="1:2" ht="48" x14ac:dyDescent="0.2">
      <c r="A4" s="14" t="s">
        <v>78</v>
      </c>
      <c r="B4" s="2" t="s">
        <v>125</v>
      </c>
    </row>
    <row r="5" spans="1:2" ht="48" x14ac:dyDescent="0.2">
      <c r="A5" s="14" t="s">
        <v>88</v>
      </c>
      <c r="B5" s="2" t="s">
        <v>126</v>
      </c>
    </row>
    <row r="6" spans="1:2" ht="48" x14ac:dyDescent="0.2">
      <c r="A6" s="14" t="s">
        <v>97</v>
      </c>
      <c r="B6" s="2" t="s">
        <v>127</v>
      </c>
    </row>
    <row r="7" spans="1:2" ht="48" x14ac:dyDescent="0.2">
      <c r="A7" s="14" t="s">
        <v>102</v>
      </c>
      <c r="B7" s="2" t="s">
        <v>128</v>
      </c>
    </row>
    <row r="8" spans="1:2" ht="32" x14ac:dyDescent="0.2">
      <c r="A8" s="14" t="s">
        <v>108</v>
      </c>
      <c r="B8" s="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D5" sqref="D5"/>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80" x14ac:dyDescent="0.2">
      <c r="A9" s="17" t="s">
        <v>14</v>
      </c>
      <c r="B9" s="18" t="s">
        <v>85</v>
      </c>
      <c r="C9" s="14" t="s">
        <v>78</v>
      </c>
      <c r="D9" s="16" t="s">
        <v>86</v>
      </c>
      <c r="E9" s="14" t="s">
        <v>68</v>
      </c>
      <c r="F9" s="14" t="s">
        <v>69</v>
      </c>
    </row>
    <row r="10" spans="1:6" ht="64" x14ac:dyDescent="0.2">
      <c r="A10" s="17" t="s">
        <v>16</v>
      </c>
      <c r="B10" s="18" t="s">
        <v>87</v>
      </c>
      <c r="C10" s="14" t="s">
        <v>88</v>
      </c>
      <c r="D10" s="16" t="s">
        <v>89</v>
      </c>
      <c r="E10" s="14" t="s">
        <v>68</v>
      </c>
      <c r="F10" s="14" t="s">
        <v>69</v>
      </c>
    </row>
    <row r="11" spans="1:6" ht="96" x14ac:dyDescent="0.2">
      <c r="A11" s="17" t="s">
        <v>17</v>
      </c>
      <c r="B11" s="18" t="s">
        <v>90</v>
      </c>
      <c r="C11" s="14" t="s">
        <v>88</v>
      </c>
      <c r="D11" s="2" t="s">
        <v>91</v>
      </c>
      <c r="E11" s="14" t="s">
        <v>68</v>
      </c>
      <c r="F11" s="14" t="s">
        <v>69</v>
      </c>
    </row>
    <row r="12" spans="1:6" ht="96" x14ac:dyDescent="0.2">
      <c r="A12" s="17" t="s">
        <v>15</v>
      </c>
      <c r="B12" s="18" t="s">
        <v>92</v>
      </c>
      <c r="C12" s="14" t="s">
        <v>88</v>
      </c>
      <c r="D12" s="16" t="s">
        <v>93</v>
      </c>
      <c r="E12" s="14" t="s">
        <v>68</v>
      </c>
      <c r="F12" s="14" t="s">
        <v>69</v>
      </c>
    </row>
    <row r="13" spans="1:6" ht="80" x14ac:dyDescent="0.2">
      <c r="A13" s="17" t="s">
        <v>18</v>
      </c>
      <c r="B13" s="18" t="s">
        <v>94</v>
      </c>
      <c r="C13" s="14" t="s">
        <v>88</v>
      </c>
      <c r="D13" s="16" t="s">
        <v>95</v>
      </c>
      <c r="E13" s="14" t="s">
        <v>68</v>
      </c>
      <c r="F13" s="14" t="s">
        <v>69</v>
      </c>
    </row>
    <row r="14" spans="1:6" ht="128" x14ac:dyDescent="0.2">
      <c r="A14" s="17" t="s">
        <v>19</v>
      </c>
      <c r="B14" s="18" t="s">
        <v>96</v>
      </c>
      <c r="C14" s="14" t="s">
        <v>97</v>
      </c>
      <c r="D14" s="2" t="s">
        <v>98</v>
      </c>
      <c r="E14" s="14" t="s">
        <v>68</v>
      </c>
      <c r="F14" s="14" t="s">
        <v>69</v>
      </c>
    </row>
    <row r="15" spans="1:6" ht="80" x14ac:dyDescent="0.2">
      <c r="A15" s="17" t="s">
        <v>20</v>
      </c>
      <c r="B15" s="18" t="s">
        <v>99</v>
      </c>
      <c r="C15" s="14" t="s">
        <v>97</v>
      </c>
      <c r="D15" s="16" t="s">
        <v>100</v>
      </c>
      <c r="E15" s="14" t="s">
        <v>68</v>
      </c>
      <c r="F15" s="14" t="s">
        <v>69</v>
      </c>
    </row>
    <row r="16" spans="1:6" ht="160" x14ac:dyDescent="0.2">
      <c r="A16" s="17" t="s">
        <v>21</v>
      </c>
      <c r="B16" s="18" t="s">
        <v>101</v>
      </c>
      <c r="C16" s="14" t="s">
        <v>102</v>
      </c>
      <c r="D16" s="16" t="s">
        <v>103</v>
      </c>
      <c r="E16" s="14" t="s">
        <v>68</v>
      </c>
      <c r="F16" s="14" t="s">
        <v>69</v>
      </c>
    </row>
    <row r="17" spans="1:6" ht="96" x14ac:dyDescent="0.2">
      <c r="A17" s="17" t="s">
        <v>104</v>
      </c>
      <c r="B17" s="18" t="s">
        <v>105</v>
      </c>
      <c r="C17" s="14" t="s">
        <v>102</v>
      </c>
      <c r="D17" s="2" t="s">
        <v>106</v>
      </c>
      <c r="E17" s="14" t="s">
        <v>68</v>
      </c>
      <c r="F17" s="14" t="s">
        <v>69</v>
      </c>
    </row>
    <row r="18" spans="1:6" ht="32" x14ac:dyDescent="0.2">
      <c r="A18" s="17" t="s">
        <v>23</v>
      </c>
      <c r="B18" s="18" t="s">
        <v>107</v>
      </c>
      <c r="C18" s="14" t="s">
        <v>108</v>
      </c>
      <c r="D18" s="16" t="s">
        <v>109</v>
      </c>
      <c r="E18" s="14" t="s">
        <v>110</v>
      </c>
      <c r="F18" s="14" t="s">
        <v>111</v>
      </c>
    </row>
    <row r="19" spans="1:6" ht="96" x14ac:dyDescent="0.2">
      <c r="A19" s="17" t="s">
        <v>112</v>
      </c>
      <c r="B19" s="18" t="s">
        <v>113</v>
      </c>
      <c r="C19" s="14" t="s">
        <v>108</v>
      </c>
      <c r="D19" s="16" t="s">
        <v>114</v>
      </c>
      <c r="E19" s="14" t="s">
        <v>115</v>
      </c>
      <c r="F19" s="14" t="s">
        <v>116</v>
      </c>
    </row>
    <row r="20" spans="1:6" ht="96" x14ac:dyDescent="0.2">
      <c r="A20" s="17" t="s">
        <v>117</v>
      </c>
      <c r="B20" s="18" t="s">
        <v>118</v>
      </c>
      <c r="C20" s="14" t="s">
        <v>108</v>
      </c>
      <c r="D20" s="16" t="s">
        <v>119</v>
      </c>
      <c r="E20" s="14" t="s">
        <v>120</v>
      </c>
      <c r="F20" s="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workbookViewId="0">
      <selection activeCell="E2" sqref="E2"/>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146</v>
      </c>
      <c r="B1" s="20" t="s">
        <v>147</v>
      </c>
      <c r="C1" s="20" t="s">
        <v>59</v>
      </c>
      <c r="D1" s="21" t="s">
        <v>148</v>
      </c>
      <c r="E1" s="22" t="s">
        <v>149</v>
      </c>
      <c r="F1" s="22" t="s">
        <v>150</v>
      </c>
      <c r="G1" s="22" t="s">
        <v>151</v>
      </c>
    </row>
    <row r="2" spans="1:7" ht="64" x14ac:dyDescent="0.2">
      <c r="A2" s="3" t="s">
        <v>130</v>
      </c>
      <c r="B2" s="3" t="s">
        <v>152</v>
      </c>
      <c r="C2" s="3" t="s">
        <v>7</v>
      </c>
      <c r="D2" s="14">
        <v>5</v>
      </c>
      <c r="E2" s="5" t="s">
        <v>267</v>
      </c>
      <c r="F2" s="5" t="s">
        <v>261</v>
      </c>
      <c r="G2" s="5" t="s">
        <v>220</v>
      </c>
    </row>
    <row r="3" spans="1:7" x14ac:dyDescent="0.2">
      <c r="A3" s="3" t="s">
        <v>130</v>
      </c>
      <c r="B3" s="3" t="s">
        <v>152</v>
      </c>
      <c r="C3" s="3" t="s">
        <v>8</v>
      </c>
      <c r="D3" s="14">
        <v>2</v>
      </c>
    </row>
    <row r="4" spans="1:7" x14ac:dyDescent="0.2">
      <c r="A4" s="3" t="s">
        <v>130</v>
      </c>
      <c r="B4" s="3" t="s">
        <v>152</v>
      </c>
      <c r="C4" s="3" t="s">
        <v>9</v>
      </c>
      <c r="D4" s="14">
        <v>2</v>
      </c>
    </row>
    <row r="5" spans="1:7" x14ac:dyDescent="0.2">
      <c r="A5" s="3" t="s">
        <v>130</v>
      </c>
      <c r="B5" s="3" t="s">
        <v>152</v>
      </c>
      <c r="C5" s="3" t="s">
        <v>10</v>
      </c>
      <c r="D5" s="14">
        <v>1</v>
      </c>
    </row>
    <row r="6" spans="1:7" ht="48" x14ac:dyDescent="0.2">
      <c r="A6" s="3" t="s">
        <v>130</v>
      </c>
      <c r="B6" s="3" t="s">
        <v>152</v>
      </c>
      <c r="C6" s="3" t="s">
        <v>11</v>
      </c>
      <c r="D6" s="14">
        <v>4</v>
      </c>
      <c r="E6" s="5" t="s">
        <v>262</v>
      </c>
      <c r="F6" s="5" t="s">
        <v>266</v>
      </c>
      <c r="G6" s="5" t="s">
        <v>263</v>
      </c>
    </row>
    <row r="7" spans="1:7" x14ac:dyDescent="0.2">
      <c r="A7" s="3" t="s">
        <v>130</v>
      </c>
      <c r="B7" s="3" t="s">
        <v>152</v>
      </c>
      <c r="C7" s="3" t="s">
        <v>80</v>
      </c>
      <c r="D7" s="14">
        <v>1</v>
      </c>
    </row>
    <row r="8" spans="1:7" x14ac:dyDescent="0.2">
      <c r="A8" s="3" t="s">
        <v>130</v>
      </c>
      <c r="B8" s="3" t="s">
        <v>152</v>
      </c>
      <c r="C8" s="3" t="s">
        <v>13</v>
      </c>
      <c r="D8" s="14">
        <v>1</v>
      </c>
    </row>
    <row r="9" spans="1:7" x14ac:dyDescent="0.2">
      <c r="A9" s="3" t="s">
        <v>130</v>
      </c>
      <c r="B9" s="3" t="s">
        <v>152</v>
      </c>
      <c r="C9" s="3" t="s">
        <v>14</v>
      </c>
      <c r="D9" s="14">
        <v>1</v>
      </c>
    </row>
    <row r="10" spans="1:7" ht="64" x14ac:dyDescent="0.2">
      <c r="A10" s="3" t="s">
        <v>130</v>
      </c>
      <c r="B10" s="3" t="s">
        <v>152</v>
      </c>
      <c r="C10" s="3" t="s">
        <v>15</v>
      </c>
      <c r="D10" s="14">
        <v>5</v>
      </c>
      <c r="E10" s="5" t="s">
        <v>264</v>
      </c>
      <c r="F10" s="5" t="s">
        <v>265</v>
      </c>
      <c r="G10" s="5" t="s">
        <v>221</v>
      </c>
    </row>
    <row r="11" spans="1:7" x14ac:dyDescent="0.2">
      <c r="A11" s="3" t="s">
        <v>130</v>
      </c>
      <c r="B11" s="3" t="s">
        <v>152</v>
      </c>
      <c r="C11" s="3" t="s">
        <v>16</v>
      </c>
      <c r="D11" s="14">
        <v>3</v>
      </c>
    </row>
    <row r="12" spans="1:7" ht="64" x14ac:dyDescent="0.2">
      <c r="A12" s="3" t="s">
        <v>130</v>
      </c>
      <c r="B12" s="3" t="s">
        <v>152</v>
      </c>
      <c r="C12" s="3" t="s">
        <v>17</v>
      </c>
      <c r="D12" s="14">
        <v>4</v>
      </c>
      <c r="E12" s="2" t="s">
        <v>222</v>
      </c>
      <c r="F12" s="2" t="s">
        <v>223</v>
      </c>
      <c r="G12" s="5" t="s">
        <v>224</v>
      </c>
    </row>
    <row r="13" spans="1:7" ht="80" x14ac:dyDescent="0.2">
      <c r="A13" s="3" t="s">
        <v>130</v>
      </c>
      <c r="B13" s="3" t="s">
        <v>152</v>
      </c>
      <c r="C13" s="3" t="s">
        <v>18</v>
      </c>
      <c r="D13" s="14">
        <v>4</v>
      </c>
      <c r="E13" s="2" t="s">
        <v>225</v>
      </c>
      <c r="F13" s="2" t="s">
        <v>226</v>
      </c>
      <c r="G13" s="5" t="s">
        <v>227</v>
      </c>
    </row>
    <row r="14" spans="1:7" ht="64" x14ac:dyDescent="0.2">
      <c r="A14" s="3" t="s">
        <v>130</v>
      </c>
      <c r="B14" s="3" t="s">
        <v>152</v>
      </c>
      <c r="C14" s="3" t="s">
        <v>19</v>
      </c>
      <c r="D14" s="14">
        <v>4</v>
      </c>
      <c r="E14" s="2" t="s">
        <v>228</v>
      </c>
      <c r="F14" s="2" t="s">
        <v>229</v>
      </c>
      <c r="G14" s="5" t="s">
        <v>230</v>
      </c>
    </row>
    <row r="15" spans="1:7" x14ac:dyDescent="0.2">
      <c r="A15" s="3" t="s">
        <v>130</v>
      </c>
      <c r="B15" s="3" t="s">
        <v>152</v>
      </c>
      <c r="C15" s="3" t="s">
        <v>20</v>
      </c>
      <c r="D15" s="14">
        <v>3</v>
      </c>
    </row>
    <row r="16" spans="1:7" ht="64" x14ac:dyDescent="0.2">
      <c r="A16" s="3" t="s">
        <v>130</v>
      </c>
      <c r="B16" s="3" t="s">
        <v>152</v>
      </c>
      <c r="C16" s="3" t="s">
        <v>21</v>
      </c>
      <c r="D16" s="14">
        <v>4</v>
      </c>
      <c r="E16" s="5" t="s">
        <v>231</v>
      </c>
      <c r="F16" s="5" t="s">
        <v>232</v>
      </c>
      <c r="G16" s="5" t="s">
        <v>233</v>
      </c>
    </row>
    <row r="17" spans="1:7" x14ac:dyDescent="0.2">
      <c r="A17" s="3" t="s">
        <v>130</v>
      </c>
      <c r="B17" s="3" t="s">
        <v>152</v>
      </c>
      <c r="C17" s="3" t="s">
        <v>104</v>
      </c>
      <c r="D17" s="14">
        <v>3</v>
      </c>
    </row>
    <row r="18" spans="1:7" ht="64" x14ac:dyDescent="0.2">
      <c r="A18" s="3" t="s">
        <v>130</v>
      </c>
      <c r="B18" s="3" t="s">
        <v>152</v>
      </c>
      <c r="C18" s="3" t="s">
        <v>23</v>
      </c>
      <c r="D18" s="14">
        <v>5</v>
      </c>
      <c r="E18" s="5" t="s">
        <v>234</v>
      </c>
      <c r="F18" s="5" t="s">
        <v>235</v>
      </c>
      <c r="G18" s="5" t="s">
        <v>236</v>
      </c>
    </row>
    <row r="19" spans="1:7" x14ac:dyDescent="0.2">
      <c r="A19" s="3" t="s">
        <v>130</v>
      </c>
      <c r="B19" s="3" t="s">
        <v>152</v>
      </c>
      <c r="C19" s="3" t="s">
        <v>112</v>
      </c>
      <c r="D19" s="14">
        <v>3</v>
      </c>
    </row>
    <row r="20" spans="1:7" ht="64" x14ac:dyDescent="0.2">
      <c r="A20" s="3" t="s">
        <v>130</v>
      </c>
      <c r="B20" s="3" t="s">
        <v>152</v>
      </c>
      <c r="C20" s="3" t="s">
        <v>117</v>
      </c>
      <c r="D20" s="14">
        <v>5</v>
      </c>
      <c r="E20" s="5" t="s">
        <v>237</v>
      </c>
      <c r="F20" s="5" t="s">
        <v>238</v>
      </c>
      <c r="G20" s="2" t="s">
        <v>239</v>
      </c>
    </row>
    <row r="21" spans="1:7" ht="64" x14ac:dyDescent="0.2">
      <c r="A21" t="s">
        <v>27</v>
      </c>
      <c r="B21" t="s">
        <v>152</v>
      </c>
      <c r="C21" t="s">
        <v>7</v>
      </c>
      <c r="D21">
        <v>4</v>
      </c>
      <c r="E21" s="2" t="s">
        <v>240</v>
      </c>
      <c r="F21" s="2" t="s">
        <v>248</v>
      </c>
      <c r="G21" s="2" t="s">
        <v>241</v>
      </c>
    </row>
    <row r="22" spans="1:7" ht="64" x14ac:dyDescent="0.2">
      <c r="A22" t="s">
        <v>27</v>
      </c>
      <c r="B22" t="s">
        <v>152</v>
      </c>
      <c r="C22" t="s">
        <v>8</v>
      </c>
      <c r="D22">
        <v>5</v>
      </c>
      <c r="E22" s="2" t="s">
        <v>242</v>
      </c>
      <c r="F22" s="2" t="s">
        <v>243</v>
      </c>
      <c r="G22" s="2" t="s">
        <v>244</v>
      </c>
    </row>
    <row r="23" spans="1:7" ht="64" x14ac:dyDescent="0.2">
      <c r="A23" t="s">
        <v>27</v>
      </c>
      <c r="B23" t="s">
        <v>152</v>
      </c>
      <c r="C23" t="s">
        <v>9</v>
      </c>
      <c r="D23">
        <v>4</v>
      </c>
      <c r="E23" s="2" t="s">
        <v>245</v>
      </c>
      <c r="F23" s="2" t="s">
        <v>246</v>
      </c>
      <c r="G23" s="2" t="s">
        <v>247</v>
      </c>
    </row>
    <row r="24" spans="1:7" x14ac:dyDescent="0.2">
      <c r="A24" s="3" t="s">
        <v>27</v>
      </c>
      <c r="B24" s="3" t="s">
        <v>152</v>
      </c>
      <c r="C24" s="3" t="s">
        <v>10</v>
      </c>
      <c r="D24" s="14">
        <v>1</v>
      </c>
    </row>
    <row r="25" spans="1:7" ht="48" x14ac:dyDescent="0.2">
      <c r="A25" s="3" t="s">
        <v>27</v>
      </c>
      <c r="B25" s="3" t="s">
        <v>152</v>
      </c>
      <c r="C25" s="3" t="s">
        <v>11</v>
      </c>
      <c r="D25" s="14">
        <v>4</v>
      </c>
      <c r="E25" s="5" t="s">
        <v>157</v>
      </c>
      <c r="F25" s="5" t="s">
        <v>158</v>
      </c>
      <c r="G25" s="5" t="s">
        <v>156</v>
      </c>
    </row>
    <row r="26" spans="1:7" x14ac:dyDescent="0.2">
      <c r="A26" s="3" t="s">
        <v>27</v>
      </c>
      <c r="B26" s="3" t="s">
        <v>152</v>
      </c>
      <c r="C26" s="3" t="s">
        <v>80</v>
      </c>
      <c r="D26" s="14">
        <v>1</v>
      </c>
    </row>
    <row r="27" spans="1:7" x14ac:dyDescent="0.2">
      <c r="A27" s="3" t="s">
        <v>27</v>
      </c>
      <c r="B27" s="3" t="s">
        <v>152</v>
      </c>
      <c r="C27" s="3" t="s">
        <v>13</v>
      </c>
      <c r="D27" s="14">
        <v>2</v>
      </c>
    </row>
    <row r="28" spans="1:7" x14ac:dyDescent="0.2">
      <c r="A28" s="3" t="s">
        <v>27</v>
      </c>
      <c r="B28" s="3" t="s">
        <v>152</v>
      </c>
      <c r="C28" s="3" t="s">
        <v>14</v>
      </c>
      <c r="D28" s="14">
        <v>2</v>
      </c>
    </row>
    <row r="29" spans="1:7" ht="48" x14ac:dyDescent="0.2">
      <c r="A29" s="3" t="s">
        <v>27</v>
      </c>
      <c r="B29" s="3" t="s">
        <v>152</v>
      </c>
      <c r="C29" s="3" t="s">
        <v>15</v>
      </c>
      <c r="D29" s="14">
        <v>5</v>
      </c>
      <c r="E29" s="5" t="s">
        <v>249</v>
      </c>
      <c r="F29" s="5" t="s">
        <v>250</v>
      </c>
      <c r="G29" s="5" t="s">
        <v>251</v>
      </c>
    </row>
    <row r="30" spans="1:7" x14ac:dyDescent="0.2">
      <c r="A30" s="3" t="s">
        <v>27</v>
      </c>
      <c r="B30" s="3" t="s">
        <v>152</v>
      </c>
      <c r="C30" s="3" t="s">
        <v>16</v>
      </c>
      <c r="D30" s="14">
        <v>3</v>
      </c>
    </row>
    <row r="31" spans="1:7" x14ac:dyDescent="0.2">
      <c r="A31" s="3" t="s">
        <v>27</v>
      </c>
      <c r="B31" s="3" t="s">
        <v>152</v>
      </c>
      <c r="C31" s="3" t="s">
        <v>17</v>
      </c>
      <c r="D31" s="14">
        <v>3</v>
      </c>
    </row>
    <row r="32" spans="1:7" ht="48" x14ac:dyDescent="0.2">
      <c r="A32" s="3" t="s">
        <v>27</v>
      </c>
      <c r="B32" s="3" t="s">
        <v>152</v>
      </c>
      <c r="C32" s="3" t="s">
        <v>18</v>
      </c>
      <c r="D32" s="14">
        <v>4</v>
      </c>
      <c r="E32" s="5" t="s">
        <v>252</v>
      </c>
      <c r="F32" s="2" t="s">
        <v>253</v>
      </c>
      <c r="G32" s="2" t="s">
        <v>254</v>
      </c>
    </row>
    <row r="33" spans="1:7" x14ac:dyDescent="0.2">
      <c r="A33" s="3" t="s">
        <v>27</v>
      </c>
      <c r="B33" s="3" t="s">
        <v>152</v>
      </c>
      <c r="C33" s="3" t="s">
        <v>19</v>
      </c>
      <c r="D33" s="14">
        <v>1</v>
      </c>
    </row>
    <row r="34" spans="1:7" x14ac:dyDescent="0.2">
      <c r="A34" s="3" t="s">
        <v>27</v>
      </c>
      <c r="B34" s="3" t="s">
        <v>152</v>
      </c>
      <c r="C34" s="3" t="s">
        <v>20</v>
      </c>
      <c r="D34" s="14">
        <v>1</v>
      </c>
    </row>
    <row r="35" spans="1:7" ht="48" x14ac:dyDescent="0.2">
      <c r="A35" s="3" t="s">
        <v>27</v>
      </c>
      <c r="B35" s="3" t="s">
        <v>152</v>
      </c>
      <c r="C35" s="3" t="s">
        <v>21</v>
      </c>
      <c r="D35" s="14">
        <v>4</v>
      </c>
      <c r="E35" s="5" t="s">
        <v>255</v>
      </c>
      <c r="F35" s="5" t="s">
        <v>257</v>
      </c>
      <c r="G35" s="5" t="s">
        <v>256</v>
      </c>
    </row>
    <row r="36" spans="1:7" x14ac:dyDescent="0.2">
      <c r="A36" s="3" t="s">
        <v>27</v>
      </c>
      <c r="B36" s="3" t="s">
        <v>152</v>
      </c>
      <c r="C36" s="3" t="s">
        <v>104</v>
      </c>
      <c r="D36" s="14">
        <v>3</v>
      </c>
    </row>
    <row r="37" spans="1:7" x14ac:dyDescent="0.2">
      <c r="A37" s="3" t="s">
        <v>27</v>
      </c>
      <c r="B37" s="3" t="s">
        <v>152</v>
      </c>
      <c r="C37" s="3" t="s">
        <v>23</v>
      </c>
      <c r="D37" s="14">
        <v>3</v>
      </c>
    </row>
    <row r="38" spans="1:7" x14ac:dyDescent="0.2">
      <c r="A38" s="3" t="s">
        <v>27</v>
      </c>
      <c r="B38" s="3" t="s">
        <v>152</v>
      </c>
      <c r="C38" s="3" t="s">
        <v>112</v>
      </c>
      <c r="D38" s="14">
        <v>1</v>
      </c>
    </row>
    <row r="39" spans="1:7" ht="64" x14ac:dyDescent="0.2">
      <c r="A39" s="3" t="s">
        <v>27</v>
      </c>
      <c r="B39" s="3" t="s">
        <v>152</v>
      </c>
      <c r="C39" s="3" t="s">
        <v>117</v>
      </c>
      <c r="D39" s="14">
        <v>4</v>
      </c>
      <c r="E39" s="5" t="s">
        <v>258</v>
      </c>
      <c r="F39" s="5" t="s">
        <v>259</v>
      </c>
      <c r="G39" s="5" t="s">
        <v>260</v>
      </c>
    </row>
    <row r="40" spans="1:7" x14ac:dyDescent="0.2">
      <c r="A40" s="3" t="s">
        <v>131</v>
      </c>
      <c r="B40" s="3" t="s">
        <v>152</v>
      </c>
      <c r="C40" s="3" t="s">
        <v>7</v>
      </c>
      <c r="D40" s="14">
        <v>2</v>
      </c>
    </row>
    <row r="41" spans="1:7" ht="64" x14ac:dyDescent="0.2">
      <c r="A41" s="3" t="s">
        <v>131</v>
      </c>
      <c r="B41" s="3" t="s">
        <v>152</v>
      </c>
      <c r="C41" s="3" t="s">
        <v>8</v>
      </c>
      <c r="D41" s="14">
        <v>5</v>
      </c>
      <c r="E41" s="2" t="s">
        <v>161</v>
      </c>
      <c r="F41" s="5" t="s">
        <v>160</v>
      </c>
      <c r="G41" s="2" t="s">
        <v>159</v>
      </c>
    </row>
    <row r="42" spans="1:7" ht="48" x14ac:dyDescent="0.2">
      <c r="A42" s="3" t="s">
        <v>131</v>
      </c>
      <c r="B42" s="3" t="s">
        <v>152</v>
      </c>
      <c r="C42" s="3" t="s">
        <v>9</v>
      </c>
      <c r="D42" s="14">
        <v>4</v>
      </c>
      <c r="E42" s="2" t="s">
        <v>162</v>
      </c>
      <c r="F42" s="2" t="s">
        <v>163</v>
      </c>
      <c r="G42" s="2" t="s">
        <v>164</v>
      </c>
    </row>
    <row r="43" spans="1:7" x14ac:dyDescent="0.2">
      <c r="A43" s="3" t="s">
        <v>131</v>
      </c>
      <c r="B43" s="3" t="s">
        <v>152</v>
      </c>
      <c r="C43" s="3" t="s">
        <v>10</v>
      </c>
      <c r="D43" s="14">
        <v>1</v>
      </c>
    </row>
    <row r="44" spans="1:7" ht="48" x14ac:dyDescent="0.2">
      <c r="A44" s="3" t="s">
        <v>131</v>
      </c>
      <c r="B44" s="3" t="s">
        <v>152</v>
      </c>
      <c r="C44" s="3" t="s">
        <v>11</v>
      </c>
      <c r="D44" s="14">
        <v>5</v>
      </c>
      <c r="E44" s="2" t="s">
        <v>165</v>
      </c>
      <c r="F44" s="2" t="s">
        <v>166</v>
      </c>
      <c r="G44" s="2" t="s">
        <v>167</v>
      </c>
    </row>
    <row r="45" spans="1:7" ht="64" x14ac:dyDescent="0.2">
      <c r="A45" s="3" t="s">
        <v>131</v>
      </c>
      <c r="B45" s="3" t="s">
        <v>152</v>
      </c>
      <c r="C45" s="3" t="s">
        <v>80</v>
      </c>
      <c r="D45" s="14">
        <v>4</v>
      </c>
      <c r="E45" s="2" t="s">
        <v>168</v>
      </c>
      <c r="F45" s="2" t="s">
        <v>169</v>
      </c>
      <c r="G45" s="2" t="s">
        <v>170</v>
      </c>
    </row>
    <row r="46" spans="1:7" x14ac:dyDescent="0.2">
      <c r="A46" s="3" t="s">
        <v>131</v>
      </c>
      <c r="B46" s="3" t="s">
        <v>152</v>
      </c>
      <c r="C46" s="3" t="s">
        <v>13</v>
      </c>
      <c r="D46" s="14">
        <v>3</v>
      </c>
    </row>
    <row r="47" spans="1:7" ht="48" x14ac:dyDescent="0.2">
      <c r="A47" s="3" t="s">
        <v>131</v>
      </c>
      <c r="B47" s="3" t="s">
        <v>152</v>
      </c>
      <c r="C47" s="3" t="s">
        <v>14</v>
      </c>
      <c r="D47" s="14">
        <v>4</v>
      </c>
      <c r="E47" s="5" t="s">
        <v>171</v>
      </c>
      <c r="F47" s="5" t="s">
        <v>172</v>
      </c>
      <c r="G47" s="2" t="s">
        <v>173</v>
      </c>
    </row>
    <row r="48" spans="1:7" ht="64" x14ac:dyDescent="0.2">
      <c r="A48" s="3" t="s">
        <v>131</v>
      </c>
      <c r="B48" s="3" t="s">
        <v>152</v>
      </c>
      <c r="C48" s="3" t="s">
        <v>15</v>
      </c>
      <c r="D48" s="14">
        <v>4</v>
      </c>
      <c r="E48" s="5" t="s">
        <v>177</v>
      </c>
      <c r="F48" s="5" t="s">
        <v>179</v>
      </c>
      <c r="G48" s="5" t="s">
        <v>178</v>
      </c>
    </row>
    <row r="49" spans="1:7" x14ac:dyDescent="0.2">
      <c r="A49" s="3" t="s">
        <v>131</v>
      </c>
      <c r="B49" s="3" t="s">
        <v>152</v>
      </c>
      <c r="C49" s="3" t="s">
        <v>16</v>
      </c>
      <c r="D49" s="14">
        <v>3</v>
      </c>
    </row>
    <row r="50" spans="1:7" x14ac:dyDescent="0.2">
      <c r="A50" s="3" t="s">
        <v>131</v>
      </c>
      <c r="B50" s="3" t="s">
        <v>152</v>
      </c>
      <c r="C50" s="3" t="s">
        <v>17</v>
      </c>
      <c r="D50" s="14">
        <v>2</v>
      </c>
    </row>
    <row r="51" spans="1:7" x14ac:dyDescent="0.2">
      <c r="A51" s="3" t="s">
        <v>131</v>
      </c>
      <c r="B51" s="3" t="s">
        <v>152</v>
      </c>
      <c r="C51" s="3" t="s">
        <v>18</v>
      </c>
      <c r="D51" s="14">
        <v>2</v>
      </c>
    </row>
    <row r="52" spans="1:7" x14ac:dyDescent="0.2">
      <c r="A52" s="3" t="s">
        <v>131</v>
      </c>
      <c r="B52" s="3" t="s">
        <v>152</v>
      </c>
      <c r="C52" s="3" t="s">
        <v>19</v>
      </c>
      <c r="D52" s="14">
        <v>1</v>
      </c>
    </row>
    <row r="53" spans="1:7" x14ac:dyDescent="0.2">
      <c r="A53" s="3" t="s">
        <v>131</v>
      </c>
      <c r="B53" s="3" t="s">
        <v>152</v>
      </c>
      <c r="C53" s="3" t="s">
        <v>20</v>
      </c>
      <c r="D53" s="14">
        <v>2</v>
      </c>
    </row>
    <row r="54" spans="1:7" ht="48" x14ac:dyDescent="0.2">
      <c r="A54" s="3" t="s">
        <v>131</v>
      </c>
      <c r="B54" s="3" t="s">
        <v>152</v>
      </c>
      <c r="C54" s="3" t="s">
        <v>21</v>
      </c>
      <c r="D54" s="14">
        <v>4</v>
      </c>
      <c r="E54" s="5" t="s">
        <v>174</v>
      </c>
      <c r="F54" s="5" t="s">
        <v>175</v>
      </c>
      <c r="G54" s="2" t="s">
        <v>176</v>
      </c>
    </row>
    <row r="55" spans="1:7" x14ac:dyDescent="0.2">
      <c r="A55" s="3" t="s">
        <v>131</v>
      </c>
      <c r="B55" s="3" t="s">
        <v>152</v>
      </c>
      <c r="C55" s="3" t="s">
        <v>104</v>
      </c>
      <c r="D55" s="14">
        <v>3</v>
      </c>
    </row>
    <row r="56" spans="1:7" x14ac:dyDescent="0.2">
      <c r="A56" s="3" t="s">
        <v>131</v>
      </c>
      <c r="B56" s="3" t="s">
        <v>152</v>
      </c>
      <c r="C56" s="3" t="s">
        <v>23</v>
      </c>
      <c r="D56" s="14">
        <v>2</v>
      </c>
    </row>
    <row r="57" spans="1:7" x14ac:dyDescent="0.2">
      <c r="A57" s="3" t="s">
        <v>131</v>
      </c>
      <c r="B57" s="3" t="s">
        <v>152</v>
      </c>
      <c r="C57" s="3" t="s">
        <v>112</v>
      </c>
      <c r="D57" s="14">
        <v>2</v>
      </c>
    </row>
    <row r="58" spans="1:7" x14ac:dyDescent="0.2">
      <c r="A58" s="3" t="s">
        <v>131</v>
      </c>
      <c r="B58" s="3" t="s">
        <v>152</v>
      </c>
      <c r="C58" s="3" t="s">
        <v>117</v>
      </c>
      <c r="D58" s="14">
        <v>3</v>
      </c>
    </row>
    <row r="59" spans="1:7" ht="64" x14ac:dyDescent="0.2">
      <c r="A59" s="3" t="s">
        <v>132</v>
      </c>
      <c r="B59" s="3" t="s">
        <v>152</v>
      </c>
      <c r="C59" s="3" t="s">
        <v>7</v>
      </c>
      <c r="D59" s="14">
        <v>4</v>
      </c>
      <c r="E59" s="5" t="s">
        <v>182</v>
      </c>
      <c r="F59" s="5" t="s">
        <v>181</v>
      </c>
      <c r="G59" s="2" t="s">
        <v>180</v>
      </c>
    </row>
    <row r="60" spans="1:7" ht="64" x14ac:dyDescent="0.2">
      <c r="A60" s="3" t="s">
        <v>132</v>
      </c>
      <c r="B60" s="3" t="s">
        <v>152</v>
      </c>
      <c r="C60" s="3" t="s">
        <v>8</v>
      </c>
      <c r="D60" s="14">
        <v>5</v>
      </c>
      <c r="E60" s="2" t="s">
        <v>185</v>
      </c>
      <c r="F60" s="5" t="s">
        <v>184</v>
      </c>
      <c r="G60" s="5" t="s">
        <v>183</v>
      </c>
    </row>
    <row r="61" spans="1:7" x14ac:dyDescent="0.2">
      <c r="A61" s="3" t="s">
        <v>132</v>
      </c>
      <c r="B61" s="3" t="s">
        <v>152</v>
      </c>
      <c r="C61" s="3" t="s">
        <v>9</v>
      </c>
      <c r="D61" s="14">
        <v>3</v>
      </c>
    </row>
    <row r="62" spans="1:7" x14ac:dyDescent="0.2">
      <c r="A62" s="3" t="s">
        <v>132</v>
      </c>
      <c r="B62" s="3" t="s">
        <v>152</v>
      </c>
      <c r="C62" s="3" t="s">
        <v>10</v>
      </c>
      <c r="D62" s="14">
        <v>1</v>
      </c>
    </row>
    <row r="63" spans="1:7" ht="64" x14ac:dyDescent="0.2">
      <c r="A63" s="3" t="s">
        <v>132</v>
      </c>
      <c r="B63" s="3" t="s">
        <v>152</v>
      </c>
      <c r="C63" s="3" t="s">
        <v>11</v>
      </c>
      <c r="D63" s="14">
        <v>4</v>
      </c>
      <c r="E63" s="5" t="s">
        <v>187</v>
      </c>
      <c r="F63" s="5" t="s">
        <v>186</v>
      </c>
      <c r="G63" s="5" t="s">
        <v>188</v>
      </c>
    </row>
    <row r="64" spans="1:7" x14ac:dyDescent="0.2">
      <c r="A64" s="3" t="s">
        <v>132</v>
      </c>
      <c r="B64" s="3" t="s">
        <v>152</v>
      </c>
      <c r="C64" s="3" t="s">
        <v>80</v>
      </c>
      <c r="D64" s="14">
        <v>1</v>
      </c>
    </row>
    <row r="65" spans="1:7" x14ac:dyDescent="0.2">
      <c r="A65" s="3" t="s">
        <v>132</v>
      </c>
      <c r="B65" s="3" t="s">
        <v>152</v>
      </c>
      <c r="C65" s="3" t="s">
        <v>13</v>
      </c>
      <c r="D65" s="14">
        <v>2</v>
      </c>
    </row>
    <row r="66" spans="1:7" x14ac:dyDescent="0.2">
      <c r="A66" s="3" t="s">
        <v>132</v>
      </c>
      <c r="B66" s="3" t="s">
        <v>152</v>
      </c>
      <c r="C66" s="3" t="s">
        <v>14</v>
      </c>
      <c r="D66" s="14">
        <v>2</v>
      </c>
    </row>
    <row r="67" spans="1:7" ht="48" x14ac:dyDescent="0.2">
      <c r="A67" s="3" t="s">
        <v>132</v>
      </c>
      <c r="B67" s="3" t="s">
        <v>152</v>
      </c>
      <c r="C67" s="3" t="s">
        <v>15</v>
      </c>
      <c r="D67" s="14">
        <v>5</v>
      </c>
      <c r="E67" s="5" t="s">
        <v>189</v>
      </c>
      <c r="F67" s="5" t="s">
        <v>190</v>
      </c>
      <c r="G67" s="5" t="s">
        <v>191</v>
      </c>
    </row>
    <row r="68" spans="1:7" x14ac:dyDescent="0.2">
      <c r="A68" s="3" t="s">
        <v>132</v>
      </c>
      <c r="B68" s="3" t="s">
        <v>152</v>
      </c>
      <c r="C68" s="3" t="s">
        <v>16</v>
      </c>
      <c r="D68" s="14">
        <v>3</v>
      </c>
    </row>
    <row r="69" spans="1:7" x14ac:dyDescent="0.2">
      <c r="A69" s="3" t="s">
        <v>132</v>
      </c>
      <c r="B69" s="3" t="s">
        <v>152</v>
      </c>
      <c r="C69" s="3" t="s">
        <v>17</v>
      </c>
      <c r="D69" s="14">
        <v>3</v>
      </c>
    </row>
    <row r="70" spans="1:7" x14ac:dyDescent="0.2">
      <c r="A70" s="3" t="s">
        <v>132</v>
      </c>
      <c r="B70" s="3" t="s">
        <v>152</v>
      </c>
      <c r="C70" s="3" t="s">
        <v>18</v>
      </c>
      <c r="D70" s="14">
        <v>2</v>
      </c>
    </row>
    <row r="71" spans="1:7" ht="64" x14ac:dyDescent="0.2">
      <c r="A71" s="3" t="s">
        <v>132</v>
      </c>
      <c r="B71" s="3" t="s">
        <v>152</v>
      </c>
      <c r="C71" s="3" t="s">
        <v>19</v>
      </c>
      <c r="D71" s="14">
        <v>4</v>
      </c>
      <c r="E71" s="5" t="s">
        <v>200</v>
      </c>
      <c r="F71" s="5" t="s">
        <v>199</v>
      </c>
      <c r="G71" s="5" t="s">
        <v>198</v>
      </c>
    </row>
    <row r="72" spans="1:7" x14ac:dyDescent="0.2">
      <c r="A72" s="3" t="s">
        <v>132</v>
      </c>
      <c r="B72" s="3" t="s">
        <v>152</v>
      </c>
      <c r="C72" s="3" t="s">
        <v>20</v>
      </c>
      <c r="D72" s="14">
        <v>2</v>
      </c>
    </row>
    <row r="73" spans="1:7" ht="48" x14ac:dyDescent="0.2">
      <c r="A73" s="3" t="s">
        <v>132</v>
      </c>
      <c r="B73" s="3" t="s">
        <v>152</v>
      </c>
      <c r="C73" s="3" t="s">
        <v>21</v>
      </c>
      <c r="D73" s="14">
        <v>5</v>
      </c>
      <c r="E73" s="5" t="s">
        <v>192</v>
      </c>
      <c r="F73" s="5" t="s">
        <v>193</v>
      </c>
      <c r="G73" s="5" t="s">
        <v>194</v>
      </c>
    </row>
    <row r="74" spans="1:7" ht="80" x14ac:dyDescent="0.2">
      <c r="A74" s="3" t="s">
        <v>132</v>
      </c>
      <c r="B74" s="3" t="s">
        <v>152</v>
      </c>
      <c r="C74" s="3" t="s">
        <v>104</v>
      </c>
      <c r="D74" s="14">
        <v>4</v>
      </c>
      <c r="E74" s="5" t="s">
        <v>197</v>
      </c>
      <c r="F74" s="5" t="s">
        <v>196</v>
      </c>
      <c r="G74" s="5" t="s">
        <v>195</v>
      </c>
    </row>
    <row r="75" spans="1:7" x14ac:dyDescent="0.2">
      <c r="A75" s="3" t="s">
        <v>132</v>
      </c>
      <c r="B75" s="3" t="s">
        <v>152</v>
      </c>
      <c r="C75" s="3" t="s">
        <v>23</v>
      </c>
      <c r="D75" s="14">
        <v>3</v>
      </c>
    </row>
    <row r="76" spans="1:7" x14ac:dyDescent="0.2">
      <c r="A76" s="3" t="s">
        <v>132</v>
      </c>
      <c r="B76" s="3" t="s">
        <v>152</v>
      </c>
      <c r="C76" s="3" t="s">
        <v>112</v>
      </c>
      <c r="D76" s="14">
        <v>3</v>
      </c>
    </row>
    <row r="77" spans="1:7" x14ac:dyDescent="0.2">
      <c r="A77" s="3" t="s">
        <v>132</v>
      </c>
      <c r="B77" s="3" t="s">
        <v>152</v>
      </c>
      <c r="C77" s="3" t="s">
        <v>117</v>
      </c>
      <c r="D77" s="14">
        <v>3</v>
      </c>
    </row>
    <row r="78" spans="1:7" x14ac:dyDescent="0.2">
      <c r="A78" s="3" t="s">
        <v>133</v>
      </c>
      <c r="B78" s="3" t="s">
        <v>152</v>
      </c>
      <c r="C78" s="3" t="s">
        <v>7</v>
      </c>
      <c r="D78" s="14">
        <v>3</v>
      </c>
    </row>
    <row r="79" spans="1:7" ht="64" x14ac:dyDescent="0.2">
      <c r="A79" s="3" t="s">
        <v>133</v>
      </c>
      <c r="B79" s="3" t="s">
        <v>152</v>
      </c>
      <c r="C79" s="3" t="s">
        <v>8</v>
      </c>
      <c r="D79" s="14">
        <v>5</v>
      </c>
      <c r="E79" s="5" t="s">
        <v>203</v>
      </c>
      <c r="F79" s="5" t="s">
        <v>202</v>
      </c>
      <c r="G79" s="2" t="s">
        <v>201</v>
      </c>
    </row>
    <row r="80" spans="1:7" x14ac:dyDescent="0.2">
      <c r="A80" s="3" t="s">
        <v>133</v>
      </c>
      <c r="B80" s="3" t="s">
        <v>152</v>
      </c>
      <c r="C80" s="3" t="s">
        <v>9</v>
      </c>
      <c r="D80" s="14">
        <v>2</v>
      </c>
    </row>
    <row r="81" spans="1:7" x14ac:dyDescent="0.2">
      <c r="A81" s="3" t="s">
        <v>133</v>
      </c>
      <c r="B81" s="3" t="s">
        <v>152</v>
      </c>
      <c r="C81" s="3" t="s">
        <v>10</v>
      </c>
      <c r="D81" s="14">
        <v>1</v>
      </c>
    </row>
    <row r="82" spans="1:7" x14ac:dyDescent="0.2">
      <c r="A82" s="3" t="s">
        <v>133</v>
      </c>
      <c r="B82" s="3" t="s">
        <v>152</v>
      </c>
      <c r="C82" s="3" t="s">
        <v>11</v>
      </c>
      <c r="D82" s="14">
        <v>3</v>
      </c>
    </row>
    <row r="83" spans="1:7" x14ac:dyDescent="0.2">
      <c r="A83" s="3" t="s">
        <v>133</v>
      </c>
      <c r="B83" s="3" t="s">
        <v>152</v>
      </c>
      <c r="C83" s="3" t="s">
        <v>80</v>
      </c>
      <c r="D83" s="14">
        <v>1</v>
      </c>
    </row>
    <row r="84" spans="1:7" x14ac:dyDescent="0.2">
      <c r="A84" s="3" t="s">
        <v>133</v>
      </c>
      <c r="B84" s="3" t="s">
        <v>152</v>
      </c>
      <c r="C84" s="3" t="s">
        <v>13</v>
      </c>
      <c r="D84" s="14">
        <v>2</v>
      </c>
    </row>
    <row r="85" spans="1:7" x14ac:dyDescent="0.2">
      <c r="A85" s="3" t="s">
        <v>133</v>
      </c>
      <c r="B85" s="3" t="s">
        <v>152</v>
      </c>
      <c r="C85" s="3" t="s">
        <v>14</v>
      </c>
      <c r="D85" s="14">
        <v>2</v>
      </c>
    </row>
    <row r="86" spans="1:7" ht="64" x14ac:dyDescent="0.2">
      <c r="A86" s="3" t="s">
        <v>133</v>
      </c>
      <c r="B86" s="3" t="s">
        <v>152</v>
      </c>
      <c r="C86" s="3" t="s">
        <v>15</v>
      </c>
      <c r="D86" s="14">
        <v>4</v>
      </c>
      <c r="E86" s="5" t="s">
        <v>205</v>
      </c>
      <c r="F86" s="5" t="s">
        <v>206</v>
      </c>
      <c r="G86" s="2" t="s">
        <v>204</v>
      </c>
    </row>
    <row r="87" spans="1:7" x14ac:dyDescent="0.2">
      <c r="A87" s="3" t="s">
        <v>133</v>
      </c>
      <c r="B87" s="3" t="s">
        <v>152</v>
      </c>
      <c r="C87" s="3" t="s">
        <v>16</v>
      </c>
      <c r="D87" s="14">
        <v>3</v>
      </c>
    </row>
    <row r="88" spans="1:7" x14ac:dyDescent="0.2">
      <c r="A88" s="3" t="s">
        <v>133</v>
      </c>
      <c r="B88" s="3" t="s">
        <v>152</v>
      </c>
      <c r="C88" s="3" t="s">
        <v>17</v>
      </c>
      <c r="D88" s="14">
        <v>2</v>
      </c>
    </row>
    <row r="89" spans="1:7" ht="64" x14ac:dyDescent="0.2">
      <c r="A89" s="3" t="s">
        <v>133</v>
      </c>
      <c r="B89" s="3" t="s">
        <v>152</v>
      </c>
      <c r="C89" s="3" t="s">
        <v>18</v>
      </c>
      <c r="D89" s="14">
        <v>4</v>
      </c>
      <c r="E89" s="5" t="s">
        <v>207</v>
      </c>
      <c r="F89" s="5" t="s">
        <v>208</v>
      </c>
      <c r="G89" s="5" t="s">
        <v>209</v>
      </c>
    </row>
    <row r="90" spans="1:7" x14ac:dyDescent="0.2">
      <c r="A90" s="3" t="s">
        <v>133</v>
      </c>
      <c r="B90" s="3" t="s">
        <v>152</v>
      </c>
      <c r="C90" s="3" t="s">
        <v>19</v>
      </c>
      <c r="D90" s="14">
        <v>2</v>
      </c>
    </row>
    <row r="91" spans="1:7" x14ac:dyDescent="0.2">
      <c r="A91" s="3" t="s">
        <v>133</v>
      </c>
      <c r="B91" s="3" t="s">
        <v>152</v>
      </c>
      <c r="C91" s="3" t="s">
        <v>20</v>
      </c>
      <c r="D91" s="14">
        <v>1</v>
      </c>
    </row>
    <row r="92" spans="1:7" ht="64" x14ac:dyDescent="0.2">
      <c r="A92" s="3" t="s">
        <v>133</v>
      </c>
      <c r="B92" s="3" t="s">
        <v>152</v>
      </c>
      <c r="C92" s="3" t="s">
        <v>21</v>
      </c>
      <c r="D92" s="14">
        <v>4</v>
      </c>
      <c r="E92" s="5" t="s">
        <v>212</v>
      </c>
      <c r="F92" s="5" t="s">
        <v>211</v>
      </c>
      <c r="G92" s="5" t="s">
        <v>210</v>
      </c>
    </row>
    <row r="93" spans="1:7" x14ac:dyDescent="0.2">
      <c r="A93" s="3" t="s">
        <v>133</v>
      </c>
      <c r="B93" s="3" t="s">
        <v>152</v>
      </c>
      <c r="C93" s="3" t="s">
        <v>104</v>
      </c>
      <c r="D93" s="14">
        <v>3</v>
      </c>
    </row>
    <row r="94" spans="1:7" x14ac:dyDescent="0.2">
      <c r="A94" s="3" t="s">
        <v>133</v>
      </c>
      <c r="B94" s="3" t="s">
        <v>152</v>
      </c>
      <c r="C94" s="3" t="s">
        <v>23</v>
      </c>
      <c r="D94" s="14">
        <v>2</v>
      </c>
    </row>
    <row r="95" spans="1:7" x14ac:dyDescent="0.2">
      <c r="A95" s="3" t="s">
        <v>133</v>
      </c>
      <c r="B95" s="3" t="s">
        <v>152</v>
      </c>
      <c r="C95" s="3" t="s">
        <v>112</v>
      </c>
      <c r="D95" s="14">
        <v>2</v>
      </c>
    </row>
    <row r="96" spans="1:7" x14ac:dyDescent="0.2">
      <c r="A96" s="3" t="s">
        <v>133</v>
      </c>
      <c r="B96" s="3" t="s">
        <v>152</v>
      </c>
      <c r="C96" s="3" t="s">
        <v>117</v>
      </c>
      <c r="D96" s="14">
        <v>3</v>
      </c>
    </row>
    <row r="97" spans="1:7" x14ac:dyDescent="0.2">
      <c r="A97" s="3" t="s">
        <v>134</v>
      </c>
      <c r="B97" s="3" t="s">
        <v>153</v>
      </c>
      <c r="C97" s="3" t="s">
        <v>7</v>
      </c>
      <c r="D97" s="14">
        <v>3</v>
      </c>
    </row>
    <row r="98" spans="1:7" x14ac:dyDescent="0.2">
      <c r="A98" s="3" t="s">
        <v>134</v>
      </c>
      <c r="B98" s="3" t="s">
        <v>153</v>
      </c>
      <c r="C98" s="3" t="s">
        <v>8</v>
      </c>
      <c r="D98" s="14">
        <v>1</v>
      </c>
    </row>
    <row r="99" spans="1:7" x14ac:dyDescent="0.2">
      <c r="A99" s="3" t="s">
        <v>134</v>
      </c>
      <c r="B99" s="3" t="s">
        <v>153</v>
      </c>
      <c r="C99" s="3" t="s">
        <v>9</v>
      </c>
      <c r="D99" s="14">
        <v>1</v>
      </c>
    </row>
    <row r="100" spans="1:7" x14ac:dyDescent="0.2">
      <c r="A100" s="3" t="s">
        <v>134</v>
      </c>
      <c r="B100" s="3" t="s">
        <v>153</v>
      </c>
      <c r="C100" s="3" t="s">
        <v>10</v>
      </c>
      <c r="D100" s="14">
        <v>1</v>
      </c>
    </row>
    <row r="101" spans="1:7" x14ac:dyDescent="0.2">
      <c r="A101" s="3" t="s">
        <v>134</v>
      </c>
      <c r="B101" s="3" t="s">
        <v>153</v>
      </c>
      <c r="C101" s="3" t="s">
        <v>11</v>
      </c>
      <c r="D101" s="14">
        <v>3</v>
      </c>
    </row>
    <row r="102" spans="1:7" x14ac:dyDescent="0.2">
      <c r="A102" s="3" t="s">
        <v>134</v>
      </c>
      <c r="B102" s="3" t="s">
        <v>153</v>
      </c>
      <c r="C102" s="3" t="s">
        <v>80</v>
      </c>
      <c r="D102" s="14">
        <v>1</v>
      </c>
    </row>
    <row r="103" spans="1:7" x14ac:dyDescent="0.2">
      <c r="A103" s="3" t="s">
        <v>134</v>
      </c>
      <c r="B103" s="3" t="s">
        <v>153</v>
      </c>
      <c r="C103" s="3" t="s">
        <v>13</v>
      </c>
      <c r="D103" s="14">
        <v>1</v>
      </c>
    </row>
    <row r="104" spans="1:7" x14ac:dyDescent="0.2">
      <c r="A104" s="3" t="s">
        <v>134</v>
      </c>
      <c r="B104" s="3" t="s">
        <v>153</v>
      </c>
      <c r="C104" s="3" t="s">
        <v>14</v>
      </c>
      <c r="D104" s="14">
        <v>1</v>
      </c>
    </row>
    <row r="105" spans="1:7" x14ac:dyDescent="0.2">
      <c r="A105" s="3" t="s">
        <v>134</v>
      </c>
      <c r="B105" s="3" t="s">
        <v>153</v>
      </c>
      <c r="C105" s="3" t="s">
        <v>15</v>
      </c>
      <c r="D105" s="14">
        <v>1</v>
      </c>
    </row>
    <row r="106" spans="1:7" x14ac:dyDescent="0.2">
      <c r="A106" s="3" t="s">
        <v>134</v>
      </c>
      <c r="B106" s="3" t="s">
        <v>153</v>
      </c>
      <c r="C106" s="3" t="s">
        <v>16</v>
      </c>
      <c r="D106" s="14">
        <v>2</v>
      </c>
    </row>
    <row r="107" spans="1:7" ht="48" x14ac:dyDescent="0.2">
      <c r="A107" s="3" t="s">
        <v>134</v>
      </c>
      <c r="B107" s="3" t="s">
        <v>153</v>
      </c>
      <c r="C107" s="3" t="s">
        <v>17</v>
      </c>
      <c r="D107" s="14">
        <v>4</v>
      </c>
      <c r="E107" s="5" t="s">
        <v>270</v>
      </c>
      <c r="F107" s="5" t="s">
        <v>214</v>
      </c>
      <c r="G107" s="5" t="s">
        <v>213</v>
      </c>
    </row>
    <row r="108" spans="1:7" ht="64" x14ac:dyDescent="0.2">
      <c r="A108" s="3" t="s">
        <v>134</v>
      </c>
      <c r="B108" s="3" t="s">
        <v>153</v>
      </c>
      <c r="C108" s="3" t="s">
        <v>18</v>
      </c>
      <c r="D108" s="14">
        <v>4</v>
      </c>
      <c r="E108" s="5" t="s">
        <v>274</v>
      </c>
      <c r="F108" s="5" t="s">
        <v>216</v>
      </c>
      <c r="G108" s="5" t="s">
        <v>215</v>
      </c>
    </row>
    <row r="109" spans="1:7" x14ac:dyDescent="0.2">
      <c r="A109" s="3" t="s">
        <v>134</v>
      </c>
      <c r="B109" s="3" t="s">
        <v>153</v>
      </c>
      <c r="C109" s="3" t="s">
        <v>19</v>
      </c>
      <c r="D109" s="14">
        <v>3</v>
      </c>
    </row>
    <row r="110" spans="1:7" x14ac:dyDescent="0.2">
      <c r="A110" s="3" t="s">
        <v>134</v>
      </c>
      <c r="B110" s="3" t="s">
        <v>153</v>
      </c>
      <c r="C110" s="3" t="s">
        <v>20</v>
      </c>
      <c r="D110" s="14">
        <v>1</v>
      </c>
    </row>
    <row r="111" spans="1:7" x14ac:dyDescent="0.2">
      <c r="A111" s="3" t="s">
        <v>134</v>
      </c>
      <c r="B111" s="3" t="s">
        <v>153</v>
      </c>
      <c r="C111" s="3" t="s">
        <v>21</v>
      </c>
      <c r="D111" s="14">
        <v>1</v>
      </c>
    </row>
    <row r="112" spans="1:7" ht="64" x14ac:dyDescent="0.2">
      <c r="A112" s="3" t="s">
        <v>134</v>
      </c>
      <c r="B112" s="3" t="s">
        <v>153</v>
      </c>
      <c r="C112" s="3" t="s">
        <v>104</v>
      </c>
      <c r="D112" s="14">
        <v>4</v>
      </c>
      <c r="E112" s="5" t="s">
        <v>219</v>
      </c>
      <c r="F112" s="5" t="s">
        <v>217</v>
      </c>
      <c r="G112" s="5" t="s">
        <v>218</v>
      </c>
    </row>
    <row r="113" spans="1:7" x14ac:dyDescent="0.2">
      <c r="A113" s="3" t="s">
        <v>134</v>
      </c>
      <c r="B113" s="3" t="s">
        <v>153</v>
      </c>
      <c r="C113" s="3" t="s">
        <v>23</v>
      </c>
      <c r="D113" s="14">
        <v>2</v>
      </c>
    </row>
    <row r="114" spans="1:7" x14ac:dyDescent="0.2">
      <c r="A114" s="3" t="s">
        <v>134</v>
      </c>
      <c r="B114" s="3" t="s">
        <v>153</v>
      </c>
      <c r="C114" s="3" t="s">
        <v>112</v>
      </c>
      <c r="D114" s="14">
        <v>2</v>
      </c>
    </row>
    <row r="115" spans="1:7" x14ac:dyDescent="0.2">
      <c r="A115" s="3" t="s">
        <v>134</v>
      </c>
      <c r="B115" s="3" t="s">
        <v>153</v>
      </c>
      <c r="C115" s="3" t="s">
        <v>117</v>
      </c>
      <c r="D115" s="14">
        <v>3</v>
      </c>
    </row>
    <row r="116" spans="1:7" x14ac:dyDescent="0.2">
      <c r="A116" s="3" t="s">
        <v>135</v>
      </c>
      <c r="B116" s="3" t="s">
        <v>153</v>
      </c>
      <c r="C116" s="3" t="s">
        <v>7</v>
      </c>
      <c r="D116" s="14">
        <v>2</v>
      </c>
    </row>
    <row r="117" spans="1:7" x14ac:dyDescent="0.2">
      <c r="A117" s="3" t="s">
        <v>135</v>
      </c>
      <c r="B117" s="3" t="s">
        <v>153</v>
      </c>
      <c r="C117" s="3" t="s">
        <v>8</v>
      </c>
      <c r="D117" s="14">
        <v>1</v>
      </c>
    </row>
    <row r="118" spans="1:7" x14ac:dyDescent="0.2">
      <c r="A118" s="3" t="s">
        <v>135</v>
      </c>
      <c r="B118" s="3" t="s">
        <v>153</v>
      </c>
      <c r="C118" s="3" t="s">
        <v>9</v>
      </c>
      <c r="D118" s="14">
        <v>1</v>
      </c>
    </row>
    <row r="119" spans="1:7" x14ac:dyDescent="0.2">
      <c r="A119" s="3" t="s">
        <v>135</v>
      </c>
      <c r="B119" s="3" t="s">
        <v>153</v>
      </c>
      <c r="C119" s="3" t="s">
        <v>10</v>
      </c>
      <c r="D119" s="14">
        <v>1</v>
      </c>
    </row>
    <row r="120" spans="1:7" x14ac:dyDescent="0.2">
      <c r="A120" s="3" t="s">
        <v>135</v>
      </c>
      <c r="B120" s="3" t="s">
        <v>153</v>
      </c>
      <c r="C120" s="3" t="s">
        <v>11</v>
      </c>
      <c r="D120" s="14">
        <v>3</v>
      </c>
    </row>
    <row r="121" spans="1:7" x14ac:dyDescent="0.2">
      <c r="A121" s="3" t="s">
        <v>135</v>
      </c>
      <c r="B121" s="3" t="s">
        <v>153</v>
      </c>
      <c r="C121" s="3" t="s">
        <v>80</v>
      </c>
      <c r="D121" s="14">
        <v>1</v>
      </c>
    </row>
    <row r="122" spans="1:7" x14ac:dyDescent="0.2">
      <c r="A122" s="3" t="s">
        <v>135</v>
      </c>
      <c r="B122" s="3" t="s">
        <v>153</v>
      </c>
      <c r="C122" s="3" t="s">
        <v>13</v>
      </c>
      <c r="D122" s="14">
        <v>1</v>
      </c>
    </row>
    <row r="123" spans="1:7" x14ac:dyDescent="0.2">
      <c r="A123" s="3" t="s">
        <v>135</v>
      </c>
      <c r="B123" s="3" t="s">
        <v>153</v>
      </c>
      <c r="C123" s="3" t="s">
        <v>14</v>
      </c>
      <c r="D123" s="14">
        <v>1</v>
      </c>
    </row>
    <row r="124" spans="1:7" x14ac:dyDescent="0.2">
      <c r="A124" s="3" t="s">
        <v>135</v>
      </c>
      <c r="B124" s="3" t="s">
        <v>153</v>
      </c>
      <c r="C124" s="3" t="s">
        <v>15</v>
      </c>
      <c r="D124" s="14">
        <v>1</v>
      </c>
    </row>
    <row r="125" spans="1:7" s="23" customFormat="1" ht="64" x14ac:dyDescent="0.2">
      <c r="A125" s="23" t="s">
        <v>135</v>
      </c>
      <c r="B125" s="23" t="s">
        <v>153</v>
      </c>
      <c r="C125" s="23" t="s">
        <v>16</v>
      </c>
      <c r="D125" s="24">
        <v>5</v>
      </c>
      <c r="E125" s="25" t="s">
        <v>269</v>
      </c>
      <c r="F125" s="25" t="s">
        <v>268</v>
      </c>
      <c r="G125" s="25" t="s">
        <v>279</v>
      </c>
    </row>
    <row r="126" spans="1:7" s="23" customFormat="1" ht="64" x14ac:dyDescent="0.2">
      <c r="A126" s="23" t="s">
        <v>135</v>
      </c>
      <c r="B126" s="23" t="s">
        <v>153</v>
      </c>
      <c r="C126" s="23" t="s">
        <v>17</v>
      </c>
      <c r="D126" s="24">
        <v>5</v>
      </c>
      <c r="E126" s="5" t="s">
        <v>273</v>
      </c>
      <c r="F126" s="5" t="s">
        <v>272</v>
      </c>
      <c r="G126" s="5" t="s">
        <v>271</v>
      </c>
    </row>
    <row r="127" spans="1:7" s="23" customFormat="1" ht="80" x14ac:dyDescent="0.2">
      <c r="A127" s="23" t="s">
        <v>135</v>
      </c>
      <c r="B127" s="23" t="s">
        <v>153</v>
      </c>
      <c r="C127" s="23" t="s">
        <v>18</v>
      </c>
      <c r="D127" s="24">
        <v>5</v>
      </c>
      <c r="E127" s="5" t="s">
        <v>275</v>
      </c>
      <c r="F127" s="5" t="s">
        <v>276</v>
      </c>
      <c r="G127" s="5" t="s">
        <v>277</v>
      </c>
    </row>
    <row r="128" spans="1:7" s="23" customFormat="1" x14ac:dyDescent="0.2">
      <c r="A128" s="23" t="s">
        <v>135</v>
      </c>
      <c r="B128" s="23" t="s">
        <v>153</v>
      </c>
      <c r="C128" s="23" t="s">
        <v>19</v>
      </c>
      <c r="D128" s="24">
        <v>3</v>
      </c>
      <c r="E128" s="25"/>
      <c r="F128" s="25"/>
      <c r="G128" s="25"/>
    </row>
    <row r="129" spans="1:7" x14ac:dyDescent="0.2">
      <c r="A129" s="3" t="s">
        <v>135</v>
      </c>
      <c r="B129" s="3" t="s">
        <v>153</v>
      </c>
      <c r="C129" s="3" t="s">
        <v>20</v>
      </c>
      <c r="D129" s="14">
        <v>1</v>
      </c>
    </row>
    <row r="130" spans="1:7" x14ac:dyDescent="0.2">
      <c r="A130" s="3" t="s">
        <v>135</v>
      </c>
      <c r="B130" s="3" t="s">
        <v>153</v>
      </c>
      <c r="C130" s="3" t="s">
        <v>21</v>
      </c>
      <c r="D130" s="14">
        <v>1</v>
      </c>
    </row>
    <row r="131" spans="1:7" x14ac:dyDescent="0.2">
      <c r="A131" s="3" t="s">
        <v>135</v>
      </c>
      <c r="B131" s="3" t="s">
        <v>153</v>
      </c>
      <c r="C131" s="3" t="s">
        <v>104</v>
      </c>
      <c r="D131" s="14">
        <v>1</v>
      </c>
    </row>
    <row r="132" spans="1:7" x14ac:dyDescent="0.2">
      <c r="A132" s="3" t="s">
        <v>135</v>
      </c>
      <c r="B132" s="3" t="s">
        <v>153</v>
      </c>
      <c r="C132" s="3" t="s">
        <v>23</v>
      </c>
      <c r="D132" s="14">
        <v>2</v>
      </c>
    </row>
    <row r="133" spans="1:7" x14ac:dyDescent="0.2">
      <c r="A133" s="3" t="s">
        <v>135</v>
      </c>
      <c r="B133" s="3" t="s">
        <v>153</v>
      </c>
      <c r="C133" s="3" t="s">
        <v>112</v>
      </c>
      <c r="D133" s="14">
        <v>2</v>
      </c>
    </row>
    <row r="134" spans="1:7" s="26" customFormat="1" x14ac:dyDescent="0.2">
      <c r="A134" s="26" t="s">
        <v>135</v>
      </c>
      <c r="B134" s="26" t="s">
        <v>153</v>
      </c>
      <c r="C134" s="26" t="s">
        <v>117</v>
      </c>
      <c r="D134" s="27">
        <v>5</v>
      </c>
      <c r="E134" s="28"/>
      <c r="F134" s="28"/>
      <c r="G134" s="28"/>
    </row>
    <row r="135" spans="1:7" x14ac:dyDescent="0.2">
      <c r="A135" s="3" t="s">
        <v>136</v>
      </c>
      <c r="B135" s="3" t="s">
        <v>153</v>
      </c>
      <c r="C135" s="3" t="s">
        <v>7</v>
      </c>
      <c r="D135" s="14">
        <v>2</v>
      </c>
    </row>
    <row r="136" spans="1:7" x14ac:dyDescent="0.2">
      <c r="A136" s="3" t="s">
        <v>136</v>
      </c>
      <c r="B136" s="3" t="s">
        <v>153</v>
      </c>
      <c r="C136" s="3" t="s">
        <v>8</v>
      </c>
      <c r="D136" s="14">
        <v>1</v>
      </c>
    </row>
    <row r="137" spans="1:7" x14ac:dyDescent="0.2">
      <c r="A137" s="3" t="s">
        <v>136</v>
      </c>
      <c r="B137" s="3" t="s">
        <v>153</v>
      </c>
      <c r="C137" s="3" t="s">
        <v>9</v>
      </c>
      <c r="D137" s="14">
        <v>1</v>
      </c>
    </row>
    <row r="138" spans="1:7" x14ac:dyDescent="0.2">
      <c r="A138" s="3" t="s">
        <v>136</v>
      </c>
      <c r="B138" s="3" t="s">
        <v>153</v>
      </c>
      <c r="C138" s="3" t="s">
        <v>10</v>
      </c>
      <c r="D138" s="14">
        <v>1</v>
      </c>
    </row>
    <row r="139" spans="1:7" x14ac:dyDescent="0.2">
      <c r="A139" s="3" t="s">
        <v>136</v>
      </c>
      <c r="B139" s="3" t="s">
        <v>153</v>
      </c>
      <c r="C139" s="3" t="s">
        <v>11</v>
      </c>
      <c r="D139" s="14">
        <v>3</v>
      </c>
    </row>
    <row r="140" spans="1:7" x14ac:dyDescent="0.2">
      <c r="A140" s="3" t="s">
        <v>136</v>
      </c>
      <c r="B140" s="3" t="s">
        <v>153</v>
      </c>
      <c r="C140" s="3" t="s">
        <v>80</v>
      </c>
      <c r="D140" s="14">
        <v>1</v>
      </c>
    </row>
    <row r="141" spans="1:7" x14ac:dyDescent="0.2">
      <c r="A141" s="3" t="s">
        <v>136</v>
      </c>
      <c r="B141" s="3" t="s">
        <v>153</v>
      </c>
      <c r="C141" s="3" t="s">
        <v>13</v>
      </c>
      <c r="D141" s="14">
        <v>1</v>
      </c>
    </row>
    <row r="142" spans="1:7" x14ac:dyDescent="0.2">
      <c r="A142" s="3" t="s">
        <v>136</v>
      </c>
      <c r="B142" s="3" t="s">
        <v>153</v>
      </c>
      <c r="C142" s="3" t="s">
        <v>14</v>
      </c>
      <c r="D142" s="14">
        <v>1</v>
      </c>
    </row>
    <row r="143" spans="1:7" s="23" customFormat="1" ht="64" x14ac:dyDescent="0.2">
      <c r="A143" s="23" t="s">
        <v>136</v>
      </c>
      <c r="B143" s="23" t="s">
        <v>153</v>
      </c>
      <c r="C143" s="23" t="s">
        <v>15</v>
      </c>
      <c r="D143" s="24">
        <v>4</v>
      </c>
      <c r="E143" s="5" t="s">
        <v>299</v>
      </c>
      <c r="F143" s="5" t="s">
        <v>179</v>
      </c>
      <c r="G143" s="5" t="s">
        <v>298</v>
      </c>
    </row>
    <row r="144" spans="1:7" s="23" customFormat="1" ht="64" x14ac:dyDescent="0.2">
      <c r="A144" s="23" t="s">
        <v>136</v>
      </c>
      <c r="B144" s="23" t="s">
        <v>153</v>
      </c>
      <c r="C144" s="23" t="s">
        <v>16</v>
      </c>
      <c r="D144" s="24">
        <v>5</v>
      </c>
      <c r="E144" s="25" t="s">
        <v>278</v>
      </c>
      <c r="F144" s="25" t="s">
        <v>280</v>
      </c>
      <c r="G144" s="25" t="s">
        <v>281</v>
      </c>
    </row>
    <row r="145" spans="1:7" s="23" customFormat="1" ht="48" x14ac:dyDescent="0.2">
      <c r="A145" s="23" t="s">
        <v>136</v>
      </c>
      <c r="B145" s="23" t="s">
        <v>153</v>
      </c>
      <c r="C145" s="23" t="s">
        <v>17</v>
      </c>
      <c r="D145" s="24">
        <v>5</v>
      </c>
      <c r="E145" s="5" t="s">
        <v>283</v>
      </c>
      <c r="F145" s="5" t="s">
        <v>282</v>
      </c>
      <c r="G145" s="5" t="s">
        <v>285</v>
      </c>
    </row>
    <row r="146" spans="1:7" s="23" customFormat="1" ht="64" x14ac:dyDescent="0.2">
      <c r="A146" s="23" t="s">
        <v>136</v>
      </c>
      <c r="B146" s="23" t="s">
        <v>153</v>
      </c>
      <c r="C146" s="23" t="s">
        <v>18</v>
      </c>
      <c r="D146" s="24">
        <v>5</v>
      </c>
      <c r="E146" s="5" t="s">
        <v>284</v>
      </c>
      <c r="F146" s="5" t="s">
        <v>293</v>
      </c>
      <c r="G146" s="5" t="s">
        <v>294</v>
      </c>
    </row>
    <row r="147" spans="1:7" s="23" customFormat="1" x14ac:dyDescent="0.2">
      <c r="A147" s="23" t="s">
        <v>136</v>
      </c>
      <c r="B147" s="23" t="s">
        <v>153</v>
      </c>
      <c r="C147" s="23" t="s">
        <v>19</v>
      </c>
      <c r="D147" s="24">
        <v>5</v>
      </c>
      <c r="E147" s="25"/>
      <c r="F147" s="25"/>
      <c r="G147" s="25"/>
    </row>
    <row r="148" spans="1:7" x14ac:dyDescent="0.2">
      <c r="A148" s="3" t="s">
        <v>136</v>
      </c>
      <c r="B148" s="3" t="s">
        <v>153</v>
      </c>
      <c r="C148" s="3" t="s">
        <v>20</v>
      </c>
      <c r="D148" s="14">
        <v>2</v>
      </c>
    </row>
    <row r="149" spans="1:7" s="23" customFormat="1" ht="64" x14ac:dyDescent="0.2">
      <c r="A149" s="23" t="s">
        <v>136</v>
      </c>
      <c r="B149" s="23" t="s">
        <v>153</v>
      </c>
      <c r="C149" s="23" t="s">
        <v>21</v>
      </c>
      <c r="D149" s="24">
        <v>4</v>
      </c>
      <c r="E149" s="5" t="s">
        <v>255</v>
      </c>
      <c r="F149" s="5" t="s">
        <v>287</v>
      </c>
      <c r="G149" s="5" t="s">
        <v>286</v>
      </c>
    </row>
    <row r="150" spans="1:7" x14ac:dyDescent="0.2">
      <c r="A150" s="3" t="s">
        <v>136</v>
      </c>
      <c r="B150" s="3" t="s">
        <v>153</v>
      </c>
      <c r="C150" s="3" t="s">
        <v>104</v>
      </c>
      <c r="D150" s="14">
        <v>1</v>
      </c>
    </row>
    <row r="151" spans="1:7" x14ac:dyDescent="0.2">
      <c r="A151" s="3" t="s">
        <v>136</v>
      </c>
      <c r="B151" s="3" t="s">
        <v>153</v>
      </c>
      <c r="C151" s="3" t="s">
        <v>23</v>
      </c>
      <c r="D151" s="14">
        <v>2</v>
      </c>
    </row>
    <row r="152" spans="1:7" x14ac:dyDescent="0.2">
      <c r="A152" s="3" t="s">
        <v>136</v>
      </c>
      <c r="B152" s="3" t="s">
        <v>153</v>
      </c>
      <c r="C152" s="3" t="s">
        <v>112</v>
      </c>
      <c r="D152" s="14">
        <v>3</v>
      </c>
    </row>
    <row r="153" spans="1:7" s="23" customFormat="1" ht="48" x14ac:dyDescent="0.2">
      <c r="A153" s="23" t="s">
        <v>136</v>
      </c>
      <c r="B153" s="23" t="s">
        <v>153</v>
      </c>
      <c r="C153" s="23" t="s">
        <v>117</v>
      </c>
      <c r="D153" s="24">
        <v>5</v>
      </c>
      <c r="E153" s="5" t="s">
        <v>289</v>
      </c>
      <c r="F153" s="5" t="s">
        <v>290</v>
      </c>
      <c r="G153" s="25" t="s">
        <v>288</v>
      </c>
    </row>
    <row r="154" spans="1:7" x14ac:dyDescent="0.2">
      <c r="A154" s="3" t="s">
        <v>137</v>
      </c>
      <c r="B154" s="3" t="s">
        <v>153</v>
      </c>
      <c r="C154" s="3" t="s">
        <v>7</v>
      </c>
      <c r="D154" s="14">
        <v>1</v>
      </c>
    </row>
    <row r="155" spans="1:7" x14ac:dyDescent="0.2">
      <c r="A155" s="3" t="s">
        <v>137</v>
      </c>
      <c r="B155" s="3" t="s">
        <v>153</v>
      </c>
      <c r="C155" s="3" t="s">
        <v>8</v>
      </c>
      <c r="D155" s="14">
        <v>2</v>
      </c>
    </row>
    <row r="156" spans="1:7" x14ac:dyDescent="0.2">
      <c r="A156" s="3" t="s">
        <v>137</v>
      </c>
      <c r="B156" s="3" t="s">
        <v>153</v>
      </c>
      <c r="C156" s="3" t="s">
        <v>9</v>
      </c>
      <c r="D156" s="14">
        <v>1</v>
      </c>
    </row>
    <row r="157" spans="1:7" x14ac:dyDescent="0.2">
      <c r="A157" s="3" t="s">
        <v>137</v>
      </c>
      <c r="B157" s="3" t="s">
        <v>153</v>
      </c>
      <c r="C157" s="3" t="s">
        <v>10</v>
      </c>
      <c r="D157" s="14">
        <v>3</v>
      </c>
    </row>
    <row r="158" spans="1:7" x14ac:dyDescent="0.2">
      <c r="A158" s="3" t="s">
        <v>137</v>
      </c>
      <c r="B158" s="3" t="s">
        <v>153</v>
      </c>
      <c r="C158" s="3" t="s">
        <v>11</v>
      </c>
      <c r="D158" s="14">
        <v>3</v>
      </c>
    </row>
    <row r="159" spans="1:7" x14ac:dyDescent="0.2">
      <c r="A159" s="3" t="s">
        <v>137</v>
      </c>
      <c r="B159" s="3" t="s">
        <v>153</v>
      </c>
      <c r="C159" s="3" t="s">
        <v>80</v>
      </c>
      <c r="D159" s="14">
        <v>1</v>
      </c>
    </row>
    <row r="160" spans="1:7" x14ac:dyDescent="0.2">
      <c r="A160" s="3" t="s">
        <v>137</v>
      </c>
      <c r="B160" s="3" t="s">
        <v>153</v>
      </c>
      <c r="C160" s="3" t="s">
        <v>13</v>
      </c>
      <c r="D160" s="14">
        <v>1</v>
      </c>
    </row>
    <row r="161" spans="1:7" x14ac:dyDescent="0.2">
      <c r="A161" s="3" t="s">
        <v>137</v>
      </c>
      <c r="B161" s="3" t="s">
        <v>153</v>
      </c>
      <c r="C161" s="3" t="s">
        <v>14</v>
      </c>
      <c r="D161" s="14">
        <v>1</v>
      </c>
    </row>
    <row r="162" spans="1:7" x14ac:dyDescent="0.2">
      <c r="A162" s="3" t="s">
        <v>137</v>
      </c>
      <c r="B162" s="3" t="s">
        <v>153</v>
      </c>
      <c r="C162" s="3" t="s">
        <v>15</v>
      </c>
      <c r="D162" s="14">
        <v>1</v>
      </c>
    </row>
    <row r="163" spans="1:7" x14ac:dyDescent="0.2">
      <c r="A163" s="3" t="s">
        <v>137</v>
      </c>
      <c r="B163" s="3" t="s">
        <v>153</v>
      </c>
      <c r="C163" s="3" t="s">
        <v>16</v>
      </c>
      <c r="D163" s="14">
        <v>3</v>
      </c>
    </row>
    <row r="164" spans="1:7" x14ac:dyDescent="0.2">
      <c r="A164" s="3" t="s">
        <v>137</v>
      </c>
      <c r="B164" s="3" t="s">
        <v>153</v>
      </c>
      <c r="C164" s="3" t="s">
        <v>17</v>
      </c>
      <c r="D164" s="14">
        <v>3</v>
      </c>
    </row>
    <row r="165" spans="1:7" s="23" customFormat="1" ht="64" x14ac:dyDescent="0.2">
      <c r="A165" s="23" t="s">
        <v>137</v>
      </c>
      <c r="B165" s="23" t="s">
        <v>153</v>
      </c>
      <c r="C165" s="23" t="s">
        <v>18</v>
      </c>
      <c r="D165" s="24">
        <v>4</v>
      </c>
      <c r="E165" s="5" t="s">
        <v>291</v>
      </c>
      <c r="F165" s="5" t="s">
        <v>293</v>
      </c>
      <c r="G165" s="5" t="s">
        <v>292</v>
      </c>
    </row>
    <row r="166" spans="1:7" x14ac:dyDescent="0.2">
      <c r="A166" s="3" t="s">
        <v>137</v>
      </c>
      <c r="B166" s="3" t="s">
        <v>153</v>
      </c>
      <c r="C166" s="3" t="s">
        <v>19</v>
      </c>
      <c r="D166" s="14">
        <v>3</v>
      </c>
    </row>
    <row r="167" spans="1:7" x14ac:dyDescent="0.2">
      <c r="A167" s="3" t="s">
        <v>137</v>
      </c>
      <c r="B167" s="3" t="s">
        <v>153</v>
      </c>
      <c r="C167" s="3" t="s">
        <v>20</v>
      </c>
      <c r="D167" s="14">
        <v>1</v>
      </c>
    </row>
    <row r="168" spans="1:7" x14ac:dyDescent="0.2">
      <c r="A168" s="3" t="s">
        <v>137</v>
      </c>
      <c r="B168" s="3" t="s">
        <v>153</v>
      </c>
      <c r="C168" s="3" t="s">
        <v>21</v>
      </c>
      <c r="D168" s="14">
        <v>1</v>
      </c>
    </row>
    <row r="169" spans="1:7" x14ac:dyDescent="0.2">
      <c r="A169" s="3" t="s">
        <v>137</v>
      </c>
      <c r="B169" s="3" t="s">
        <v>153</v>
      </c>
      <c r="C169" s="3" t="s">
        <v>104</v>
      </c>
      <c r="D169" s="14">
        <v>1</v>
      </c>
    </row>
    <row r="170" spans="1:7" x14ac:dyDescent="0.2">
      <c r="A170" s="3" t="s">
        <v>137</v>
      </c>
      <c r="B170" s="3" t="s">
        <v>153</v>
      </c>
      <c r="C170" s="3" t="s">
        <v>23</v>
      </c>
      <c r="D170" s="14">
        <v>2</v>
      </c>
    </row>
    <row r="171" spans="1:7" x14ac:dyDescent="0.2">
      <c r="A171" s="3" t="s">
        <v>137</v>
      </c>
      <c r="B171" s="3" t="s">
        <v>153</v>
      </c>
      <c r="C171" s="3" t="s">
        <v>112</v>
      </c>
      <c r="D171" s="14">
        <v>1</v>
      </c>
    </row>
    <row r="172" spans="1:7" x14ac:dyDescent="0.2">
      <c r="A172" s="3" t="s">
        <v>137</v>
      </c>
      <c r="B172" s="3" t="s">
        <v>153</v>
      </c>
      <c r="C172" s="3" t="s">
        <v>117</v>
      </c>
      <c r="D172" s="14">
        <v>3</v>
      </c>
    </row>
    <row r="173" spans="1:7" x14ac:dyDescent="0.2">
      <c r="A173" s="3" t="s">
        <v>138</v>
      </c>
      <c r="B173" s="3" t="s">
        <v>153</v>
      </c>
      <c r="C173" s="3" t="s">
        <v>7</v>
      </c>
      <c r="D173" s="14">
        <v>2</v>
      </c>
    </row>
    <row r="174" spans="1:7" x14ac:dyDescent="0.2">
      <c r="A174" s="3" t="s">
        <v>138</v>
      </c>
      <c r="B174" s="3" t="s">
        <v>153</v>
      </c>
      <c r="C174" s="3" t="s">
        <v>8</v>
      </c>
      <c r="D174" s="14">
        <v>3</v>
      </c>
    </row>
    <row r="175" spans="1:7" x14ac:dyDescent="0.2">
      <c r="A175" s="3" t="s">
        <v>138</v>
      </c>
      <c r="B175" s="3" t="s">
        <v>153</v>
      </c>
      <c r="C175" s="3" t="s">
        <v>9</v>
      </c>
      <c r="D175" s="14">
        <v>1</v>
      </c>
    </row>
    <row r="176" spans="1:7" s="23" customFormat="1" ht="80" x14ac:dyDescent="0.2">
      <c r="A176" s="23" t="s">
        <v>138</v>
      </c>
      <c r="B176" s="23" t="s">
        <v>153</v>
      </c>
      <c r="C176" s="23" t="s">
        <v>10</v>
      </c>
      <c r="D176" s="24">
        <v>4</v>
      </c>
      <c r="E176" s="25" t="s">
        <v>296</v>
      </c>
      <c r="F176" s="25" t="s">
        <v>295</v>
      </c>
      <c r="G176" s="25" t="s">
        <v>311</v>
      </c>
    </row>
    <row r="177" spans="1:7" s="23" customFormat="1" ht="64" x14ac:dyDescent="0.2">
      <c r="A177" s="23" t="s">
        <v>138</v>
      </c>
      <c r="B177" s="23" t="s">
        <v>153</v>
      </c>
      <c r="C177" s="23" t="s">
        <v>11</v>
      </c>
      <c r="D177" s="24">
        <v>4</v>
      </c>
      <c r="E177" s="5" t="s">
        <v>297</v>
      </c>
      <c r="F177" s="5" t="s">
        <v>303</v>
      </c>
      <c r="G177" s="5" t="s">
        <v>304</v>
      </c>
    </row>
    <row r="178" spans="1:7" x14ac:dyDescent="0.2">
      <c r="A178" s="3" t="s">
        <v>138</v>
      </c>
      <c r="B178" s="3" t="s">
        <v>153</v>
      </c>
      <c r="C178" s="3" t="s">
        <v>80</v>
      </c>
      <c r="D178" s="14">
        <v>1</v>
      </c>
    </row>
    <row r="179" spans="1:7" x14ac:dyDescent="0.2">
      <c r="A179" s="3" t="s">
        <v>138</v>
      </c>
      <c r="B179" s="3" t="s">
        <v>153</v>
      </c>
      <c r="C179" s="3" t="s">
        <v>13</v>
      </c>
      <c r="D179" s="14">
        <v>1</v>
      </c>
    </row>
    <row r="180" spans="1:7" x14ac:dyDescent="0.2">
      <c r="A180" s="3" t="s">
        <v>138</v>
      </c>
      <c r="B180" s="3" t="s">
        <v>153</v>
      </c>
      <c r="C180" s="3" t="s">
        <v>14</v>
      </c>
      <c r="D180" s="14">
        <v>1</v>
      </c>
    </row>
    <row r="181" spans="1:7" s="23" customFormat="1" ht="80" x14ac:dyDescent="0.2">
      <c r="A181" s="23" t="s">
        <v>138</v>
      </c>
      <c r="B181" s="23" t="s">
        <v>153</v>
      </c>
      <c r="C181" s="23" t="s">
        <v>15</v>
      </c>
      <c r="D181" s="24">
        <v>4</v>
      </c>
      <c r="E181" s="29" t="s">
        <v>299</v>
      </c>
      <c r="F181" s="29" t="s">
        <v>179</v>
      </c>
      <c r="G181" s="29" t="s">
        <v>305</v>
      </c>
    </row>
    <row r="182" spans="1:7" x14ac:dyDescent="0.2">
      <c r="A182" s="3" t="s">
        <v>138</v>
      </c>
      <c r="B182" s="3" t="s">
        <v>153</v>
      </c>
      <c r="C182" s="3" t="s">
        <v>16</v>
      </c>
      <c r="D182" s="14">
        <v>1</v>
      </c>
    </row>
    <row r="183" spans="1:7" x14ac:dyDescent="0.2">
      <c r="A183" s="3" t="s">
        <v>138</v>
      </c>
      <c r="B183" s="3" t="s">
        <v>153</v>
      </c>
      <c r="C183" s="3" t="s">
        <v>17</v>
      </c>
      <c r="D183" s="14">
        <v>3</v>
      </c>
    </row>
    <row r="184" spans="1:7" x14ac:dyDescent="0.2">
      <c r="A184" s="3" t="s">
        <v>138</v>
      </c>
      <c r="B184" s="3" t="s">
        <v>153</v>
      </c>
      <c r="C184" s="3" t="s">
        <v>18</v>
      </c>
      <c r="D184" s="14">
        <v>3</v>
      </c>
    </row>
    <row r="185" spans="1:7" x14ac:dyDescent="0.2">
      <c r="A185" s="3" t="s">
        <v>138</v>
      </c>
      <c r="B185" s="3" t="s">
        <v>153</v>
      </c>
      <c r="C185" s="3" t="s">
        <v>19</v>
      </c>
      <c r="D185" s="14">
        <v>3</v>
      </c>
    </row>
    <row r="186" spans="1:7" x14ac:dyDescent="0.2">
      <c r="A186" s="3" t="s">
        <v>138</v>
      </c>
      <c r="B186" s="3" t="s">
        <v>153</v>
      </c>
      <c r="C186" s="3" t="s">
        <v>20</v>
      </c>
      <c r="D186" s="14">
        <v>1</v>
      </c>
    </row>
    <row r="187" spans="1:7" s="23" customFormat="1" ht="64" x14ac:dyDescent="0.2">
      <c r="A187" s="23" t="s">
        <v>138</v>
      </c>
      <c r="B187" s="23" t="s">
        <v>153</v>
      </c>
      <c r="C187" s="23" t="s">
        <v>21</v>
      </c>
      <c r="D187" s="24">
        <v>4</v>
      </c>
      <c r="E187" s="5" t="s">
        <v>301</v>
      </c>
      <c r="F187" s="5" t="s">
        <v>302</v>
      </c>
      <c r="G187" s="5" t="s">
        <v>307</v>
      </c>
    </row>
    <row r="188" spans="1:7" x14ac:dyDescent="0.2">
      <c r="A188" s="3" t="s">
        <v>138</v>
      </c>
      <c r="B188" s="3" t="s">
        <v>153</v>
      </c>
      <c r="C188" s="3" t="s">
        <v>104</v>
      </c>
      <c r="D188" s="14">
        <v>1</v>
      </c>
    </row>
    <row r="189" spans="1:7" x14ac:dyDescent="0.2">
      <c r="A189" s="3" t="s">
        <v>138</v>
      </c>
      <c r="B189" s="3" t="s">
        <v>153</v>
      </c>
      <c r="C189" s="3" t="s">
        <v>23</v>
      </c>
      <c r="D189" s="14">
        <v>2</v>
      </c>
    </row>
    <row r="190" spans="1:7" x14ac:dyDescent="0.2">
      <c r="A190" s="3" t="s">
        <v>138</v>
      </c>
      <c r="B190" s="3" t="s">
        <v>153</v>
      </c>
      <c r="C190" s="3" t="s">
        <v>112</v>
      </c>
      <c r="D190" s="14">
        <v>1</v>
      </c>
    </row>
    <row r="191" spans="1:7" x14ac:dyDescent="0.2">
      <c r="A191" s="3" t="s">
        <v>138</v>
      </c>
      <c r="B191" s="3" t="s">
        <v>153</v>
      </c>
      <c r="C191" s="3" t="s">
        <v>117</v>
      </c>
      <c r="D191" s="14">
        <v>3</v>
      </c>
    </row>
    <row r="192" spans="1:7" x14ac:dyDescent="0.2">
      <c r="A192" s="3" t="s">
        <v>139</v>
      </c>
      <c r="B192" s="3" t="s">
        <v>153</v>
      </c>
      <c r="C192" s="3" t="s">
        <v>7</v>
      </c>
      <c r="D192" s="14">
        <v>2</v>
      </c>
    </row>
    <row r="193" spans="1:7" x14ac:dyDescent="0.2">
      <c r="A193" s="3" t="s">
        <v>139</v>
      </c>
      <c r="B193" s="3" t="s">
        <v>153</v>
      </c>
      <c r="C193" s="3" t="s">
        <v>8</v>
      </c>
      <c r="D193" s="14">
        <v>3</v>
      </c>
    </row>
    <row r="194" spans="1:7" x14ac:dyDescent="0.2">
      <c r="A194" s="3" t="s">
        <v>139</v>
      </c>
      <c r="B194" s="3" t="s">
        <v>153</v>
      </c>
      <c r="C194" s="3" t="s">
        <v>9</v>
      </c>
      <c r="D194" s="14">
        <v>1</v>
      </c>
    </row>
    <row r="195" spans="1:7" s="23" customFormat="1" ht="80" x14ac:dyDescent="0.2">
      <c r="A195" s="23" t="s">
        <v>139</v>
      </c>
      <c r="B195" s="23" t="s">
        <v>153</v>
      </c>
      <c r="C195" s="23" t="s">
        <v>10</v>
      </c>
      <c r="D195" s="24">
        <v>4</v>
      </c>
      <c r="E195" s="25" t="s">
        <v>308</v>
      </c>
      <c r="F195" s="25" t="s">
        <v>309</v>
      </c>
      <c r="G195" s="25" t="s">
        <v>310</v>
      </c>
    </row>
    <row r="196" spans="1:7" s="23" customFormat="1" ht="64" x14ac:dyDescent="0.2">
      <c r="A196" s="23" t="s">
        <v>139</v>
      </c>
      <c r="B196" s="23" t="s">
        <v>153</v>
      </c>
      <c r="C196" s="23" t="s">
        <v>11</v>
      </c>
      <c r="D196" s="24">
        <v>5</v>
      </c>
      <c r="E196" s="5" t="s">
        <v>297</v>
      </c>
      <c r="F196" s="5" t="s">
        <v>303</v>
      </c>
      <c r="G196" s="5" t="s">
        <v>304</v>
      </c>
    </row>
    <row r="197" spans="1:7" x14ac:dyDescent="0.2">
      <c r="A197" s="3" t="s">
        <v>139</v>
      </c>
      <c r="B197" s="3" t="s">
        <v>153</v>
      </c>
      <c r="C197" s="3" t="s">
        <v>80</v>
      </c>
      <c r="D197" s="14">
        <v>1</v>
      </c>
    </row>
    <row r="198" spans="1:7" x14ac:dyDescent="0.2">
      <c r="A198" s="3" t="s">
        <v>139</v>
      </c>
      <c r="B198" s="3" t="s">
        <v>153</v>
      </c>
      <c r="C198" s="3" t="s">
        <v>13</v>
      </c>
      <c r="D198" s="14">
        <v>1</v>
      </c>
    </row>
    <row r="199" spans="1:7" x14ac:dyDescent="0.2">
      <c r="A199" s="3" t="s">
        <v>139</v>
      </c>
      <c r="B199" s="3" t="s">
        <v>153</v>
      </c>
      <c r="C199" s="3" t="s">
        <v>14</v>
      </c>
      <c r="D199" s="14">
        <v>1</v>
      </c>
    </row>
    <row r="200" spans="1:7" s="23" customFormat="1" ht="80" x14ac:dyDescent="0.2">
      <c r="A200" s="23" t="s">
        <v>139</v>
      </c>
      <c r="B200" s="23" t="s">
        <v>153</v>
      </c>
      <c r="C200" s="23" t="s">
        <v>15</v>
      </c>
      <c r="D200" s="24">
        <v>4</v>
      </c>
      <c r="E200" s="29" t="s">
        <v>299</v>
      </c>
      <c r="F200" s="29" t="s">
        <v>179</v>
      </c>
      <c r="G200" s="29" t="s">
        <v>300</v>
      </c>
    </row>
    <row r="201" spans="1:7" x14ac:dyDescent="0.2">
      <c r="A201" s="3" t="s">
        <v>139</v>
      </c>
      <c r="B201" s="3" t="s">
        <v>153</v>
      </c>
      <c r="C201" s="3" t="s">
        <v>16</v>
      </c>
      <c r="D201" s="14">
        <v>1</v>
      </c>
    </row>
    <row r="202" spans="1:7" x14ac:dyDescent="0.2">
      <c r="A202" s="3" t="s">
        <v>139</v>
      </c>
      <c r="B202" s="3" t="s">
        <v>153</v>
      </c>
      <c r="C202" s="3" t="s">
        <v>17</v>
      </c>
      <c r="D202" s="14">
        <v>2</v>
      </c>
    </row>
    <row r="203" spans="1:7" x14ac:dyDescent="0.2">
      <c r="A203" s="3" t="s">
        <v>139</v>
      </c>
      <c r="B203" s="3" t="s">
        <v>153</v>
      </c>
      <c r="C203" s="3" t="s">
        <v>18</v>
      </c>
      <c r="D203" s="14">
        <v>2</v>
      </c>
    </row>
    <row r="204" spans="1:7" s="23" customFormat="1" ht="80" x14ac:dyDescent="0.2">
      <c r="A204" s="23" t="s">
        <v>139</v>
      </c>
      <c r="B204" s="23" t="s">
        <v>153</v>
      </c>
      <c r="C204" s="23" t="s">
        <v>19</v>
      </c>
      <c r="D204" s="24">
        <v>4</v>
      </c>
      <c r="E204" s="25" t="s">
        <v>314</v>
      </c>
      <c r="F204" s="25" t="s">
        <v>313</v>
      </c>
      <c r="G204" s="25" t="s">
        <v>312</v>
      </c>
    </row>
    <row r="205" spans="1:7" x14ac:dyDescent="0.2">
      <c r="A205" s="3" t="s">
        <v>139</v>
      </c>
      <c r="B205" s="3" t="s">
        <v>153</v>
      </c>
      <c r="C205" s="3" t="s">
        <v>20</v>
      </c>
      <c r="D205" s="14">
        <v>1</v>
      </c>
    </row>
    <row r="206" spans="1:7" s="23" customFormat="1" ht="64" x14ac:dyDescent="0.2">
      <c r="A206" s="23" t="s">
        <v>139</v>
      </c>
      <c r="B206" s="23" t="s">
        <v>153</v>
      </c>
      <c r="C206" s="23" t="s">
        <v>21</v>
      </c>
      <c r="D206" s="24">
        <v>4</v>
      </c>
      <c r="E206" s="5" t="s">
        <v>301</v>
      </c>
      <c r="F206" s="5" t="s">
        <v>302</v>
      </c>
      <c r="G206" s="5" t="s">
        <v>306</v>
      </c>
    </row>
    <row r="207" spans="1:7" x14ac:dyDescent="0.2">
      <c r="A207" s="3" t="s">
        <v>139</v>
      </c>
      <c r="B207" s="3" t="s">
        <v>153</v>
      </c>
      <c r="C207" s="3" t="s">
        <v>104</v>
      </c>
      <c r="D207" s="14">
        <v>1</v>
      </c>
    </row>
    <row r="208" spans="1:7" x14ac:dyDescent="0.2">
      <c r="A208" s="3" t="s">
        <v>139</v>
      </c>
      <c r="B208" s="3" t="s">
        <v>153</v>
      </c>
      <c r="C208" s="3" t="s">
        <v>23</v>
      </c>
      <c r="D208" s="14">
        <v>2</v>
      </c>
    </row>
    <row r="209" spans="1:7" x14ac:dyDescent="0.2">
      <c r="A209" s="3" t="s">
        <v>139</v>
      </c>
      <c r="B209" s="3" t="s">
        <v>153</v>
      </c>
      <c r="C209" s="3" t="s">
        <v>112</v>
      </c>
      <c r="D209" s="14">
        <v>1</v>
      </c>
    </row>
    <row r="210" spans="1:7" x14ac:dyDescent="0.2">
      <c r="A210" s="3" t="s">
        <v>139</v>
      </c>
      <c r="B210" s="3" t="s">
        <v>153</v>
      </c>
      <c r="C210" s="3" t="s">
        <v>117</v>
      </c>
      <c r="D210" s="14">
        <v>3</v>
      </c>
    </row>
    <row r="211" spans="1:7" s="23" customFormat="1" ht="80" x14ac:dyDescent="0.2">
      <c r="A211" s="23" t="s">
        <v>140</v>
      </c>
      <c r="B211" s="23" t="s">
        <v>154</v>
      </c>
      <c r="C211" s="23" t="s">
        <v>7</v>
      </c>
      <c r="D211" s="24">
        <v>5</v>
      </c>
      <c r="E211" s="25" t="s">
        <v>317</v>
      </c>
      <c r="F211" s="25" t="s">
        <v>315</v>
      </c>
      <c r="G211" s="25" t="s">
        <v>316</v>
      </c>
    </row>
    <row r="212" spans="1:7" s="23" customFormat="1" ht="64" x14ac:dyDescent="0.2">
      <c r="A212" s="23" t="s">
        <v>140</v>
      </c>
      <c r="B212" s="23" t="s">
        <v>154</v>
      </c>
      <c r="C212" s="23" t="s">
        <v>8</v>
      </c>
      <c r="D212" s="24">
        <v>5</v>
      </c>
      <c r="E212" s="2" t="s">
        <v>318</v>
      </c>
      <c r="F212" s="2" t="s">
        <v>319</v>
      </c>
      <c r="G212" s="2" t="s">
        <v>320</v>
      </c>
    </row>
    <row r="213" spans="1:7" x14ac:dyDescent="0.2">
      <c r="A213" s="3" t="s">
        <v>140</v>
      </c>
      <c r="B213" s="3" t="s">
        <v>154</v>
      </c>
      <c r="C213" s="3" t="s">
        <v>9</v>
      </c>
      <c r="D213" s="14">
        <v>3</v>
      </c>
    </row>
    <row r="214" spans="1:7" x14ac:dyDescent="0.2">
      <c r="A214" s="3" t="s">
        <v>140</v>
      </c>
      <c r="B214" s="3" t="s">
        <v>154</v>
      </c>
      <c r="C214" s="3" t="s">
        <v>10</v>
      </c>
      <c r="D214" s="14">
        <v>1</v>
      </c>
    </row>
    <row r="215" spans="1:7" x14ac:dyDescent="0.2">
      <c r="A215" s="3" t="s">
        <v>140</v>
      </c>
      <c r="B215" s="3" t="s">
        <v>154</v>
      </c>
      <c r="C215" s="3" t="s">
        <v>11</v>
      </c>
      <c r="D215" s="14">
        <v>3</v>
      </c>
    </row>
    <row r="216" spans="1:7" x14ac:dyDescent="0.2">
      <c r="A216" s="3" t="s">
        <v>140</v>
      </c>
      <c r="B216" s="3" t="s">
        <v>154</v>
      </c>
      <c r="C216" s="3" t="s">
        <v>80</v>
      </c>
      <c r="D216" s="14">
        <v>1</v>
      </c>
    </row>
    <row r="217" spans="1:7" x14ac:dyDescent="0.2">
      <c r="A217" s="3" t="s">
        <v>140</v>
      </c>
      <c r="B217" s="3" t="s">
        <v>154</v>
      </c>
      <c r="C217" s="3" t="s">
        <v>13</v>
      </c>
      <c r="D217" s="14">
        <v>1</v>
      </c>
    </row>
    <row r="218" spans="1:7" x14ac:dyDescent="0.2">
      <c r="A218" s="3" t="s">
        <v>140</v>
      </c>
      <c r="B218" s="3" t="s">
        <v>154</v>
      </c>
      <c r="C218" s="3" t="s">
        <v>14</v>
      </c>
      <c r="D218" s="14">
        <v>1</v>
      </c>
    </row>
    <row r="219" spans="1:7" s="23" customFormat="1" ht="64" x14ac:dyDescent="0.2">
      <c r="A219" s="23" t="s">
        <v>140</v>
      </c>
      <c r="B219" s="23" t="s">
        <v>321</v>
      </c>
      <c r="C219" s="23" t="s">
        <v>15</v>
      </c>
      <c r="D219" s="24">
        <v>5</v>
      </c>
      <c r="E219" s="25" t="s">
        <v>322</v>
      </c>
      <c r="F219" s="25" t="s">
        <v>323</v>
      </c>
      <c r="G219" s="25" t="s">
        <v>324</v>
      </c>
    </row>
    <row r="220" spans="1:7" x14ac:dyDescent="0.2">
      <c r="A220" s="3" t="s">
        <v>140</v>
      </c>
      <c r="B220" s="3" t="s">
        <v>154</v>
      </c>
      <c r="C220" s="3" t="s">
        <v>16</v>
      </c>
      <c r="D220" s="14">
        <v>3</v>
      </c>
    </row>
    <row r="221" spans="1:7" s="23" customFormat="1" ht="64" x14ac:dyDescent="0.2">
      <c r="A221" s="23" t="s">
        <v>140</v>
      </c>
      <c r="B221" s="23" t="s">
        <v>154</v>
      </c>
      <c r="C221" s="23" t="s">
        <v>17</v>
      </c>
      <c r="D221" s="24">
        <v>4</v>
      </c>
      <c r="E221" s="25" t="s">
        <v>346</v>
      </c>
      <c r="F221" s="25" t="s">
        <v>325</v>
      </c>
      <c r="G221" s="25" t="s">
        <v>326</v>
      </c>
    </row>
    <row r="222" spans="1:7" s="23" customFormat="1" ht="48" x14ac:dyDescent="0.2">
      <c r="A222" s="23" t="s">
        <v>140</v>
      </c>
      <c r="B222" s="23" t="s">
        <v>154</v>
      </c>
      <c r="C222" s="23" t="s">
        <v>18</v>
      </c>
      <c r="D222" s="24">
        <v>5</v>
      </c>
      <c r="E222" s="25" t="s">
        <v>327</v>
      </c>
      <c r="F222" s="25" t="s">
        <v>328</v>
      </c>
      <c r="G222" s="25" t="s">
        <v>329</v>
      </c>
    </row>
    <row r="223" spans="1:7" s="23" customFormat="1" ht="48" x14ac:dyDescent="0.2">
      <c r="A223" s="23" t="s">
        <v>140</v>
      </c>
      <c r="B223" s="23" t="s">
        <v>154</v>
      </c>
      <c r="C223" s="23" t="s">
        <v>19</v>
      </c>
      <c r="D223" s="24">
        <v>4</v>
      </c>
      <c r="E223" s="25" t="s">
        <v>330</v>
      </c>
      <c r="F223" s="25" t="s">
        <v>331</v>
      </c>
      <c r="G223" s="25" t="s">
        <v>332</v>
      </c>
    </row>
    <row r="224" spans="1:7" s="23" customFormat="1" ht="48" x14ac:dyDescent="0.2">
      <c r="A224" s="23" t="s">
        <v>140</v>
      </c>
      <c r="B224" s="23" t="s">
        <v>154</v>
      </c>
      <c r="C224" s="23" t="s">
        <v>20</v>
      </c>
      <c r="D224" s="24">
        <v>4</v>
      </c>
      <c r="E224" s="25" t="s">
        <v>333</v>
      </c>
      <c r="F224" s="25" t="s">
        <v>334</v>
      </c>
      <c r="G224" s="25" t="s">
        <v>347</v>
      </c>
    </row>
    <row r="225" spans="1:7" s="23" customFormat="1" ht="48" x14ac:dyDescent="0.2">
      <c r="A225" s="23" t="s">
        <v>140</v>
      </c>
      <c r="B225" s="23" t="s">
        <v>154</v>
      </c>
      <c r="C225" s="23" t="s">
        <v>21</v>
      </c>
      <c r="D225" s="24">
        <v>5</v>
      </c>
      <c r="E225" s="25" t="s">
        <v>348</v>
      </c>
      <c r="F225" s="25" t="s">
        <v>335</v>
      </c>
      <c r="G225" s="25" t="s">
        <v>336</v>
      </c>
    </row>
    <row r="226" spans="1:7" s="23" customFormat="1" ht="48" x14ac:dyDescent="0.2">
      <c r="A226" s="23" t="s">
        <v>140</v>
      </c>
      <c r="B226" s="23" t="s">
        <v>154</v>
      </c>
      <c r="C226" s="23" t="s">
        <v>104</v>
      </c>
      <c r="D226" s="24">
        <v>5</v>
      </c>
      <c r="E226" s="25" t="s">
        <v>337</v>
      </c>
      <c r="F226" s="25" t="s">
        <v>338</v>
      </c>
      <c r="G226" s="25" t="s">
        <v>339</v>
      </c>
    </row>
    <row r="227" spans="1:7" x14ac:dyDescent="0.2">
      <c r="A227" s="3" t="s">
        <v>140</v>
      </c>
      <c r="B227" s="3" t="s">
        <v>154</v>
      </c>
      <c r="C227" s="3" t="s">
        <v>23</v>
      </c>
      <c r="D227" s="14">
        <v>3</v>
      </c>
    </row>
    <row r="228" spans="1:7" s="23" customFormat="1" ht="48" x14ac:dyDescent="0.2">
      <c r="A228" s="23" t="s">
        <v>140</v>
      </c>
      <c r="B228" s="3" t="s">
        <v>154</v>
      </c>
      <c r="C228" s="23" t="s">
        <v>112</v>
      </c>
      <c r="D228" s="24">
        <v>4</v>
      </c>
      <c r="E228" s="25" t="s">
        <v>340</v>
      </c>
      <c r="F228" s="25" t="s">
        <v>341</v>
      </c>
      <c r="G228" s="25" t="s">
        <v>342</v>
      </c>
    </row>
    <row r="229" spans="1:7" s="23" customFormat="1" ht="48" x14ac:dyDescent="0.2">
      <c r="A229" s="23" t="s">
        <v>140</v>
      </c>
      <c r="B229" s="3" t="s">
        <v>154</v>
      </c>
      <c r="C229" s="23" t="s">
        <v>117</v>
      </c>
      <c r="D229" s="24">
        <v>5</v>
      </c>
      <c r="E229" s="25" t="s">
        <v>343</v>
      </c>
      <c r="F229" s="25" t="s">
        <v>344</v>
      </c>
      <c r="G229" s="25" t="s">
        <v>345</v>
      </c>
    </row>
    <row r="230" spans="1:7" x14ac:dyDescent="0.2">
      <c r="A230" s="3" t="s">
        <v>141</v>
      </c>
      <c r="B230" s="3" t="s">
        <v>154</v>
      </c>
      <c r="C230" s="3" t="s">
        <v>7</v>
      </c>
    </row>
    <row r="231" spans="1:7" s="23" customFormat="1" x14ac:dyDescent="0.2">
      <c r="A231" s="23" t="s">
        <v>141</v>
      </c>
      <c r="B231" s="23" t="s">
        <v>154</v>
      </c>
      <c r="C231" s="23" t="s">
        <v>8</v>
      </c>
      <c r="D231" s="24">
        <v>5</v>
      </c>
      <c r="E231" s="25" t="s">
        <v>349</v>
      </c>
      <c r="F231" s="25" t="s">
        <v>350</v>
      </c>
      <c r="G231" s="25" t="s">
        <v>351</v>
      </c>
    </row>
    <row r="232" spans="1:7" x14ac:dyDescent="0.2">
      <c r="A232" s="3" t="s">
        <v>141</v>
      </c>
      <c r="B232" s="3" t="s">
        <v>154</v>
      </c>
      <c r="C232" s="3" t="s">
        <v>9</v>
      </c>
      <c r="D232" s="14">
        <v>3</v>
      </c>
    </row>
    <row r="233" spans="1:7" x14ac:dyDescent="0.2">
      <c r="A233" s="3" t="s">
        <v>141</v>
      </c>
      <c r="B233" s="3" t="s">
        <v>154</v>
      </c>
      <c r="C233" s="3" t="s">
        <v>10</v>
      </c>
      <c r="D233" s="14">
        <v>1</v>
      </c>
    </row>
    <row r="234" spans="1:7" x14ac:dyDescent="0.2">
      <c r="A234" s="3" t="s">
        <v>141</v>
      </c>
      <c r="B234" s="3" t="s">
        <v>154</v>
      </c>
      <c r="C234" s="3" t="s">
        <v>11</v>
      </c>
      <c r="D234" s="14">
        <v>3</v>
      </c>
    </row>
    <row r="235" spans="1:7" x14ac:dyDescent="0.2">
      <c r="A235" s="3" t="s">
        <v>141</v>
      </c>
      <c r="B235" s="3" t="s">
        <v>154</v>
      </c>
      <c r="C235" s="3" t="s">
        <v>80</v>
      </c>
      <c r="D235" s="14">
        <v>1</v>
      </c>
    </row>
    <row r="236" spans="1:7" x14ac:dyDescent="0.2">
      <c r="A236" s="3" t="s">
        <v>141</v>
      </c>
      <c r="B236" s="3" t="s">
        <v>154</v>
      </c>
      <c r="C236" s="3" t="s">
        <v>13</v>
      </c>
      <c r="D236" s="14">
        <v>2</v>
      </c>
    </row>
    <row r="237" spans="1:7" x14ac:dyDescent="0.2">
      <c r="A237" s="3" t="s">
        <v>141</v>
      </c>
      <c r="B237" s="3" t="s">
        <v>154</v>
      </c>
      <c r="C237" s="3" t="s">
        <v>14</v>
      </c>
      <c r="D237" s="14">
        <v>2</v>
      </c>
    </row>
    <row r="238" spans="1:7" s="23" customFormat="1" ht="64" x14ac:dyDescent="0.2">
      <c r="A238" s="23" t="s">
        <v>141</v>
      </c>
      <c r="B238" s="23" t="s">
        <v>154</v>
      </c>
      <c r="C238" s="23" t="s">
        <v>15</v>
      </c>
      <c r="D238" s="24">
        <v>5</v>
      </c>
      <c r="E238" s="25" t="s">
        <v>352</v>
      </c>
      <c r="F238" s="25" t="s">
        <v>353</v>
      </c>
      <c r="G238" s="25" t="s">
        <v>354</v>
      </c>
    </row>
    <row r="239" spans="1:7" x14ac:dyDescent="0.2">
      <c r="A239" s="3" t="s">
        <v>141</v>
      </c>
      <c r="B239" s="3" t="s">
        <v>154</v>
      </c>
      <c r="C239" s="3" t="s">
        <v>16</v>
      </c>
      <c r="D239" s="14">
        <v>2</v>
      </c>
    </row>
    <row r="240" spans="1:7" s="23" customFormat="1" ht="48" x14ac:dyDescent="0.2">
      <c r="A240" s="23" t="s">
        <v>141</v>
      </c>
      <c r="B240" s="23" t="s">
        <v>154</v>
      </c>
      <c r="C240" s="23" t="s">
        <v>17</v>
      </c>
      <c r="D240" s="24">
        <v>4</v>
      </c>
      <c r="E240" s="25" t="s">
        <v>355</v>
      </c>
      <c r="F240" s="25" t="s">
        <v>356</v>
      </c>
      <c r="G240" s="25" t="s">
        <v>357</v>
      </c>
    </row>
    <row r="241" spans="1:7" s="23" customFormat="1" ht="48" x14ac:dyDescent="0.2">
      <c r="A241" s="23" t="s">
        <v>141</v>
      </c>
      <c r="B241" s="23" t="s">
        <v>154</v>
      </c>
      <c r="C241" s="23" t="s">
        <v>18</v>
      </c>
      <c r="D241" s="24">
        <v>5</v>
      </c>
      <c r="E241" s="25" t="s">
        <v>358</v>
      </c>
      <c r="F241" s="25" t="s">
        <v>359</v>
      </c>
      <c r="G241" s="25" t="s">
        <v>360</v>
      </c>
    </row>
    <row r="242" spans="1:7" s="23" customFormat="1" ht="48" x14ac:dyDescent="0.2">
      <c r="A242" s="23" t="s">
        <v>141</v>
      </c>
      <c r="B242" s="23" t="s">
        <v>154</v>
      </c>
      <c r="C242" s="23" t="s">
        <v>19</v>
      </c>
      <c r="D242" s="24">
        <v>5</v>
      </c>
      <c r="E242" s="25" t="s">
        <v>361</v>
      </c>
      <c r="F242" s="25" t="s">
        <v>362</v>
      </c>
      <c r="G242" s="25" t="s">
        <v>363</v>
      </c>
    </row>
    <row r="243" spans="1:7" x14ac:dyDescent="0.2">
      <c r="A243" s="3" t="s">
        <v>141</v>
      </c>
      <c r="B243" s="3" t="s">
        <v>154</v>
      </c>
      <c r="C243" s="3" t="s">
        <v>20</v>
      </c>
      <c r="D243" s="14">
        <v>3</v>
      </c>
    </row>
    <row r="244" spans="1:7" s="23" customFormat="1" ht="48" x14ac:dyDescent="0.2">
      <c r="A244" s="23" t="s">
        <v>141</v>
      </c>
      <c r="B244" s="23" t="s">
        <v>154</v>
      </c>
      <c r="C244" s="23" t="s">
        <v>21</v>
      </c>
      <c r="D244" s="24">
        <v>5</v>
      </c>
      <c r="E244" s="25" t="s">
        <v>364</v>
      </c>
      <c r="F244" s="25" t="s">
        <v>365</v>
      </c>
      <c r="G244" s="25" t="s">
        <v>366</v>
      </c>
    </row>
    <row r="245" spans="1:7" s="23" customFormat="1" ht="48" x14ac:dyDescent="0.2">
      <c r="A245" s="23" t="s">
        <v>141</v>
      </c>
      <c r="B245" s="23" t="s">
        <v>154</v>
      </c>
      <c r="C245" s="23" t="s">
        <v>104</v>
      </c>
      <c r="D245" s="24">
        <v>5</v>
      </c>
      <c r="E245" s="25" t="s">
        <v>367</v>
      </c>
      <c r="F245" s="25" t="s">
        <v>368</v>
      </c>
      <c r="G245" s="25" t="s">
        <v>369</v>
      </c>
    </row>
    <row r="246" spans="1:7" x14ac:dyDescent="0.2">
      <c r="A246" s="3" t="s">
        <v>141</v>
      </c>
      <c r="B246" s="3" t="s">
        <v>154</v>
      </c>
      <c r="C246" s="3" t="s">
        <v>23</v>
      </c>
      <c r="D246" s="14">
        <v>3</v>
      </c>
    </row>
    <row r="247" spans="1:7" x14ac:dyDescent="0.2">
      <c r="A247" s="3" t="s">
        <v>141</v>
      </c>
      <c r="B247" s="3" t="s">
        <v>154</v>
      </c>
      <c r="C247" s="3" t="s">
        <v>112</v>
      </c>
      <c r="D247" s="14">
        <v>3</v>
      </c>
    </row>
    <row r="248" spans="1:7" s="23" customFormat="1" ht="48" x14ac:dyDescent="0.2">
      <c r="A248" s="23" t="s">
        <v>141</v>
      </c>
      <c r="B248" s="23" t="s">
        <v>154</v>
      </c>
      <c r="C248" s="23" t="s">
        <v>117</v>
      </c>
      <c r="D248" s="24">
        <v>4</v>
      </c>
      <c r="E248" s="25" t="s">
        <v>370</v>
      </c>
      <c r="F248" s="25" t="s">
        <v>371</v>
      </c>
      <c r="G248" s="25" t="s">
        <v>372</v>
      </c>
    </row>
    <row r="249" spans="1:7" s="23" customFormat="1" x14ac:dyDescent="0.2">
      <c r="A249" s="23" t="s">
        <v>142</v>
      </c>
      <c r="B249" s="23" t="s">
        <v>154</v>
      </c>
      <c r="C249" s="23" t="s">
        <v>7</v>
      </c>
      <c r="D249" s="24">
        <v>4</v>
      </c>
      <c r="E249" s="25"/>
      <c r="F249" s="25"/>
      <c r="G249" s="25"/>
    </row>
    <row r="250" spans="1:7" s="23" customFormat="1" x14ac:dyDescent="0.2">
      <c r="A250" s="23" t="s">
        <v>142</v>
      </c>
      <c r="B250" s="23" t="s">
        <v>154</v>
      </c>
      <c r="C250" s="23" t="s">
        <v>8</v>
      </c>
      <c r="D250" s="24">
        <v>4</v>
      </c>
      <c r="E250" s="25"/>
      <c r="F250" s="25"/>
      <c r="G250" s="25"/>
    </row>
    <row r="251" spans="1:7" x14ac:dyDescent="0.2">
      <c r="A251" s="3" t="s">
        <v>142</v>
      </c>
      <c r="B251" s="3" t="s">
        <v>154</v>
      </c>
      <c r="C251" s="3" t="s">
        <v>9</v>
      </c>
      <c r="D251" s="14">
        <v>1</v>
      </c>
    </row>
    <row r="252" spans="1:7" s="23" customFormat="1" x14ac:dyDescent="0.2">
      <c r="A252" s="23" t="s">
        <v>142</v>
      </c>
      <c r="B252" s="23" t="s">
        <v>154</v>
      </c>
      <c r="C252" s="23" t="s">
        <v>10</v>
      </c>
      <c r="D252" s="24">
        <v>4</v>
      </c>
      <c r="E252" s="25"/>
      <c r="F252" s="25"/>
      <c r="G252" s="25"/>
    </row>
    <row r="253" spans="1:7" x14ac:dyDescent="0.2">
      <c r="A253" s="3" t="s">
        <v>142</v>
      </c>
      <c r="B253" s="3" t="s">
        <v>154</v>
      </c>
      <c r="C253" s="3" t="s">
        <v>11</v>
      </c>
      <c r="D253" s="14">
        <v>3</v>
      </c>
    </row>
    <row r="254" spans="1:7" x14ac:dyDescent="0.2">
      <c r="A254" s="3" t="s">
        <v>142</v>
      </c>
      <c r="B254" s="3" t="s">
        <v>154</v>
      </c>
      <c r="C254" s="3" t="s">
        <v>80</v>
      </c>
      <c r="D254" s="14">
        <v>1</v>
      </c>
    </row>
    <row r="255" spans="1:7" x14ac:dyDescent="0.2">
      <c r="A255" s="3" t="s">
        <v>142</v>
      </c>
      <c r="B255" s="3" t="s">
        <v>154</v>
      </c>
      <c r="C255" s="3" t="s">
        <v>13</v>
      </c>
      <c r="D255" s="14">
        <v>1</v>
      </c>
    </row>
    <row r="256" spans="1:7" x14ac:dyDescent="0.2">
      <c r="A256" s="3" t="s">
        <v>142</v>
      </c>
      <c r="B256" s="3" t="s">
        <v>154</v>
      </c>
      <c r="C256" s="3" t="s">
        <v>14</v>
      </c>
      <c r="D256" s="14">
        <v>1</v>
      </c>
    </row>
    <row r="257" spans="1:7" s="23" customFormat="1" x14ac:dyDescent="0.2">
      <c r="A257" s="23" t="s">
        <v>142</v>
      </c>
      <c r="B257" s="23" t="s">
        <v>154</v>
      </c>
      <c r="C257" s="23" t="s">
        <v>15</v>
      </c>
      <c r="D257" s="24">
        <v>5</v>
      </c>
      <c r="E257" s="25"/>
      <c r="F257" s="25"/>
      <c r="G257" s="25"/>
    </row>
    <row r="258" spans="1:7" x14ac:dyDescent="0.2">
      <c r="A258" s="3" t="s">
        <v>142</v>
      </c>
      <c r="B258" s="3" t="s">
        <v>154</v>
      </c>
      <c r="C258" s="3" t="s">
        <v>16</v>
      </c>
      <c r="D258" s="14">
        <v>2</v>
      </c>
    </row>
    <row r="259" spans="1:7" s="23" customFormat="1" x14ac:dyDescent="0.2">
      <c r="A259" s="23" t="s">
        <v>142</v>
      </c>
      <c r="B259" s="23" t="s">
        <v>154</v>
      </c>
      <c r="C259" s="23" t="s">
        <v>17</v>
      </c>
      <c r="D259" s="24">
        <v>5</v>
      </c>
      <c r="E259" s="25"/>
      <c r="F259" s="25"/>
      <c r="G259" s="25"/>
    </row>
    <row r="260" spans="1:7" s="23" customFormat="1" x14ac:dyDescent="0.2">
      <c r="A260" s="23" t="s">
        <v>142</v>
      </c>
      <c r="B260" s="23" t="s">
        <v>154</v>
      </c>
      <c r="C260" s="23" t="s">
        <v>18</v>
      </c>
      <c r="D260" s="24">
        <v>5</v>
      </c>
      <c r="E260" s="25"/>
      <c r="F260" s="25"/>
      <c r="G260" s="25"/>
    </row>
    <row r="261" spans="1:7" s="23" customFormat="1" x14ac:dyDescent="0.2">
      <c r="A261" s="23" t="s">
        <v>142</v>
      </c>
      <c r="B261" s="23" t="s">
        <v>154</v>
      </c>
      <c r="C261" s="23" t="s">
        <v>19</v>
      </c>
      <c r="D261" s="24">
        <v>5</v>
      </c>
      <c r="E261" s="25"/>
      <c r="F261" s="25"/>
      <c r="G261" s="25"/>
    </row>
    <row r="262" spans="1:7" s="23" customFormat="1" x14ac:dyDescent="0.2">
      <c r="A262" s="23" t="s">
        <v>142</v>
      </c>
      <c r="B262" s="23" t="s">
        <v>154</v>
      </c>
      <c r="C262" s="23" t="s">
        <v>20</v>
      </c>
      <c r="D262" s="24">
        <v>4</v>
      </c>
      <c r="E262" s="25"/>
      <c r="F262" s="25"/>
      <c r="G262" s="25"/>
    </row>
    <row r="263" spans="1:7" s="23" customFormat="1" x14ac:dyDescent="0.2">
      <c r="A263" s="23" t="s">
        <v>142</v>
      </c>
      <c r="B263" s="23" t="s">
        <v>154</v>
      </c>
      <c r="C263" s="23" t="s">
        <v>21</v>
      </c>
      <c r="D263" s="24">
        <v>5</v>
      </c>
      <c r="E263" s="25"/>
      <c r="F263" s="25"/>
      <c r="G263" s="25"/>
    </row>
    <row r="264" spans="1:7" x14ac:dyDescent="0.2">
      <c r="A264" s="3" t="s">
        <v>142</v>
      </c>
      <c r="B264" s="3" t="s">
        <v>154</v>
      </c>
      <c r="C264" s="3" t="s">
        <v>104</v>
      </c>
      <c r="D264" s="14">
        <v>4</v>
      </c>
    </row>
    <row r="265" spans="1:7" x14ac:dyDescent="0.2">
      <c r="A265" s="3" t="s">
        <v>142</v>
      </c>
      <c r="B265" s="3" t="s">
        <v>154</v>
      </c>
      <c r="C265" s="3" t="s">
        <v>23</v>
      </c>
      <c r="D265" s="14">
        <v>3</v>
      </c>
    </row>
    <row r="266" spans="1:7" s="23" customFormat="1" x14ac:dyDescent="0.2">
      <c r="A266" s="23" t="s">
        <v>142</v>
      </c>
      <c r="B266" s="23" t="s">
        <v>154</v>
      </c>
      <c r="C266" s="23" t="s">
        <v>112</v>
      </c>
      <c r="D266" s="24">
        <v>4</v>
      </c>
      <c r="E266" s="25"/>
      <c r="F266" s="25"/>
      <c r="G266" s="25"/>
    </row>
    <row r="267" spans="1:7" s="23" customFormat="1" x14ac:dyDescent="0.2">
      <c r="A267" s="23" t="s">
        <v>142</v>
      </c>
      <c r="B267" s="23" t="s">
        <v>154</v>
      </c>
      <c r="C267" s="23" t="s">
        <v>117</v>
      </c>
      <c r="D267" s="24">
        <v>5</v>
      </c>
      <c r="E267" s="25"/>
      <c r="F267" s="25"/>
      <c r="G267" s="25"/>
    </row>
    <row r="268" spans="1:7" x14ac:dyDescent="0.2">
      <c r="A268" s="3" t="s">
        <v>143</v>
      </c>
      <c r="B268" s="3" t="s">
        <v>154</v>
      </c>
      <c r="C268" s="3" t="s">
        <v>7</v>
      </c>
      <c r="D268" s="14">
        <v>3</v>
      </c>
    </row>
    <row r="269" spans="1:7" x14ac:dyDescent="0.2">
      <c r="A269" s="3" t="s">
        <v>143</v>
      </c>
      <c r="B269" s="3" t="s">
        <v>154</v>
      </c>
      <c r="C269" s="3" t="s">
        <v>8</v>
      </c>
      <c r="D269" s="14">
        <v>3</v>
      </c>
    </row>
    <row r="270" spans="1:7" x14ac:dyDescent="0.2">
      <c r="A270" s="3" t="s">
        <v>143</v>
      </c>
      <c r="B270" s="3" t="s">
        <v>154</v>
      </c>
      <c r="C270" s="3" t="s">
        <v>9</v>
      </c>
      <c r="D270" s="14">
        <v>1</v>
      </c>
    </row>
    <row r="271" spans="1:7" s="23" customFormat="1" x14ac:dyDescent="0.2">
      <c r="A271" s="23" t="s">
        <v>143</v>
      </c>
      <c r="B271" s="23" t="s">
        <v>154</v>
      </c>
      <c r="C271" s="23" t="s">
        <v>10</v>
      </c>
      <c r="D271" s="24">
        <v>4</v>
      </c>
      <c r="E271" s="25"/>
      <c r="F271" s="25"/>
      <c r="G271" s="25"/>
    </row>
    <row r="272" spans="1:7" s="23" customFormat="1" x14ac:dyDescent="0.2">
      <c r="A272" s="23" t="s">
        <v>143</v>
      </c>
      <c r="B272" s="23" t="s">
        <v>154</v>
      </c>
      <c r="C272" s="23" t="s">
        <v>11</v>
      </c>
      <c r="D272" s="24">
        <v>4</v>
      </c>
      <c r="E272" s="25"/>
      <c r="F272" s="25"/>
      <c r="G272" s="25"/>
    </row>
    <row r="273" spans="1:7" x14ac:dyDescent="0.2">
      <c r="A273" s="3" t="s">
        <v>143</v>
      </c>
      <c r="B273" s="3" t="s">
        <v>154</v>
      </c>
      <c r="C273" s="3" t="s">
        <v>80</v>
      </c>
      <c r="D273" s="14">
        <v>1</v>
      </c>
    </row>
    <row r="274" spans="1:7" x14ac:dyDescent="0.2">
      <c r="A274" s="3" t="s">
        <v>143</v>
      </c>
      <c r="B274" s="3" t="s">
        <v>154</v>
      </c>
      <c r="C274" s="3" t="s">
        <v>13</v>
      </c>
      <c r="D274" s="14">
        <v>1</v>
      </c>
    </row>
    <row r="275" spans="1:7" x14ac:dyDescent="0.2">
      <c r="A275" s="3" t="s">
        <v>143</v>
      </c>
      <c r="B275" s="3" t="s">
        <v>154</v>
      </c>
      <c r="C275" s="3" t="s">
        <v>14</v>
      </c>
      <c r="D275" s="14">
        <v>1</v>
      </c>
    </row>
    <row r="276" spans="1:7" s="23" customFormat="1" x14ac:dyDescent="0.2">
      <c r="A276" s="23" t="s">
        <v>143</v>
      </c>
      <c r="B276" s="23" t="s">
        <v>154</v>
      </c>
      <c r="C276" s="23" t="s">
        <v>15</v>
      </c>
      <c r="D276" s="24">
        <v>5</v>
      </c>
      <c r="E276" s="25"/>
      <c r="F276" s="25"/>
      <c r="G276" s="25"/>
    </row>
    <row r="277" spans="1:7" x14ac:dyDescent="0.2">
      <c r="A277" s="3" t="s">
        <v>143</v>
      </c>
      <c r="B277" s="3" t="s">
        <v>154</v>
      </c>
      <c r="C277" s="3" t="s">
        <v>16</v>
      </c>
      <c r="D277" s="14">
        <v>2</v>
      </c>
    </row>
    <row r="278" spans="1:7" s="23" customFormat="1" x14ac:dyDescent="0.2">
      <c r="A278" s="23" t="s">
        <v>143</v>
      </c>
      <c r="B278" s="23" t="s">
        <v>154</v>
      </c>
      <c r="C278" s="23" t="s">
        <v>17</v>
      </c>
      <c r="D278" s="24">
        <v>4</v>
      </c>
      <c r="E278" s="25"/>
      <c r="F278" s="25"/>
      <c r="G278" s="25"/>
    </row>
    <row r="279" spans="1:7" x14ac:dyDescent="0.2">
      <c r="A279" s="3" t="s">
        <v>143</v>
      </c>
      <c r="B279" s="3" t="s">
        <v>154</v>
      </c>
      <c r="C279" s="3" t="s">
        <v>18</v>
      </c>
      <c r="D279" s="14">
        <v>3</v>
      </c>
    </row>
    <row r="280" spans="1:7" s="23" customFormat="1" x14ac:dyDescent="0.2">
      <c r="A280" s="23" t="s">
        <v>143</v>
      </c>
      <c r="B280" s="23" t="s">
        <v>154</v>
      </c>
      <c r="C280" s="23" t="s">
        <v>19</v>
      </c>
      <c r="D280" s="24">
        <v>4</v>
      </c>
      <c r="E280" s="25"/>
      <c r="F280" s="25"/>
      <c r="G280" s="25"/>
    </row>
    <row r="281" spans="1:7" s="23" customFormat="1" x14ac:dyDescent="0.2">
      <c r="A281" s="23" t="s">
        <v>143</v>
      </c>
      <c r="B281" s="23" t="s">
        <v>154</v>
      </c>
      <c r="C281" s="23" t="s">
        <v>20</v>
      </c>
      <c r="D281" s="24">
        <v>4</v>
      </c>
      <c r="E281" s="25"/>
      <c r="F281" s="25"/>
      <c r="G281" s="25"/>
    </row>
    <row r="282" spans="1:7" s="23" customFormat="1" x14ac:dyDescent="0.2">
      <c r="A282" s="23" t="s">
        <v>143</v>
      </c>
      <c r="B282" s="23" t="s">
        <v>154</v>
      </c>
      <c r="C282" s="23" t="s">
        <v>21</v>
      </c>
      <c r="D282" s="24">
        <v>5</v>
      </c>
      <c r="E282" s="25"/>
      <c r="F282" s="25"/>
      <c r="G282" s="25"/>
    </row>
    <row r="283" spans="1:7" x14ac:dyDescent="0.2">
      <c r="A283" s="3" t="s">
        <v>143</v>
      </c>
      <c r="B283" s="3" t="s">
        <v>154</v>
      </c>
      <c r="C283" s="3" t="s">
        <v>104</v>
      </c>
      <c r="D283" s="14">
        <v>3</v>
      </c>
    </row>
    <row r="284" spans="1:7" x14ac:dyDescent="0.2">
      <c r="A284" s="3" t="s">
        <v>143</v>
      </c>
      <c r="B284" s="3" t="s">
        <v>154</v>
      </c>
      <c r="C284" s="3" t="s">
        <v>23</v>
      </c>
      <c r="D284" s="14">
        <v>3</v>
      </c>
    </row>
    <row r="285" spans="1:7" x14ac:dyDescent="0.2">
      <c r="A285" s="3" t="s">
        <v>143</v>
      </c>
      <c r="B285" s="3" t="s">
        <v>154</v>
      </c>
      <c r="C285" s="3" t="s">
        <v>112</v>
      </c>
      <c r="D285" s="14">
        <v>3</v>
      </c>
    </row>
    <row r="286" spans="1:7" s="23" customFormat="1" x14ac:dyDescent="0.2">
      <c r="A286" s="23" t="s">
        <v>143</v>
      </c>
      <c r="B286" s="23" t="s">
        <v>154</v>
      </c>
      <c r="C286" s="23" t="s">
        <v>117</v>
      </c>
      <c r="D286" s="24">
        <v>5</v>
      </c>
      <c r="E286" s="25"/>
      <c r="F286" s="25"/>
      <c r="G286" s="25"/>
    </row>
    <row r="287" spans="1:7" s="23" customFormat="1" x14ac:dyDescent="0.2">
      <c r="A287" s="23" t="s">
        <v>144</v>
      </c>
      <c r="B287" s="23" t="s">
        <v>155</v>
      </c>
      <c r="C287" s="23" t="s">
        <v>7</v>
      </c>
      <c r="D287" s="24">
        <v>4</v>
      </c>
      <c r="E287" s="25"/>
      <c r="F287" s="25"/>
      <c r="G287" s="25"/>
    </row>
    <row r="288" spans="1:7" s="23" customFormat="1" x14ac:dyDescent="0.2">
      <c r="A288" s="23" t="s">
        <v>144</v>
      </c>
      <c r="B288" s="23" t="s">
        <v>155</v>
      </c>
      <c r="C288" s="23" t="s">
        <v>8</v>
      </c>
      <c r="D288" s="24">
        <v>5</v>
      </c>
      <c r="E288" s="25"/>
      <c r="F288" s="25"/>
      <c r="G288" s="25"/>
    </row>
    <row r="289" spans="1:7" x14ac:dyDescent="0.2">
      <c r="A289" s="3" t="s">
        <v>144</v>
      </c>
      <c r="B289" s="3" t="s">
        <v>155</v>
      </c>
      <c r="C289" s="3" t="s">
        <v>9</v>
      </c>
      <c r="D289" s="14">
        <v>3</v>
      </c>
    </row>
    <row r="290" spans="1:7" x14ac:dyDescent="0.2">
      <c r="A290" s="3" t="s">
        <v>144</v>
      </c>
      <c r="B290" s="3" t="s">
        <v>155</v>
      </c>
      <c r="C290" s="3" t="s">
        <v>10</v>
      </c>
      <c r="D290" s="14">
        <v>3</v>
      </c>
    </row>
    <row r="291" spans="1:7" x14ac:dyDescent="0.2">
      <c r="A291" s="3" t="s">
        <v>144</v>
      </c>
      <c r="B291" s="3" t="s">
        <v>155</v>
      </c>
      <c r="C291" s="3" t="s">
        <v>11</v>
      </c>
      <c r="D291" s="14">
        <v>3</v>
      </c>
    </row>
    <row r="292" spans="1:7" s="23" customFormat="1" x14ac:dyDescent="0.2">
      <c r="A292" s="23" t="s">
        <v>144</v>
      </c>
      <c r="B292" s="23" t="s">
        <v>155</v>
      </c>
      <c r="C292" s="23" t="s">
        <v>80</v>
      </c>
      <c r="D292" s="24">
        <v>4</v>
      </c>
      <c r="E292" s="25"/>
      <c r="F292" s="25"/>
      <c r="G292" s="25"/>
    </row>
    <row r="293" spans="1:7" s="23" customFormat="1" x14ac:dyDescent="0.2">
      <c r="A293" s="23" t="s">
        <v>144</v>
      </c>
      <c r="B293" s="23" t="s">
        <v>155</v>
      </c>
      <c r="C293" s="23" t="s">
        <v>13</v>
      </c>
      <c r="D293" s="24">
        <v>5</v>
      </c>
      <c r="E293" s="25"/>
      <c r="F293" s="25"/>
      <c r="G293" s="25"/>
    </row>
    <row r="294" spans="1:7" s="23" customFormat="1" x14ac:dyDescent="0.2">
      <c r="A294" s="23" t="s">
        <v>144</v>
      </c>
      <c r="B294" s="23" t="s">
        <v>155</v>
      </c>
      <c r="C294" s="23" t="s">
        <v>14</v>
      </c>
      <c r="D294" s="24">
        <v>5</v>
      </c>
      <c r="E294" s="25"/>
      <c r="F294" s="25"/>
      <c r="G294" s="25"/>
    </row>
    <row r="295" spans="1:7" x14ac:dyDescent="0.2">
      <c r="A295" s="3" t="s">
        <v>144</v>
      </c>
      <c r="B295" s="3" t="s">
        <v>155</v>
      </c>
      <c r="C295" s="3" t="s">
        <v>15</v>
      </c>
      <c r="D295" s="14">
        <v>3</v>
      </c>
    </row>
    <row r="296" spans="1:7" s="23" customFormat="1" x14ac:dyDescent="0.2">
      <c r="A296" s="23" t="s">
        <v>144</v>
      </c>
      <c r="B296" s="23" t="s">
        <v>155</v>
      </c>
      <c r="C296" s="23" t="s">
        <v>16</v>
      </c>
      <c r="D296" s="24">
        <v>4</v>
      </c>
      <c r="E296" s="25"/>
      <c r="F296" s="25"/>
      <c r="G296" s="25"/>
    </row>
    <row r="297" spans="1:7" x14ac:dyDescent="0.2">
      <c r="A297" s="3" t="s">
        <v>144</v>
      </c>
      <c r="B297" s="3" t="s">
        <v>155</v>
      </c>
      <c r="C297" s="3" t="s">
        <v>17</v>
      </c>
      <c r="D297" s="14">
        <v>1</v>
      </c>
    </row>
    <row r="298" spans="1:7" x14ac:dyDescent="0.2">
      <c r="A298" s="3" t="s">
        <v>144</v>
      </c>
      <c r="B298" s="3" t="s">
        <v>155</v>
      </c>
      <c r="C298" s="3" t="s">
        <v>18</v>
      </c>
      <c r="D298" s="14">
        <v>3</v>
      </c>
    </row>
    <row r="299" spans="1:7" x14ac:dyDescent="0.2">
      <c r="A299" s="3" t="s">
        <v>144</v>
      </c>
      <c r="B299" s="3" t="s">
        <v>155</v>
      </c>
      <c r="C299" s="3" t="s">
        <v>19</v>
      </c>
      <c r="D299" s="14">
        <v>1</v>
      </c>
    </row>
    <row r="300" spans="1:7" x14ac:dyDescent="0.2">
      <c r="A300" s="3" t="s">
        <v>144</v>
      </c>
      <c r="B300" s="3" t="s">
        <v>155</v>
      </c>
      <c r="C300" s="3" t="s">
        <v>20</v>
      </c>
      <c r="D300" s="14">
        <v>2</v>
      </c>
    </row>
    <row r="301" spans="1:7" x14ac:dyDescent="0.2">
      <c r="A301" s="3" t="s">
        <v>144</v>
      </c>
      <c r="B301" s="3" t="s">
        <v>155</v>
      </c>
      <c r="C301" s="3" t="s">
        <v>21</v>
      </c>
      <c r="D301" s="14">
        <v>1</v>
      </c>
    </row>
    <row r="302" spans="1:7" x14ac:dyDescent="0.2">
      <c r="A302" s="3" t="s">
        <v>144</v>
      </c>
      <c r="B302" s="3" t="s">
        <v>155</v>
      </c>
      <c r="C302" s="3" t="s">
        <v>104</v>
      </c>
      <c r="D302" s="14">
        <v>1</v>
      </c>
    </row>
    <row r="303" spans="1:7" x14ac:dyDescent="0.2">
      <c r="A303" s="3" t="s">
        <v>144</v>
      </c>
      <c r="B303" s="3" t="s">
        <v>155</v>
      </c>
      <c r="C303" s="3" t="s">
        <v>23</v>
      </c>
      <c r="D303" s="14">
        <v>3</v>
      </c>
    </row>
    <row r="304" spans="1:7" s="23" customFormat="1" x14ac:dyDescent="0.2">
      <c r="A304" s="23" t="s">
        <v>144</v>
      </c>
      <c r="B304" s="23" t="s">
        <v>155</v>
      </c>
      <c r="C304" s="23" t="s">
        <v>112</v>
      </c>
      <c r="D304" s="24">
        <v>4</v>
      </c>
      <c r="E304" s="25"/>
      <c r="F304" s="25"/>
      <c r="G304" s="25"/>
    </row>
    <row r="305" spans="1:7" x14ac:dyDescent="0.2">
      <c r="A305" s="3" t="s">
        <v>144</v>
      </c>
      <c r="B305" s="3" t="s">
        <v>155</v>
      </c>
      <c r="C305" s="3" t="s">
        <v>117</v>
      </c>
      <c r="D305" s="14">
        <v>3</v>
      </c>
    </row>
    <row r="306" spans="1:7" s="23" customFormat="1" x14ac:dyDescent="0.2">
      <c r="A306" s="23" t="s">
        <v>42</v>
      </c>
      <c r="B306" s="23" t="s">
        <v>155</v>
      </c>
      <c r="C306" s="23" t="s">
        <v>7</v>
      </c>
      <c r="D306" s="24">
        <v>4</v>
      </c>
      <c r="E306" s="25"/>
      <c r="F306" s="25"/>
      <c r="G306" s="25"/>
    </row>
    <row r="307" spans="1:7" s="23" customFormat="1" x14ac:dyDescent="0.2">
      <c r="A307" s="23" t="s">
        <v>42</v>
      </c>
      <c r="B307" s="23" t="s">
        <v>155</v>
      </c>
      <c r="C307" s="23" t="s">
        <v>8</v>
      </c>
      <c r="D307" s="24">
        <v>5</v>
      </c>
      <c r="E307" s="25"/>
      <c r="F307" s="25"/>
      <c r="G307" s="25"/>
    </row>
    <row r="308" spans="1:7" x14ac:dyDescent="0.2">
      <c r="A308" s="3" t="s">
        <v>42</v>
      </c>
      <c r="B308" s="3" t="s">
        <v>155</v>
      </c>
      <c r="C308" s="3" t="s">
        <v>9</v>
      </c>
      <c r="D308" s="14">
        <v>3</v>
      </c>
    </row>
    <row r="309" spans="1:7" x14ac:dyDescent="0.2">
      <c r="A309" s="3" t="s">
        <v>42</v>
      </c>
      <c r="B309" s="3" t="s">
        <v>155</v>
      </c>
      <c r="C309" s="3" t="s">
        <v>10</v>
      </c>
      <c r="D309" s="14">
        <v>3</v>
      </c>
    </row>
    <row r="310" spans="1:7" x14ac:dyDescent="0.2">
      <c r="A310" s="3" t="s">
        <v>42</v>
      </c>
      <c r="B310" s="3" t="s">
        <v>155</v>
      </c>
      <c r="C310" s="3" t="s">
        <v>11</v>
      </c>
      <c r="D310" s="14">
        <v>3</v>
      </c>
    </row>
    <row r="311" spans="1:7" s="23" customFormat="1" x14ac:dyDescent="0.2">
      <c r="A311" s="23" t="s">
        <v>42</v>
      </c>
      <c r="B311" s="23" t="s">
        <v>155</v>
      </c>
      <c r="C311" s="23" t="s">
        <v>80</v>
      </c>
      <c r="D311" s="24">
        <v>4</v>
      </c>
      <c r="E311" s="25"/>
      <c r="F311" s="25"/>
      <c r="G311" s="25"/>
    </row>
    <row r="312" spans="1:7" s="23" customFormat="1" x14ac:dyDescent="0.2">
      <c r="A312" s="23" t="s">
        <v>42</v>
      </c>
      <c r="B312" s="23" t="s">
        <v>155</v>
      </c>
      <c r="C312" s="23" t="s">
        <v>13</v>
      </c>
      <c r="D312" s="24">
        <v>5</v>
      </c>
      <c r="E312" s="25"/>
      <c r="F312" s="25"/>
      <c r="G312" s="25"/>
    </row>
    <row r="313" spans="1:7" s="23" customFormat="1" x14ac:dyDescent="0.2">
      <c r="A313" s="23" t="s">
        <v>42</v>
      </c>
      <c r="B313" s="23" t="s">
        <v>155</v>
      </c>
      <c r="C313" s="23" t="s">
        <v>14</v>
      </c>
      <c r="D313" s="24">
        <v>5</v>
      </c>
      <c r="E313" s="25"/>
      <c r="F313" s="25"/>
      <c r="G313" s="25"/>
    </row>
    <row r="314" spans="1:7" s="23" customFormat="1" x14ac:dyDescent="0.2">
      <c r="A314" s="23" t="s">
        <v>42</v>
      </c>
      <c r="B314" s="23" t="s">
        <v>155</v>
      </c>
      <c r="C314" s="23" t="s">
        <v>15</v>
      </c>
      <c r="D314" s="24">
        <v>4</v>
      </c>
      <c r="E314" s="25"/>
      <c r="F314" s="25"/>
      <c r="G314" s="25"/>
    </row>
    <row r="315" spans="1:7" x14ac:dyDescent="0.2">
      <c r="A315" s="3" t="s">
        <v>42</v>
      </c>
      <c r="B315" s="3" t="s">
        <v>155</v>
      </c>
      <c r="C315" s="3" t="s">
        <v>16</v>
      </c>
      <c r="D315" s="14">
        <v>2</v>
      </c>
    </row>
    <row r="316" spans="1:7" x14ac:dyDescent="0.2">
      <c r="A316" s="3" t="s">
        <v>42</v>
      </c>
      <c r="B316" s="3" t="s">
        <v>155</v>
      </c>
      <c r="C316" s="3" t="s">
        <v>17</v>
      </c>
      <c r="D316" s="14">
        <v>3</v>
      </c>
    </row>
    <row r="317" spans="1:7" x14ac:dyDescent="0.2">
      <c r="A317" s="3" t="s">
        <v>42</v>
      </c>
      <c r="B317" s="3" t="s">
        <v>155</v>
      </c>
      <c r="C317" s="3" t="s">
        <v>18</v>
      </c>
      <c r="D317" s="14">
        <v>3</v>
      </c>
    </row>
    <row r="318" spans="1:7" x14ac:dyDescent="0.2">
      <c r="A318" s="3" t="s">
        <v>42</v>
      </c>
      <c r="B318" s="3" t="s">
        <v>155</v>
      </c>
      <c r="C318" s="3" t="s">
        <v>19</v>
      </c>
      <c r="D318" s="14">
        <v>1</v>
      </c>
    </row>
    <row r="319" spans="1:7" x14ac:dyDescent="0.2">
      <c r="A319" s="3" t="s">
        <v>42</v>
      </c>
      <c r="B319" s="3" t="s">
        <v>155</v>
      </c>
      <c r="C319" s="3" t="s">
        <v>20</v>
      </c>
      <c r="D319" s="14">
        <v>2</v>
      </c>
    </row>
    <row r="320" spans="1:7" s="23" customFormat="1" x14ac:dyDescent="0.2">
      <c r="A320" s="23" t="s">
        <v>42</v>
      </c>
      <c r="B320" s="23" t="s">
        <v>155</v>
      </c>
      <c r="C320" s="23" t="s">
        <v>21</v>
      </c>
      <c r="D320" s="24">
        <v>5</v>
      </c>
      <c r="E320" s="25"/>
      <c r="F320" s="25"/>
      <c r="G320" s="25"/>
    </row>
    <row r="321" spans="1:7" x14ac:dyDescent="0.2">
      <c r="A321" s="3" t="s">
        <v>42</v>
      </c>
      <c r="B321" s="3" t="s">
        <v>155</v>
      </c>
      <c r="C321" s="3" t="s">
        <v>104</v>
      </c>
      <c r="D321" s="14">
        <v>1</v>
      </c>
    </row>
    <row r="322" spans="1:7" s="23" customFormat="1" x14ac:dyDescent="0.2">
      <c r="A322" s="23" t="s">
        <v>42</v>
      </c>
      <c r="B322" s="23" t="s">
        <v>155</v>
      </c>
      <c r="C322" s="23" t="s">
        <v>23</v>
      </c>
      <c r="D322" s="24">
        <v>5</v>
      </c>
      <c r="E322" s="25"/>
      <c r="F322" s="25"/>
      <c r="G322" s="25"/>
    </row>
    <row r="323" spans="1:7" s="23" customFormat="1" x14ac:dyDescent="0.2">
      <c r="A323" s="23" t="s">
        <v>42</v>
      </c>
      <c r="B323" s="23" t="s">
        <v>155</v>
      </c>
      <c r="C323" s="23" t="s">
        <v>112</v>
      </c>
      <c r="D323" s="24">
        <v>4</v>
      </c>
      <c r="E323" s="25"/>
      <c r="F323" s="25"/>
      <c r="G323" s="25"/>
    </row>
    <row r="324" spans="1:7" x14ac:dyDescent="0.2">
      <c r="A324" s="3" t="s">
        <v>42</v>
      </c>
      <c r="B324" s="3" t="s">
        <v>155</v>
      </c>
      <c r="C324" s="3" t="s">
        <v>117</v>
      </c>
      <c r="D324" s="14">
        <v>3</v>
      </c>
    </row>
    <row r="325" spans="1:7" x14ac:dyDescent="0.2">
      <c r="A325" s="3" t="s">
        <v>145</v>
      </c>
      <c r="B325" s="3" t="s">
        <v>155</v>
      </c>
      <c r="C325" s="3" t="s">
        <v>7</v>
      </c>
      <c r="D325" s="14">
        <v>2</v>
      </c>
    </row>
    <row r="326" spans="1:7" x14ac:dyDescent="0.2">
      <c r="A326" s="3" t="s">
        <v>145</v>
      </c>
      <c r="B326" s="3" t="s">
        <v>155</v>
      </c>
      <c r="C326" s="3" t="s">
        <v>8</v>
      </c>
      <c r="D326" s="14">
        <v>5</v>
      </c>
    </row>
    <row r="327" spans="1:7" x14ac:dyDescent="0.2">
      <c r="A327" s="3" t="s">
        <v>145</v>
      </c>
      <c r="B327" s="3" t="s">
        <v>155</v>
      </c>
      <c r="C327" s="3" t="s">
        <v>9</v>
      </c>
      <c r="D327" s="14">
        <v>3</v>
      </c>
    </row>
    <row r="328" spans="1:7" x14ac:dyDescent="0.2">
      <c r="A328" s="3" t="s">
        <v>145</v>
      </c>
      <c r="B328" s="3" t="s">
        <v>155</v>
      </c>
      <c r="C328" s="3" t="s">
        <v>10</v>
      </c>
      <c r="D328" s="14">
        <v>2</v>
      </c>
    </row>
    <row r="329" spans="1:7" s="23" customFormat="1" x14ac:dyDescent="0.2">
      <c r="A329" s="23" t="s">
        <v>145</v>
      </c>
      <c r="B329" s="23" t="s">
        <v>155</v>
      </c>
      <c r="C329" s="23" t="s">
        <v>11</v>
      </c>
      <c r="D329" s="24">
        <v>4</v>
      </c>
      <c r="E329" s="25"/>
      <c r="F329" s="25"/>
      <c r="G329" s="25"/>
    </row>
    <row r="330" spans="1:7" s="23" customFormat="1" x14ac:dyDescent="0.2">
      <c r="A330" s="23" t="s">
        <v>145</v>
      </c>
      <c r="B330" s="23" t="s">
        <v>155</v>
      </c>
      <c r="C330" s="23" t="s">
        <v>80</v>
      </c>
      <c r="D330" s="24">
        <v>5</v>
      </c>
      <c r="E330" s="25"/>
      <c r="F330" s="25"/>
      <c r="G330" s="25"/>
    </row>
    <row r="331" spans="1:7" s="23" customFormat="1" x14ac:dyDescent="0.2">
      <c r="A331" s="23" t="s">
        <v>145</v>
      </c>
      <c r="B331" s="23" t="s">
        <v>155</v>
      </c>
      <c r="C331" s="23" t="s">
        <v>13</v>
      </c>
      <c r="D331" s="24">
        <v>4</v>
      </c>
      <c r="E331" s="25"/>
      <c r="F331" s="25"/>
      <c r="G331" s="25"/>
    </row>
    <row r="332" spans="1:7" x14ac:dyDescent="0.2">
      <c r="A332" s="3" t="s">
        <v>145</v>
      </c>
      <c r="B332" s="3" t="s">
        <v>155</v>
      </c>
      <c r="C332" s="3" t="s">
        <v>14</v>
      </c>
      <c r="D332" s="14">
        <v>3</v>
      </c>
    </row>
    <row r="333" spans="1:7" x14ac:dyDescent="0.2">
      <c r="A333" s="3" t="s">
        <v>145</v>
      </c>
      <c r="B333" s="3" t="s">
        <v>155</v>
      </c>
      <c r="C333" s="3" t="s">
        <v>15</v>
      </c>
      <c r="D333" s="14">
        <v>3</v>
      </c>
    </row>
    <row r="334" spans="1:7" s="26" customFormat="1" x14ac:dyDescent="0.2">
      <c r="A334" s="26" t="s">
        <v>145</v>
      </c>
      <c r="B334" s="26" t="s">
        <v>155</v>
      </c>
      <c r="C334" s="26" t="s">
        <v>16</v>
      </c>
      <c r="D334" s="27">
        <v>3</v>
      </c>
      <c r="E334" s="28"/>
      <c r="F334" s="28"/>
      <c r="G334" s="28"/>
    </row>
    <row r="335" spans="1:7" x14ac:dyDescent="0.2">
      <c r="A335" s="3" t="s">
        <v>145</v>
      </c>
      <c r="B335" s="3" t="s">
        <v>155</v>
      </c>
      <c r="C335" s="3" t="s">
        <v>17</v>
      </c>
      <c r="D335" s="14">
        <v>1</v>
      </c>
    </row>
    <row r="336" spans="1:7" x14ac:dyDescent="0.2">
      <c r="A336" s="3" t="s">
        <v>145</v>
      </c>
      <c r="B336" s="3" t="s">
        <v>155</v>
      </c>
      <c r="C336" s="3" t="s">
        <v>18</v>
      </c>
      <c r="D336" s="14">
        <v>1</v>
      </c>
    </row>
    <row r="337" spans="1:7" x14ac:dyDescent="0.2">
      <c r="A337" s="3" t="s">
        <v>145</v>
      </c>
      <c r="B337" s="3" t="s">
        <v>155</v>
      </c>
      <c r="C337" s="3" t="s">
        <v>19</v>
      </c>
      <c r="D337" s="14">
        <v>1</v>
      </c>
    </row>
    <row r="338" spans="1:7" x14ac:dyDescent="0.2">
      <c r="A338" s="3" t="s">
        <v>145</v>
      </c>
      <c r="B338" s="3" t="s">
        <v>155</v>
      </c>
      <c r="C338" s="3" t="s">
        <v>20</v>
      </c>
      <c r="D338" s="14">
        <v>1</v>
      </c>
    </row>
    <row r="339" spans="1:7" x14ac:dyDescent="0.2">
      <c r="A339" s="3" t="s">
        <v>145</v>
      </c>
      <c r="B339" s="3" t="s">
        <v>155</v>
      </c>
      <c r="C339" s="3" t="s">
        <v>21</v>
      </c>
      <c r="D339" s="14">
        <v>1</v>
      </c>
    </row>
    <row r="340" spans="1:7" x14ac:dyDescent="0.2">
      <c r="A340" s="3" t="s">
        <v>145</v>
      </c>
      <c r="B340" s="3" t="s">
        <v>155</v>
      </c>
      <c r="C340" s="3" t="s">
        <v>104</v>
      </c>
      <c r="D340" s="14">
        <v>1</v>
      </c>
    </row>
    <row r="341" spans="1:7" x14ac:dyDescent="0.2">
      <c r="A341" s="3" t="s">
        <v>145</v>
      </c>
      <c r="B341" s="3" t="s">
        <v>155</v>
      </c>
      <c r="C341" s="3" t="s">
        <v>23</v>
      </c>
      <c r="D341" s="14">
        <v>1</v>
      </c>
    </row>
    <row r="342" spans="1:7" s="23" customFormat="1" x14ac:dyDescent="0.2">
      <c r="A342" s="23" t="s">
        <v>145</v>
      </c>
      <c r="B342" s="23" t="s">
        <v>155</v>
      </c>
      <c r="C342" s="23" t="s">
        <v>112</v>
      </c>
      <c r="D342" s="24">
        <v>4</v>
      </c>
      <c r="E342" s="25"/>
      <c r="F342" s="25"/>
      <c r="G342" s="25"/>
    </row>
    <row r="343" spans="1:7" x14ac:dyDescent="0.2">
      <c r="A343" s="3" t="s">
        <v>145</v>
      </c>
      <c r="B343" s="3" t="s">
        <v>155</v>
      </c>
      <c r="C343" s="3" t="s">
        <v>117</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2025-09-10T13:06:05Z</dcterms:modified>
</cp:coreProperties>
</file>