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Data\Download\"/>
    </mc:Choice>
  </mc:AlternateContent>
  <xr:revisionPtr revIDLastSave="0" documentId="13_ncr:1_{967C79EC-BF69-479C-ACC6-8C46E964658F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1月 " sheetId="1" r:id="rId1"/>
    <sheet name="2月" sheetId="2" r:id="rId2"/>
    <sheet name="3月" sheetId="3" r:id="rId3"/>
    <sheet name="4月" sheetId="4" r:id="rId4"/>
    <sheet name="5月" sheetId="5" r:id="rId5"/>
    <sheet name="6月" sheetId="6" r:id="rId6"/>
    <sheet name="7月" sheetId="7" r:id="rId7"/>
    <sheet name="8月" sheetId="8" r:id="rId8"/>
    <sheet name="9月" sheetId="9" r:id="rId9"/>
    <sheet name="10月" sheetId="10" r:id="rId10"/>
    <sheet name="11月" sheetId="11" r:id="rId11"/>
    <sheet name="12月" sheetId="12" r:id="rId12"/>
  </sheets>
  <calcPr calcId="0"/>
</workbook>
</file>

<file path=xl/sharedStrings.xml><?xml version="1.0" encoding="utf-8"?>
<sst xmlns="http://schemas.openxmlformats.org/spreadsheetml/2006/main" count="779" uniqueCount="192">
  <si>
    <t>日</t>
  </si>
  <si>
    <t>一</t>
  </si>
  <si>
    <t>二</t>
  </si>
  <si>
    <t>三</t>
  </si>
  <si>
    <t>四</t>
  </si>
  <si>
    <t>五</t>
  </si>
  <si>
    <t>六</t>
  </si>
  <si>
    <t>备注</t>
  </si>
  <si>
    <t>☐</t>
  </si>
  <si>
    <t>十四 上班</t>
  </si>
  <si>
    <t>十五</t>
  </si>
  <si>
    <t>十六</t>
  </si>
  <si>
    <t>十七</t>
  </si>
  <si>
    <t>十八</t>
  </si>
  <si>
    <t>十九</t>
  </si>
  <si>
    <t>二十</t>
  </si>
  <si>
    <t>廿一</t>
  </si>
  <si>
    <t>廿二</t>
  </si>
  <si>
    <t>廿三</t>
  </si>
  <si>
    <t>廿四</t>
  </si>
  <si>
    <t>廿五</t>
  </si>
  <si>
    <t>廿六</t>
  </si>
  <si>
    <t>廿七</t>
  </si>
  <si>
    <t>廿九</t>
  </si>
  <si>
    <t xml:space="preserve">初一 </t>
  </si>
  <si>
    <t>初二</t>
  </si>
  <si>
    <t>初三</t>
  </si>
  <si>
    <t>初四</t>
  </si>
  <si>
    <t>初五</t>
  </si>
  <si>
    <t>初六</t>
  </si>
  <si>
    <t>初七</t>
  </si>
  <si>
    <t>初八</t>
  </si>
  <si>
    <t>初九</t>
  </si>
  <si>
    <t>初十</t>
  </si>
  <si>
    <t>十一</t>
  </si>
  <si>
    <t>十二</t>
  </si>
  <si>
    <t>十三</t>
  </si>
  <si>
    <t>十四</t>
  </si>
  <si>
    <t>廿八</t>
  </si>
  <si>
    <t>三十</t>
  </si>
  <si>
    <t>初一</t>
  </si>
  <si>
    <t>项目上线</t>
  </si>
  <si>
    <t>@成员1</t>
  </si>
  <si>
    <t>☑</t>
  </si>
  <si>
    <t>端午</t>
  </si>
  <si>
    <t>一月 January</t>
  </si>
  <si>
    <t>... ...</t>
  </si>
  <si>
    <t>小寒</t>
  </si>
  <si>
    <t>腊八</t>
  </si>
  <si>
    <t>廿七
上班</t>
  </si>
  <si>
    <t>廿八 上班</t>
  </si>
  <si>
    <t>初七 上班</t>
  </si>
  <si>
    <t>初二 上班</t>
  </si>
  <si>
    <r>
      <rPr>
        <b/>
        <sz val="11"/>
        <color rgb="FFFFFFFF"/>
        <rFont val="微软雅黑"/>
        <family val="2"/>
        <charset val="134"/>
      </rPr>
      <t>工作计划</t>
    </r>
    <phoneticPr fontId="1" type="noConversion"/>
  </si>
  <si>
    <r>
      <rPr>
        <b/>
        <sz val="10"/>
        <color rgb="FF000000"/>
        <rFont val="微软雅黑"/>
        <family val="2"/>
        <charset val="134"/>
      </rPr>
      <t>事项</t>
    </r>
    <phoneticPr fontId="1" type="noConversion"/>
  </si>
  <si>
    <r>
      <rPr>
        <b/>
        <sz val="10"/>
        <color rgb="FF000000"/>
        <rFont val="微软雅黑"/>
        <family val="2"/>
        <charset val="134"/>
      </rPr>
      <t>负责人</t>
    </r>
    <phoneticPr fontId="1" type="noConversion"/>
  </si>
  <si>
    <r>
      <rPr>
        <b/>
        <sz val="10"/>
        <color rgb="FF000000"/>
        <rFont val="微软雅黑"/>
        <family val="2"/>
        <charset val="134"/>
      </rPr>
      <t>优先级</t>
    </r>
    <phoneticPr fontId="1" type="noConversion"/>
  </si>
  <si>
    <r>
      <rPr>
        <b/>
        <sz val="10"/>
        <color rgb="FF000000"/>
        <rFont val="微软雅黑"/>
        <family val="2"/>
        <charset val="134"/>
      </rPr>
      <t>计划完成时间</t>
    </r>
    <phoneticPr fontId="1" type="noConversion"/>
  </si>
  <si>
    <r>
      <rPr>
        <b/>
        <sz val="10"/>
        <color rgb="FF000000"/>
        <rFont val="微软雅黑"/>
        <family val="2"/>
        <charset val="134"/>
      </rPr>
      <t>完成</t>
    </r>
    <phoneticPr fontId="1" type="noConversion"/>
  </si>
  <si>
    <t/>
  </si>
  <si>
    <r>
      <rPr>
        <b/>
        <sz val="9"/>
        <color rgb="FFFF9100"/>
        <rFont val="微软雅黑"/>
        <family val="2"/>
        <charset val="134"/>
      </rPr>
      <t>元旦</t>
    </r>
    <phoneticPr fontId="1" type="noConversion"/>
  </si>
  <si>
    <r>
      <rPr>
        <b/>
        <sz val="9"/>
        <color rgb="FFFF9100"/>
        <rFont val="微软雅黑"/>
        <family val="2"/>
        <charset val="134"/>
      </rPr>
      <t>休假</t>
    </r>
    <phoneticPr fontId="1" type="noConversion"/>
  </si>
  <si>
    <r>
      <rPr>
        <b/>
        <sz val="9"/>
        <color rgb="FFFF9100"/>
        <rFont val="微软雅黑"/>
        <family val="2"/>
        <charset val="134"/>
      </rPr>
      <t>休假</t>
    </r>
    <phoneticPr fontId="1" type="noConversion"/>
  </si>
  <si>
    <r>
      <rPr>
        <b/>
        <sz val="9"/>
        <color rgb="FFFF9100"/>
        <rFont val="微软雅黑"/>
        <family val="2"/>
        <charset val="134"/>
      </rPr>
      <t>大寒</t>
    </r>
    <phoneticPr fontId="1" type="noConversion"/>
  </si>
  <si>
    <r>
      <rPr>
        <b/>
        <i/>
        <sz val="10"/>
        <color rgb="FF1F1F1F"/>
        <rFont val="微软雅黑"/>
        <family val="2"/>
        <charset val="134"/>
      </rPr>
      <t>- 项目上线</t>
    </r>
    <phoneticPr fontId="1" type="noConversion"/>
  </si>
  <si>
    <r>
      <rPr>
        <b/>
        <sz val="18"/>
        <color rgb="FFFFFFFF"/>
        <rFont val="微软雅黑"/>
        <family val="2"/>
        <charset val="134"/>
      </rPr>
      <t>二月 February</t>
    </r>
    <phoneticPr fontId="1" type="noConversion"/>
  </si>
  <si>
    <r>
      <rPr>
        <b/>
        <sz val="11"/>
        <color rgb="FFFFFFFF"/>
        <rFont val="微软雅黑"/>
        <family val="2"/>
        <charset val="134"/>
      </rPr>
      <t>工作计划</t>
    </r>
    <phoneticPr fontId="1" type="noConversion"/>
  </si>
  <si>
    <r>
      <rPr>
        <b/>
        <sz val="10"/>
        <color rgb="FF000000"/>
        <rFont val="微软雅黑"/>
        <family val="2"/>
        <charset val="134"/>
      </rPr>
      <t>事项</t>
    </r>
    <phoneticPr fontId="1" type="noConversion"/>
  </si>
  <si>
    <r>
      <rPr>
        <b/>
        <sz val="10"/>
        <color rgb="FF000000"/>
        <rFont val="微软雅黑"/>
        <family val="2"/>
        <charset val="134"/>
      </rPr>
      <t>负责人</t>
    </r>
    <phoneticPr fontId="1" type="noConversion"/>
  </si>
  <si>
    <r>
      <rPr>
        <b/>
        <sz val="10"/>
        <color rgb="FF000000"/>
        <rFont val="微软雅黑"/>
        <family val="2"/>
        <charset val="134"/>
      </rPr>
      <t>优先级</t>
    </r>
    <phoneticPr fontId="1" type="noConversion"/>
  </si>
  <si>
    <r>
      <rPr>
        <b/>
        <sz val="10"/>
        <color rgb="FF000000"/>
        <rFont val="微软雅黑"/>
        <family val="2"/>
        <charset val="134"/>
      </rPr>
      <t>计划完成时间</t>
    </r>
    <phoneticPr fontId="1" type="noConversion"/>
  </si>
  <si>
    <r>
      <rPr>
        <b/>
        <sz val="10"/>
        <color rgb="FF000000"/>
        <rFont val="微软雅黑"/>
        <family val="2"/>
        <charset val="134"/>
      </rPr>
      <t>完成</t>
    </r>
    <phoneticPr fontId="1" type="noConversion"/>
  </si>
  <si>
    <r>
      <rPr>
        <b/>
        <sz val="9"/>
        <color rgb="FFFF9100"/>
        <rFont val="微软雅黑"/>
        <family val="2"/>
        <charset val="134"/>
      </rPr>
      <t>春节</t>
    </r>
    <phoneticPr fontId="1" type="noConversion"/>
  </si>
  <si>
    <r>
      <rPr>
        <b/>
        <sz val="9"/>
        <color rgb="FFFF9100"/>
        <rFont val="微软雅黑"/>
        <family val="2"/>
        <charset val="134"/>
      </rPr>
      <t>休假</t>
    </r>
    <phoneticPr fontId="1" type="noConversion"/>
  </si>
  <si>
    <r>
      <rPr>
        <b/>
        <sz val="9"/>
        <color rgb="FFFF9100"/>
        <rFont val="微软雅黑"/>
        <family val="2"/>
        <charset val="134"/>
      </rPr>
      <t>休假</t>
    </r>
    <phoneticPr fontId="1" type="noConversion"/>
  </si>
  <si>
    <r>
      <rPr>
        <b/>
        <sz val="9"/>
        <color rgb="FFFF9100"/>
        <rFont val="微软雅黑"/>
        <family val="2"/>
        <charset val="134"/>
      </rPr>
      <t>休假</t>
    </r>
    <phoneticPr fontId="1" type="noConversion"/>
  </si>
  <si>
    <r>
      <rPr>
        <b/>
        <sz val="9"/>
        <color rgb="FFFF9100"/>
        <rFont val="微软雅黑"/>
        <family val="2"/>
        <charset val="134"/>
      </rPr>
      <t>休假</t>
    </r>
    <phoneticPr fontId="1" type="noConversion"/>
  </si>
  <si>
    <r>
      <rPr>
        <b/>
        <sz val="9"/>
        <color rgb="FFFF9100"/>
        <rFont val="微软雅黑"/>
        <family val="2"/>
        <charset val="134"/>
      </rPr>
      <t>休假</t>
    </r>
    <phoneticPr fontId="1" type="noConversion"/>
  </si>
  <si>
    <r>
      <rPr>
        <b/>
        <sz val="9"/>
        <color rgb="FFFF9100"/>
        <rFont val="微软雅黑"/>
        <family val="2"/>
        <charset val="134"/>
      </rPr>
      <t>元宵</t>
    </r>
    <phoneticPr fontId="1" type="noConversion"/>
  </si>
  <si>
    <r>
      <rPr>
        <b/>
        <sz val="9"/>
        <color rgb="FFFF9100"/>
        <rFont val="微软雅黑"/>
        <family val="2"/>
        <charset val="134"/>
      </rPr>
      <t>雨水</t>
    </r>
    <phoneticPr fontId="1" type="noConversion"/>
  </si>
  <si>
    <r>
      <rPr>
        <b/>
        <sz val="18"/>
        <color rgb="FFFFFFFF"/>
        <rFont val="微软雅黑"/>
        <family val="2"/>
        <charset val="134"/>
      </rPr>
      <t>三月 March</t>
    </r>
    <phoneticPr fontId="1" type="noConversion"/>
  </si>
  <si>
    <r>
      <rPr>
        <b/>
        <sz val="11"/>
        <color rgb="FFFFFFFF"/>
        <rFont val="微软雅黑"/>
        <family val="2"/>
        <charset val="134"/>
      </rPr>
      <t>工作计划</t>
    </r>
    <phoneticPr fontId="1" type="noConversion"/>
  </si>
  <si>
    <r>
      <rPr>
        <b/>
        <sz val="10"/>
        <color rgb="FF000000"/>
        <rFont val="微软雅黑"/>
        <family val="2"/>
        <charset val="134"/>
      </rPr>
      <t>事项</t>
    </r>
    <phoneticPr fontId="1" type="noConversion"/>
  </si>
  <si>
    <r>
      <rPr>
        <b/>
        <sz val="10"/>
        <color rgb="FF000000"/>
        <rFont val="微软雅黑"/>
        <family val="2"/>
        <charset val="134"/>
      </rPr>
      <t>负责人</t>
    </r>
    <phoneticPr fontId="1" type="noConversion"/>
  </si>
  <si>
    <r>
      <rPr>
        <b/>
        <sz val="10"/>
        <color rgb="FF000000"/>
        <rFont val="微软雅黑"/>
        <family val="2"/>
        <charset val="134"/>
      </rPr>
      <t>优先级</t>
    </r>
    <phoneticPr fontId="1" type="noConversion"/>
  </si>
  <si>
    <r>
      <rPr>
        <b/>
        <sz val="10"/>
        <color rgb="FF000000"/>
        <rFont val="微软雅黑"/>
        <family val="2"/>
        <charset val="134"/>
      </rPr>
      <t>计划完成时间</t>
    </r>
    <phoneticPr fontId="1" type="noConversion"/>
  </si>
  <si>
    <r>
      <rPr>
        <b/>
        <sz val="10"/>
        <color rgb="FF000000"/>
        <rFont val="微软雅黑"/>
        <family val="2"/>
        <charset val="134"/>
      </rPr>
      <t>完成</t>
    </r>
    <phoneticPr fontId="1" type="noConversion"/>
  </si>
  <si>
    <r>
      <rPr>
        <b/>
        <sz val="9"/>
        <color rgb="FFFF9100"/>
        <rFont val="微软雅黑"/>
        <family val="2"/>
        <charset val="134"/>
      </rPr>
      <t>惊蛰</t>
    </r>
    <phoneticPr fontId="1" type="noConversion"/>
  </si>
  <si>
    <r>
      <rPr>
        <b/>
        <sz val="9"/>
        <color rgb="FFFF9100"/>
        <rFont val="微软雅黑"/>
        <family val="2"/>
        <charset val="134"/>
      </rPr>
      <t>春分</t>
    </r>
    <phoneticPr fontId="1" type="noConversion"/>
  </si>
  <si>
    <r>
      <rPr>
        <b/>
        <sz val="18"/>
        <color rgb="FFFFFFFF"/>
        <rFont val="微软雅黑"/>
        <family val="2"/>
        <charset val="134"/>
      </rPr>
      <t>四月 April</t>
    </r>
    <phoneticPr fontId="1" type="noConversion"/>
  </si>
  <si>
    <r>
      <rPr>
        <b/>
        <sz val="11"/>
        <color rgb="FFFFFFFF"/>
        <rFont val="微软雅黑"/>
        <family val="2"/>
        <charset val="134"/>
      </rPr>
      <t>工作计划</t>
    </r>
    <phoneticPr fontId="1" type="noConversion"/>
  </si>
  <si>
    <r>
      <rPr>
        <b/>
        <sz val="10"/>
        <color rgb="FF000000"/>
        <rFont val="微软雅黑"/>
        <family val="2"/>
        <charset val="134"/>
      </rPr>
      <t>事项</t>
    </r>
    <phoneticPr fontId="1" type="noConversion"/>
  </si>
  <si>
    <r>
      <rPr>
        <b/>
        <sz val="10"/>
        <color rgb="FF000000"/>
        <rFont val="微软雅黑"/>
        <family val="2"/>
        <charset val="134"/>
      </rPr>
      <t>负责人</t>
    </r>
    <phoneticPr fontId="1" type="noConversion"/>
  </si>
  <si>
    <r>
      <rPr>
        <b/>
        <sz val="10"/>
        <color rgb="FF000000"/>
        <rFont val="微软雅黑"/>
        <family val="2"/>
        <charset val="134"/>
      </rPr>
      <t>优先级</t>
    </r>
    <phoneticPr fontId="1" type="noConversion"/>
  </si>
  <si>
    <r>
      <rPr>
        <b/>
        <sz val="10"/>
        <color rgb="FF000000"/>
        <rFont val="微软雅黑"/>
        <family val="2"/>
        <charset val="134"/>
      </rPr>
      <t>计划完成时间</t>
    </r>
    <phoneticPr fontId="1" type="noConversion"/>
  </si>
  <si>
    <r>
      <rPr>
        <b/>
        <sz val="10"/>
        <color rgb="FF000000"/>
        <rFont val="微软雅黑"/>
        <family val="2"/>
        <charset val="134"/>
      </rPr>
      <t>完成</t>
    </r>
    <phoneticPr fontId="1" type="noConversion"/>
  </si>
  <si>
    <r>
      <rPr>
        <b/>
        <sz val="9"/>
        <color rgb="FFFF9100"/>
        <rFont val="微软雅黑"/>
        <family val="2"/>
        <charset val="134"/>
      </rPr>
      <t>愚人节</t>
    </r>
    <phoneticPr fontId="1" type="noConversion"/>
  </si>
  <si>
    <r>
      <rPr>
        <b/>
        <sz val="9"/>
        <color rgb="FFFF9100"/>
        <rFont val="微软雅黑"/>
        <family val="2"/>
        <charset val="134"/>
      </rPr>
      <t>休假</t>
    </r>
    <phoneticPr fontId="1" type="noConversion"/>
  </si>
  <si>
    <r>
      <rPr>
        <b/>
        <sz val="9"/>
        <color rgb="FFFF9100"/>
        <rFont val="微软雅黑"/>
        <family val="2"/>
        <charset val="134"/>
      </rPr>
      <t>休假</t>
    </r>
    <phoneticPr fontId="1" type="noConversion"/>
  </si>
  <si>
    <r>
      <rPr>
        <b/>
        <sz val="9"/>
        <color rgb="FFFF9100"/>
        <rFont val="微软雅黑"/>
        <family val="2"/>
        <charset val="134"/>
      </rPr>
      <t>清明</t>
    </r>
    <phoneticPr fontId="1" type="noConversion"/>
  </si>
  <si>
    <r>
      <rPr>
        <b/>
        <sz val="9"/>
        <color rgb="FFFF9100"/>
        <rFont val="微软雅黑"/>
        <family val="2"/>
        <charset val="134"/>
      </rPr>
      <t>谷雨</t>
    </r>
    <phoneticPr fontId="1" type="noConversion"/>
  </si>
  <si>
    <r>
      <rPr>
        <b/>
        <sz val="18"/>
        <color rgb="FFFFFFFF"/>
        <rFont val="微软雅黑"/>
        <family val="2"/>
        <charset val="134"/>
      </rPr>
      <t>五月 May</t>
    </r>
    <phoneticPr fontId="1" type="noConversion"/>
  </si>
  <si>
    <r>
      <rPr>
        <b/>
        <sz val="11"/>
        <color rgb="FFFFFFFF"/>
        <rFont val="微软雅黑"/>
        <family val="2"/>
        <charset val="134"/>
      </rPr>
      <t>工作计划</t>
    </r>
    <phoneticPr fontId="1" type="noConversion"/>
  </si>
  <si>
    <r>
      <rPr>
        <b/>
        <sz val="10"/>
        <color rgb="FF000000"/>
        <rFont val="微软雅黑"/>
        <family val="2"/>
        <charset val="134"/>
      </rPr>
      <t>事项</t>
    </r>
    <phoneticPr fontId="1" type="noConversion"/>
  </si>
  <si>
    <r>
      <rPr>
        <b/>
        <sz val="10"/>
        <color rgb="FF000000"/>
        <rFont val="微软雅黑"/>
        <family val="2"/>
        <charset val="134"/>
      </rPr>
      <t>负责人</t>
    </r>
    <phoneticPr fontId="1" type="noConversion"/>
  </si>
  <si>
    <r>
      <rPr>
        <b/>
        <sz val="10"/>
        <color rgb="FF000000"/>
        <rFont val="微软雅黑"/>
        <family val="2"/>
        <charset val="134"/>
      </rPr>
      <t>优先级</t>
    </r>
    <phoneticPr fontId="1" type="noConversion"/>
  </si>
  <si>
    <r>
      <rPr>
        <b/>
        <sz val="10"/>
        <color rgb="FF000000"/>
        <rFont val="微软雅黑"/>
        <family val="2"/>
        <charset val="134"/>
      </rPr>
      <t>计划完成时间</t>
    </r>
    <phoneticPr fontId="1" type="noConversion"/>
  </si>
  <si>
    <r>
      <rPr>
        <b/>
        <sz val="10"/>
        <color rgb="FF000000"/>
        <rFont val="微软雅黑"/>
        <family val="2"/>
        <charset val="134"/>
      </rPr>
      <t>完成</t>
    </r>
    <phoneticPr fontId="1" type="noConversion"/>
  </si>
  <si>
    <r>
      <rPr>
        <b/>
        <sz val="9"/>
        <color rgb="FFFF9100"/>
        <rFont val="微软雅黑"/>
        <family val="2"/>
        <charset val="134"/>
      </rPr>
      <t>休假</t>
    </r>
    <phoneticPr fontId="1" type="noConversion"/>
  </si>
  <si>
    <r>
      <rPr>
        <b/>
        <sz val="9"/>
        <color rgb="FFFF9100"/>
        <rFont val="微软雅黑"/>
        <family val="2"/>
        <charset val="134"/>
      </rPr>
      <t>休假</t>
    </r>
    <phoneticPr fontId="1" type="noConversion"/>
  </si>
  <si>
    <r>
      <rPr>
        <b/>
        <sz val="9"/>
        <color rgb="FFFF9100"/>
        <rFont val="微软雅黑"/>
        <family val="2"/>
        <charset val="134"/>
      </rPr>
      <t>休假</t>
    </r>
    <phoneticPr fontId="1" type="noConversion"/>
  </si>
  <si>
    <r>
      <rPr>
        <b/>
        <sz val="9"/>
        <color rgb="FFFF9100"/>
        <rFont val="微软雅黑"/>
        <family val="2"/>
        <charset val="134"/>
      </rPr>
      <t>休假</t>
    </r>
    <phoneticPr fontId="1" type="noConversion"/>
  </si>
  <si>
    <r>
      <rPr>
        <b/>
        <sz val="9"/>
        <color rgb="FFFF9100"/>
        <rFont val="微软雅黑"/>
        <family val="2"/>
        <charset val="134"/>
      </rPr>
      <t>立夏</t>
    </r>
    <phoneticPr fontId="1" type="noConversion"/>
  </si>
  <si>
    <r>
      <rPr>
        <b/>
        <sz val="9"/>
        <color rgb="FFFF9100"/>
        <rFont val="微软雅黑"/>
        <family val="2"/>
        <charset val="134"/>
      </rPr>
      <t>小满</t>
    </r>
    <phoneticPr fontId="1" type="noConversion"/>
  </si>
  <si>
    <r>
      <rPr>
        <b/>
        <sz val="18"/>
        <color rgb="FFFFFFFF"/>
        <rFont val="微软雅黑"/>
        <family val="2"/>
        <charset val="134"/>
      </rPr>
      <t>六月 June</t>
    </r>
    <phoneticPr fontId="1" type="noConversion"/>
  </si>
  <si>
    <r>
      <rPr>
        <b/>
        <sz val="11"/>
        <color rgb="FFFFFFFF"/>
        <rFont val="微软雅黑"/>
        <family val="2"/>
        <charset val="134"/>
      </rPr>
      <t>工作计划</t>
    </r>
    <phoneticPr fontId="1" type="noConversion"/>
  </si>
  <si>
    <r>
      <rPr>
        <b/>
        <sz val="10"/>
        <color rgb="FF000000"/>
        <rFont val="微软雅黑"/>
        <family val="2"/>
        <charset val="134"/>
      </rPr>
      <t>事项</t>
    </r>
    <phoneticPr fontId="1" type="noConversion"/>
  </si>
  <si>
    <r>
      <rPr>
        <b/>
        <sz val="10"/>
        <color rgb="FF000000"/>
        <rFont val="微软雅黑"/>
        <family val="2"/>
        <charset val="134"/>
      </rPr>
      <t>负责人</t>
    </r>
    <phoneticPr fontId="1" type="noConversion"/>
  </si>
  <si>
    <r>
      <rPr>
        <b/>
        <sz val="10"/>
        <color rgb="FF000000"/>
        <rFont val="微软雅黑"/>
        <family val="2"/>
        <charset val="134"/>
      </rPr>
      <t>优先级</t>
    </r>
    <phoneticPr fontId="1" type="noConversion"/>
  </si>
  <si>
    <r>
      <rPr>
        <b/>
        <sz val="10"/>
        <color rgb="FF000000"/>
        <rFont val="微软雅黑"/>
        <family val="2"/>
        <charset val="134"/>
      </rPr>
      <t>计划完成时间</t>
    </r>
    <phoneticPr fontId="1" type="noConversion"/>
  </si>
  <si>
    <r>
      <rPr>
        <b/>
        <sz val="10"/>
        <color rgb="FF000000"/>
        <rFont val="微软雅黑"/>
        <family val="2"/>
        <charset val="134"/>
      </rPr>
      <t>完成</t>
    </r>
    <phoneticPr fontId="1" type="noConversion"/>
  </si>
  <si>
    <t/>
  </si>
  <si>
    <r>
      <rPr>
        <b/>
        <sz val="9"/>
        <color rgb="FFFF9100"/>
        <rFont val="微软雅黑"/>
        <family val="2"/>
        <charset val="134"/>
      </rPr>
      <t>休假</t>
    </r>
    <phoneticPr fontId="1" type="noConversion"/>
  </si>
  <si>
    <r>
      <rPr>
        <b/>
        <sz val="9"/>
        <color rgb="FFFF9100"/>
        <rFont val="微软雅黑"/>
        <family val="2"/>
        <charset val="134"/>
      </rPr>
      <t>休假</t>
    </r>
    <phoneticPr fontId="1" type="noConversion"/>
  </si>
  <si>
    <r>
      <rPr>
        <b/>
        <sz val="9"/>
        <color rgb="FFFF9100"/>
        <rFont val="微软雅黑"/>
        <family val="2"/>
        <charset val="134"/>
      </rPr>
      <t>芒种</t>
    </r>
    <phoneticPr fontId="1" type="noConversion"/>
  </si>
  <si>
    <r>
      <rPr>
        <b/>
        <sz val="9"/>
        <color rgb="FFFF9100"/>
        <rFont val="微软雅黑"/>
        <family val="2"/>
        <charset val="134"/>
      </rPr>
      <t>夏至</t>
    </r>
    <phoneticPr fontId="1" type="noConversion"/>
  </si>
  <si>
    <r>
      <rPr>
        <b/>
        <sz val="18"/>
        <color rgb="FFFFFFFF"/>
        <rFont val="微软雅黑"/>
        <family val="2"/>
        <charset val="134"/>
      </rPr>
      <t>七月 July</t>
    </r>
    <phoneticPr fontId="1" type="noConversion"/>
  </si>
  <si>
    <r>
      <rPr>
        <b/>
        <sz val="11"/>
        <color rgb="FFFFFFFF"/>
        <rFont val="微软雅黑"/>
        <family val="2"/>
        <charset val="134"/>
      </rPr>
      <t>工作计划</t>
    </r>
    <phoneticPr fontId="1" type="noConversion"/>
  </si>
  <si>
    <r>
      <rPr>
        <b/>
        <sz val="10"/>
        <color rgb="FF000000"/>
        <rFont val="微软雅黑"/>
        <family val="2"/>
        <charset val="134"/>
      </rPr>
      <t>事项</t>
    </r>
    <phoneticPr fontId="1" type="noConversion"/>
  </si>
  <si>
    <r>
      <rPr>
        <b/>
        <sz val="10"/>
        <color rgb="FF000000"/>
        <rFont val="微软雅黑"/>
        <family val="2"/>
        <charset val="134"/>
      </rPr>
      <t>负责人</t>
    </r>
    <phoneticPr fontId="1" type="noConversion"/>
  </si>
  <si>
    <r>
      <rPr>
        <b/>
        <sz val="10"/>
        <color rgb="FF000000"/>
        <rFont val="微软雅黑"/>
        <family val="2"/>
        <charset val="134"/>
      </rPr>
      <t>优先级</t>
    </r>
    <phoneticPr fontId="1" type="noConversion"/>
  </si>
  <si>
    <r>
      <rPr>
        <b/>
        <sz val="10"/>
        <color rgb="FF000000"/>
        <rFont val="微软雅黑"/>
        <family val="2"/>
        <charset val="134"/>
      </rPr>
      <t>计划完成时间</t>
    </r>
    <phoneticPr fontId="1" type="noConversion"/>
  </si>
  <si>
    <r>
      <rPr>
        <b/>
        <sz val="10"/>
        <color rgb="FF000000"/>
        <rFont val="微软雅黑"/>
        <family val="2"/>
        <charset val="134"/>
      </rPr>
      <t>完成</t>
    </r>
    <phoneticPr fontId="1" type="noConversion"/>
  </si>
  <si>
    <t/>
  </si>
  <si>
    <r>
      <rPr>
        <b/>
        <sz val="9"/>
        <color rgb="FFFF9100"/>
        <rFont val="微软雅黑"/>
        <family val="2"/>
        <charset val="134"/>
      </rPr>
      <t>小暑</t>
    </r>
    <phoneticPr fontId="1" type="noConversion"/>
  </si>
  <si>
    <r>
      <rPr>
        <b/>
        <sz val="9"/>
        <color rgb="FFFF9100"/>
        <rFont val="微软雅黑"/>
        <family val="2"/>
        <charset val="134"/>
      </rPr>
      <t>大暑</t>
    </r>
    <phoneticPr fontId="1" type="noConversion"/>
  </si>
  <si>
    <r>
      <rPr>
        <b/>
        <sz val="18"/>
        <color rgb="FFFFFFFF"/>
        <rFont val="微软雅黑"/>
        <family val="2"/>
        <charset val="134"/>
      </rPr>
      <t>八月 August</t>
    </r>
    <phoneticPr fontId="1" type="noConversion"/>
  </si>
  <si>
    <r>
      <rPr>
        <b/>
        <sz val="11"/>
        <color rgb="FFFFFFFF"/>
        <rFont val="微软雅黑"/>
        <family val="2"/>
        <charset val="134"/>
      </rPr>
      <t>工作计划</t>
    </r>
    <phoneticPr fontId="1" type="noConversion"/>
  </si>
  <si>
    <r>
      <rPr>
        <b/>
        <sz val="10"/>
        <color rgb="FF000000"/>
        <rFont val="微软雅黑"/>
        <family val="2"/>
        <charset val="134"/>
      </rPr>
      <t>事项</t>
    </r>
    <phoneticPr fontId="1" type="noConversion"/>
  </si>
  <si>
    <r>
      <rPr>
        <b/>
        <sz val="10"/>
        <color rgb="FF000000"/>
        <rFont val="微软雅黑"/>
        <family val="2"/>
        <charset val="134"/>
      </rPr>
      <t>负责人</t>
    </r>
    <phoneticPr fontId="1" type="noConversion"/>
  </si>
  <si>
    <r>
      <rPr>
        <b/>
        <sz val="10"/>
        <color rgb="FF000000"/>
        <rFont val="微软雅黑"/>
        <family val="2"/>
        <charset val="134"/>
      </rPr>
      <t>优先级</t>
    </r>
    <phoneticPr fontId="1" type="noConversion"/>
  </si>
  <si>
    <r>
      <rPr>
        <b/>
        <sz val="10"/>
        <color rgb="FF000000"/>
        <rFont val="微软雅黑"/>
        <family val="2"/>
        <charset val="134"/>
      </rPr>
      <t>计划完成时间</t>
    </r>
    <phoneticPr fontId="1" type="noConversion"/>
  </si>
  <si>
    <r>
      <rPr>
        <b/>
        <sz val="10"/>
        <color rgb="FF000000"/>
        <rFont val="微软雅黑"/>
        <family val="2"/>
        <charset val="134"/>
      </rPr>
      <t>完成</t>
    </r>
    <phoneticPr fontId="1" type="noConversion"/>
  </si>
  <si>
    <t/>
  </si>
  <si>
    <r>
      <rPr>
        <b/>
        <sz val="9"/>
        <color rgb="FFFF9100"/>
        <rFont val="微软雅黑"/>
        <family val="2"/>
        <charset val="134"/>
      </rPr>
      <t>七夕</t>
    </r>
    <phoneticPr fontId="1" type="noConversion"/>
  </si>
  <si>
    <r>
      <rPr>
        <b/>
        <sz val="9"/>
        <color rgb="FFFF9100"/>
        <rFont val="微软雅黑"/>
        <family val="2"/>
        <charset val="134"/>
      </rPr>
      <t>立秋</t>
    </r>
    <phoneticPr fontId="1" type="noConversion"/>
  </si>
  <si>
    <r>
      <rPr>
        <b/>
        <sz val="18"/>
        <color rgb="FFFFFFFF"/>
        <rFont val="微软雅黑"/>
        <family val="2"/>
        <charset val="134"/>
      </rPr>
      <t>九月 September</t>
    </r>
    <phoneticPr fontId="1" type="noConversion"/>
  </si>
  <si>
    <r>
      <rPr>
        <b/>
        <sz val="11"/>
        <color rgb="FFFFFFFF"/>
        <rFont val="微软雅黑"/>
        <family val="2"/>
        <charset val="134"/>
      </rPr>
      <t>工作计划</t>
    </r>
    <phoneticPr fontId="1" type="noConversion"/>
  </si>
  <si>
    <r>
      <rPr>
        <b/>
        <sz val="10"/>
        <color rgb="FF000000"/>
        <rFont val="微软雅黑"/>
        <family val="2"/>
        <charset val="134"/>
      </rPr>
      <t>事项</t>
    </r>
    <phoneticPr fontId="1" type="noConversion"/>
  </si>
  <si>
    <r>
      <rPr>
        <b/>
        <sz val="10"/>
        <color rgb="FF000000"/>
        <rFont val="微软雅黑"/>
        <family val="2"/>
        <charset val="134"/>
      </rPr>
      <t>负责人</t>
    </r>
    <phoneticPr fontId="1" type="noConversion"/>
  </si>
  <si>
    <r>
      <rPr>
        <b/>
        <sz val="10"/>
        <color rgb="FF000000"/>
        <rFont val="微软雅黑"/>
        <family val="2"/>
        <charset val="134"/>
      </rPr>
      <t>优先级</t>
    </r>
    <phoneticPr fontId="1" type="noConversion"/>
  </si>
  <si>
    <r>
      <rPr>
        <b/>
        <sz val="10"/>
        <color rgb="FF000000"/>
        <rFont val="微软雅黑"/>
        <family val="2"/>
        <charset val="134"/>
      </rPr>
      <t>计划完成时间</t>
    </r>
    <phoneticPr fontId="1" type="noConversion"/>
  </si>
  <si>
    <r>
      <rPr>
        <b/>
        <sz val="10"/>
        <color rgb="FF000000"/>
        <rFont val="微软雅黑"/>
        <family val="2"/>
        <charset val="134"/>
      </rPr>
      <t>完成</t>
    </r>
    <phoneticPr fontId="1" type="noConversion"/>
  </si>
  <si>
    <r>
      <rPr>
        <b/>
        <sz val="9"/>
        <color rgb="FFFF9100"/>
        <rFont val="微软雅黑"/>
        <family val="2"/>
        <charset val="134"/>
      </rPr>
      <t>白露</t>
    </r>
    <phoneticPr fontId="1" type="noConversion"/>
  </si>
  <si>
    <r>
      <rPr>
        <b/>
        <sz val="9"/>
        <color rgb="FFFF9100"/>
        <rFont val="微软雅黑"/>
        <family val="2"/>
        <charset val="134"/>
      </rPr>
      <t>中秋 教师节</t>
    </r>
    <phoneticPr fontId="1" type="noConversion"/>
  </si>
  <si>
    <r>
      <rPr>
        <b/>
        <sz val="9"/>
        <color rgb="FFFF9100"/>
        <rFont val="微软雅黑"/>
        <family val="2"/>
        <charset val="134"/>
      </rPr>
      <t>休假</t>
    </r>
    <phoneticPr fontId="1" type="noConversion"/>
  </si>
  <si>
    <r>
      <rPr>
        <b/>
        <sz val="9"/>
        <color rgb="FFFF9100"/>
        <rFont val="微软雅黑"/>
        <family val="2"/>
        <charset val="134"/>
      </rPr>
      <t>休假</t>
    </r>
    <phoneticPr fontId="1" type="noConversion"/>
  </si>
  <si>
    <r>
      <rPr>
        <b/>
        <sz val="9"/>
        <color rgb="FFFF9100"/>
        <rFont val="微软雅黑"/>
        <family val="2"/>
        <charset val="134"/>
      </rPr>
      <t>秋分</t>
    </r>
    <phoneticPr fontId="1" type="noConversion"/>
  </si>
  <si>
    <r>
      <rPr>
        <b/>
        <sz val="18"/>
        <color rgb="FFFFFFFF"/>
        <rFont val="微软雅黑"/>
        <family val="2"/>
        <charset val="134"/>
      </rPr>
      <t>十月 October</t>
    </r>
    <phoneticPr fontId="1" type="noConversion"/>
  </si>
  <si>
    <r>
      <rPr>
        <b/>
        <sz val="11"/>
        <color rgb="FFFFFFFF"/>
        <rFont val="微软雅黑"/>
        <family val="2"/>
        <charset val="134"/>
      </rPr>
      <t>工作计划</t>
    </r>
    <phoneticPr fontId="1" type="noConversion"/>
  </si>
  <si>
    <r>
      <rPr>
        <b/>
        <sz val="10"/>
        <color rgb="FF000000"/>
        <rFont val="微软雅黑"/>
        <family val="2"/>
        <charset val="134"/>
      </rPr>
      <t>事项</t>
    </r>
    <phoneticPr fontId="1" type="noConversion"/>
  </si>
  <si>
    <r>
      <rPr>
        <b/>
        <sz val="10"/>
        <color rgb="FF000000"/>
        <rFont val="微软雅黑"/>
        <family val="2"/>
        <charset val="134"/>
      </rPr>
      <t>负责人</t>
    </r>
    <phoneticPr fontId="1" type="noConversion"/>
  </si>
  <si>
    <r>
      <rPr>
        <b/>
        <sz val="10"/>
        <color rgb="FF000000"/>
        <rFont val="微软雅黑"/>
        <family val="2"/>
        <charset val="134"/>
      </rPr>
      <t>优先级</t>
    </r>
    <phoneticPr fontId="1" type="noConversion"/>
  </si>
  <si>
    <r>
      <rPr>
        <b/>
        <sz val="10"/>
        <color rgb="FF000000"/>
        <rFont val="微软雅黑"/>
        <family val="2"/>
        <charset val="134"/>
      </rPr>
      <t>计划完成时间</t>
    </r>
    <phoneticPr fontId="1" type="noConversion"/>
  </si>
  <si>
    <r>
      <rPr>
        <b/>
        <sz val="10"/>
        <color rgb="FF000000"/>
        <rFont val="微软雅黑"/>
        <family val="2"/>
        <charset val="134"/>
      </rPr>
      <t>完成</t>
    </r>
    <phoneticPr fontId="1" type="noConversion"/>
  </si>
  <si>
    <r>
      <rPr>
        <b/>
        <sz val="9"/>
        <color rgb="FFFF9100"/>
        <rFont val="微软雅黑"/>
        <family val="2"/>
        <charset val="134"/>
      </rPr>
      <t>休假</t>
    </r>
    <phoneticPr fontId="1" type="noConversion"/>
  </si>
  <si>
    <r>
      <rPr>
        <b/>
        <sz val="9"/>
        <color rgb="FFFF9100"/>
        <rFont val="微软雅黑"/>
        <family val="2"/>
        <charset val="134"/>
      </rPr>
      <t>休假</t>
    </r>
    <phoneticPr fontId="1" type="noConversion"/>
  </si>
  <si>
    <r>
      <rPr>
        <b/>
        <sz val="9"/>
        <color rgb="FFFF9100"/>
        <rFont val="微软雅黑"/>
        <family val="2"/>
        <charset val="134"/>
      </rPr>
      <t>休假</t>
    </r>
    <phoneticPr fontId="1" type="noConversion"/>
  </si>
  <si>
    <r>
      <rPr>
        <b/>
        <sz val="9"/>
        <color rgb="FFFF9100"/>
        <rFont val="微软雅黑"/>
        <family val="2"/>
        <charset val="134"/>
      </rPr>
      <t>重阳</t>
    </r>
    <phoneticPr fontId="1" type="noConversion"/>
  </si>
  <si>
    <r>
      <rPr>
        <b/>
        <sz val="9"/>
        <color rgb="FFFF9100"/>
        <rFont val="微软雅黑"/>
        <family val="2"/>
        <charset val="134"/>
      </rPr>
      <t>休假</t>
    </r>
    <phoneticPr fontId="1" type="noConversion"/>
  </si>
  <si>
    <r>
      <rPr>
        <b/>
        <sz val="9"/>
        <color rgb="FFFF9100"/>
        <rFont val="微软雅黑"/>
        <family val="2"/>
        <charset val="134"/>
      </rPr>
      <t>休假</t>
    </r>
    <phoneticPr fontId="1" type="noConversion"/>
  </si>
  <si>
    <r>
      <rPr>
        <b/>
        <sz val="9"/>
        <color rgb="FFFF9100"/>
        <rFont val="微软雅黑"/>
        <family val="2"/>
        <charset val="134"/>
      </rPr>
      <t>休假</t>
    </r>
    <phoneticPr fontId="1" type="noConversion"/>
  </si>
  <si>
    <r>
      <rPr>
        <b/>
        <sz val="9"/>
        <color rgb="FFFF9100"/>
        <rFont val="微软雅黑"/>
        <family val="2"/>
        <charset val="134"/>
      </rPr>
      <t>寒露 上班</t>
    </r>
    <phoneticPr fontId="1" type="noConversion"/>
  </si>
  <si>
    <r>
      <rPr>
        <b/>
        <sz val="9"/>
        <color rgb="FFFF9100"/>
        <rFont val="微软雅黑"/>
        <family val="2"/>
        <charset val="134"/>
      </rPr>
      <t>霜降</t>
    </r>
    <phoneticPr fontId="1" type="noConversion"/>
  </si>
  <si>
    <r>
      <rPr>
        <b/>
        <sz val="18"/>
        <color rgb="FFFFFFFF"/>
        <rFont val="微软雅黑"/>
        <family val="2"/>
        <charset val="134"/>
      </rPr>
      <t>十一月 November</t>
    </r>
    <phoneticPr fontId="1" type="noConversion"/>
  </si>
  <si>
    <r>
      <rPr>
        <b/>
        <sz val="11"/>
        <color rgb="FFFFFFFF"/>
        <rFont val="微软雅黑"/>
        <family val="2"/>
        <charset val="134"/>
      </rPr>
      <t>工作计划</t>
    </r>
    <phoneticPr fontId="1" type="noConversion"/>
  </si>
  <si>
    <r>
      <rPr>
        <b/>
        <sz val="10"/>
        <color rgb="FF000000"/>
        <rFont val="微软雅黑"/>
        <family val="2"/>
        <charset val="134"/>
      </rPr>
      <t>事项</t>
    </r>
    <phoneticPr fontId="1" type="noConversion"/>
  </si>
  <si>
    <r>
      <rPr>
        <b/>
        <sz val="10"/>
        <color rgb="FF000000"/>
        <rFont val="微软雅黑"/>
        <family val="2"/>
        <charset val="134"/>
      </rPr>
      <t>负责人</t>
    </r>
    <phoneticPr fontId="1" type="noConversion"/>
  </si>
  <si>
    <r>
      <rPr>
        <b/>
        <sz val="10"/>
        <color rgb="FF000000"/>
        <rFont val="微软雅黑"/>
        <family val="2"/>
        <charset val="134"/>
      </rPr>
      <t>优先级</t>
    </r>
    <phoneticPr fontId="1" type="noConversion"/>
  </si>
  <si>
    <r>
      <rPr>
        <b/>
        <sz val="10"/>
        <color rgb="FF000000"/>
        <rFont val="微软雅黑"/>
        <family val="2"/>
        <charset val="134"/>
      </rPr>
      <t>计划完成时间</t>
    </r>
    <phoneticPr fontId="1" type="noConversion"/>
  </si>
  <si>
    <r>
      <rPr>
        <b/>
        <sz val="10"/>
        <color rgb="FF000000"/>
        <rFont val="微软雅黑"/>
        <family val="2"/>
        <charset val="134"/>
      </rPr>
      <t>完成</t>
    </r>
    <phoneticPr fontId="1" type="noConversion"/>
  </si>
  <si>
    <r>
      <rPr>
        <b/>
        <sz val="9"/>
        <color rgb="FFFF9100"/>
        <rFont val="微软雅黑"/>
        <family val="2"/>
        <charset val="134"/>
      </rPr>
      <t>小雪❄️</t>
    </r>
    <phoneticPr fontId="1" type="noConversion"/>
  </si>
  <si>
    <r>
      <rPr>
        <b/>
        <sz val="18"/>
        <color rgb="FFFFFFFF"/>
        <rFont val="微软雅黑"/>
        <family val="2"/>
        <charset val="134"/>
      </rPr>
      <t>十二月 December</t>
    </r>
    <phoneticPr fontId="1" type="noConversion"/>
  </si>
  <si>
    <r>
      <rPr>
        <b/>
        <sz val="11"/>
        <color rgb="FFFFFFFF"/>
        <rFont val="微软雅黑"/>
        <family val="2"/>
        <charset val="134"/>
      </rPr>
      <t>工作计划</t>
    </r>
    <phoneticPr fontId="1" type="noConversion"/>
  </si>
  <si>
    <r>
      <rPr>
        <b/>
        <sz val="10"/>
        <color rgb="FF000000"/>
        <rFont val="微软雅黑"/>
        <family val="2"/>
        <charset val="134"/>
      </rPr>
      <t>事项</t>
    </r>
    <phoneticPr fontId="1" type="noConversion"/>
  </si>
  <si>
    <r>
      <rPr>
        <b/>
        <sz val="10"/>
        <color rgb="FF000000"/>
        <rFont val="微软雅黑"/>
        <family val="2"/>
        <charset val="134"/>
      </rPr>
      <t>负责人</t>
    </r>
    <phoneticPr fontId="1" type="noConversion"/>
  </si>
  <si>
    <r>
      <rPr>
        <b/>
        <sz val="10"/>
        <color rgb="FF000000"/>
        <rFont val="微软雅黑"/>
        <family val="2"/>
        <charset val="134"/>
      </rPr>
      <t>优先级</t>
    </r>
    <phoneticPr fontId="1" type="noConversion"/>
  </si>
  <si>
    <r>
      <rPr>
        <b/>
        <sz val="10"/>
        <color rgb="FF000000"/>
        <rFont val="微软雅黑"/>
        <family val="2"/>
        <charset val="134"/>
      </rPr>
      <t>计划完成时间</t>
    </r>
    <phoneticPr fontId="1" type="noConversion"/>
  </si>
  <si>
    <r>
      <rPr>
        <b/>
        <sz val="10"/>
        <color rgb="FF000000"/>
        <rFont val="微软雅黑"/>
        <family val="2"/>
        <charset val="134"/>
      </rPr>
      <t>完成</t>
    </r>
    <phoneticPr fontId="1" type="noConversion"/>
  </si>
  <si>
    <r>
      <rPr>
        <b/>
        <sz val="9"/>
        <color rgb="FFFF9100"/>
        <rFont val="微软雅黑"/>
        <family val="2"/>
        <charset val="134"/>
      </rPr>
      <t>大雪❄️</t>
    </r>
    <phoneticPr fontId="1" type="noConversion"/>
  </si>
  <si>
    <r>
      <rPr>
        <b/>
        <sz val="9"/>
        <color rgb="FFFF9100"/>
        <rFont val="微软雅黑"/>
        <family val="2"/>
        <charset val="134"/>
      </rPr>
      <t>冬至</t>
    </r>
    <phoneticPr fontId="1" type="noConversion"/>
  </si>
  <si>
    <r>
      <rPr>
        <b/>
        <sz val="9"/>
        <color rgb="FFFF9100"/>
        <rFont val="微软雅黑"/>
        <family val="2"/>
        <charset val="134"/>
      </rPr>
      <t>腊八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</si>
</sst>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33">
    <font>
      <sz val="11"/>
      <color indexed="8"/>
      <name val="等线"/>
      <family val="2"/>
      <scheme val="minor"/>
    </font>
    <font>
      <b/>
      <sz val="18"/>
      <color rgb="FFFFFFFF"/>
      <name val="'Helvetica Neue'"/>
    </font>
    <font>
      <sz val="10"/>
      <name val="微软雅黑"/>
      <family val="2"/>
      <charset val="134"/>
    </font>
    <font>
      <b/>
      <sz val="11"/>
      <color rgb="FFFFFFFF"/>
      <name val="微软雅黑"/>
      <family val="2"/>
      <charset val="134"/>
    </font>
    <font>
      <sz val="11"/>
      <name val="微软雅黑"/>
      <family val="2"/>
      <charset val="134"/>
    </font>
    <font>
      <b/>
      <sz val="10"/>
      <color rgb="FF000000"/>
      <name val="'Helvetica Neue'"/>
    </font>
    <font>
      <b/>
      <sz val="10"/>
      <color rgb="FF000000"/>
      <name val="微软雅黑"/>
      <family val="2"/>
      <charset val="134"/>
    </font>
    <font>
      <sz val="10"/>
      <color rgb="FF000000"/>
      <name val="'Helvetica Neue'"/>
    </font>
    <font>
      <b/>
      <sz val="14"/>
      <color rgb="FF1F1F1F"/>
      <name val="'Helvetica Neue'"/>
    </font>
    <font>
      <sz val="10"/>
      <color rgb="FF000000"/>
      <name val="微软雅黑"/>
      <family val="2"/>
      <charset val="134"/>
    </font>
    <font>
      <sz val="9"/>
      <color rgb="FF1E6FFF"/>
      <name val="微软雅黑"/>
      <family val="2"/>
      <charset val="134"/>
    </font>
    <font>
      <b/>
      <sz val="9"/>
      <name val="微软雅黑"/>
      <family val="2"/>
      <charset val="134"/>
    </font>
    <font>
      <sz val="10"/>
      <color rgb="FF474747"/>
      <name val="微软雅黑"/>
      <family val="2"/>
      <charset val="134"/>
    </font>
    <font>
      <sz val="10"/>
      <name val="微软雅黑"/>
      <family val="2"/>
      <charset val="134"/>
    </font>
    <font>
      <b/>
      <sz val="9"/>
      <color rgb="FFFF9100"/>
      <name val="微软雅黑"/>
      <family val="2"/>
      <charset val="134"/>
    </font>
    <font>
      <sz val="10"/>
      <color rgb="FF000000"/>
      <name val="Microsoft YaHei"/>
      <family val="2"/>
      <charset val="134"/>
    </font>
    <font>
      <sz val="8"/>
      <color rgb="FF707070"/>
      <name val="'Helvetica Neue'"/>
    </font>
    <font>
      <sz val="10"/>
      <color rgb="FF000000"/>
      <name val="微软雅黑"/>
      <family val="2"/>
      <charset val="134"/>
    </font>
    <font>
      <b/>
      <sz val="9"/>
      <color rgb="FFFF9100"/>
      <name val="'Helvetica Neue'"/>
    </font>
    <font>
      <b/>
      <i/>
      <sz val="10"/>
      <color rgb="FF1F1F1F"/>
      <name val="微软雅黑"/>
      <family val="2"/>
      <charset val="134"/>
    </font>
    <font>
      <sz val="10"/>
      <color rgb="FF1F1F1F"/>
      <name val="微软雅黑"/>
      <family val="2"/>
      <charset val="134"/>
    </font>
    <font>
      <sz val="11"/>
      <color rgb="FFC2C2C2"/>
      <name val="'Helvetica Neue'"/>
    </font>
    <font>
      <sz val="8"/>
      <color rgb="FF707070"/>
      <name val="微软雅黑"/>
      <family val="2"/>
      <charset val="134"/>
    </font>
    <font>
      <sz val="8"/>
      <color rgb="FFC2C2C2"/>
      <name val="微软雅黑"/>
      <family val="2"/>
      <charset val="134"/>
    </font>
    <font>
      <b/>
      <sz val="14"/>
      <color rgb="FF000000"/>
      <name val="'Helvetica Neue'"/>
    </font>
    <font>
      <b/>
      <sz val="14"/>
      <color rgb="FF795101"/>
      <name val="'Helvetica Neue'"/>
    </font>
    <font>
      <b/>
      <sz val="18"/>
      <color rgb="FFFFFFFF"/>
      <name val="微软雅黑"/>
      <family val="2"/>
      <charset val="134"/>
    </font>
    <font>
      <b/>
      <sz val="11"/>
      <color rgb="FF1F1F1F"/>
      <name val="'Helvetica Neue'"/>
    </font>
    <font>
      <b/>
      <sz val="11"/>
      <color rgb="FF447A02"/>
      <name val="'Helvetica Neue'"/>
    </font>
    <font>
      <sz val="10"/>
      <color rgb="FF447A02"/>
      <name val="微软雅黑"/>
      <family val="2"/>
      <charset val="134"/>
    </font>
    <font>
      <sz val="10"/>
      <color rgb="FF1E6FFF"/>
      <name val="微软雅黑"/>
      <family val="2"/>
      <charset val="134"/>
    </font>
    <font>
      <b/>
      <sz val="10"/>
      <name val="微软雅黑"/>
      <family val="2"/>
      <charset val="134"/>
    </font>
    <font>
      <sz val="9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18A873"/>
      </patternFill>
    </fill>
    <fill>
      <patternFill patternType="none"/>
    </fill>
    <fill>
      <patternFill patternType="solid">
        <fgColor rgb="FFDCFCF0"/>
      </patternFill>
    </fill>
    <fill>
      <patternFill patternType="solid">
        <fgColor rgb="FFF5F5F5"/>
      </patternFill>
    </fill>
    <fill>
      <patternFill patternType="solid">
        <fgColor rgb="FFFEFBC6"/>
      </patternFill>
    </fill>
    <fill>
      <patternFill patternType="solid">
        <fgColor rgb="FF6EAB29"/>
      </patternFill>
    </fill>
    <fill>
      <patternFill patternType="solid">
        <fgColor rgb="FFEEFCDE"/>
      </patternFill>
    </fill>
    <fill>
      <patternFill patternType="solid">
        <fgColor rgb="FF0EB6F2"/>
      </patternFill>
    </fill>
    <fill>
      <patternFill patternType="solid">
        <fgColor rgb="FFDBF5FF"/>
      </patternFill>
    </fill>
    <fill>
      <patternFill patternType="solid">
        <fgColor rgb="FF8257E6"/>
      </patternFill>
    </fill>
    <fill>
      <patternFill patternType="solid">
        <fgColor rgb="FFEDE6FF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AF5DF"/>
      </bottom>
      <diagonal/>
    </border>
    <border>
      <left/>
      <right/>
      <top/>
      <bottom/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/>
      <right/>
      <top/>
      <bottom style="thin">
        <color rgb="FFD9F5BA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/>
      <diagonal/>
    </border>
    <border>
      <left/>
      <right/>
      <top/>
      <bottom style="thin">
        <color rgb="FFBBEBFC"/>
      </bottom>
      <diagonal/>
    </border>
    <border>
      <left/>
      <right/>
      <top/>
      <bottom style="thin">
        <color rgb="FFD6C8F7"/>
      </bottom>
      <diagonal/>
    </border>
  </borders>
  <cellStyleXfs count="1">
    <xf numFmtId="0" fontId="0" fillId="0" borderId="0">
      <alignment vertical="center"/>
    </xf>
  </cellStyleXfs>
  <cellXfs count="258">
    <xf numFmtId="0" fontId="0" fillId="0" borderId="0" xfId="0">
      <alignment vertical="center"/>
    </xf>
    <xf numFmtId="0" fontId="0" fillId="0" borderId="0" xfId="0" applyNumberFormat="1"/>
    <xf numFmtId="0" fontId="2" fillId="3" borderId="1" xfId="0" applyNumberFormat="1" applyFont="1" applyFill="1" applyBorder="1" applyAlignment="1">
      <alignment vertical="center"/>
    </xf>
    <xf numFmtId="0" fontId="5" fillId="4" borderId="2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49" fontId="6" fillId="4" borderId="2" xfId="0" applyNumberFormat="1" applyFont="1" applyFill="1" applyBorder="1" applyAlignment="1">
      <alignment horizontal="center" vertical="center"/>
    </xf>
    <xf numFmtId="0" fontId="7" fillId="3" borderId="1" xfId="0" applyNumberFormat="1" applyFont="1" applyFill="1" applyBorder="1" applyAlignment="1">
      <alignment horizontal="center" vertical="center"/>
    </xf>
    <xf numFmtId="0" fontId="8" fillId="5" borderId="3" xfId="0" applyNumberFormat="1" applyFont="1" applyFill="1" applyBorder="1" applyAlignment="1">
      <alignment horizontal="center" vertical="center"/>
    </xf>
    <xf numFmtId="49" fontId="9" fillId="3" borderId="4" xfId="0" applyNumberFormat="1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4" fillId="3" borderId="4" xfId="0" applyNumberFormat="1" applyFont="1" applyFill="1" applyBorder="1" applyAlignment="1">
      <alignment horizontal="center" vertical="center"/>
    </xf>
    <xf numFmtId="176" fontId="12" fillId="3" borderId="4" xfId="0" applyNumberFormat="1" applyFont="1" applyFill="1" applyBorder="1" applyAlignment="1">
      <alignment horizontal="center" vertical="center"/>
    </xf>
    <xf numFmtId="49" fontId="13" fillId="3" borderId="4" xfId="0" applyNumberFormat="1" applyFont="1" applyFill="1" applyBorder="1" applyAlignment="1">
      <alignment horizontal="center" vertical="center"/>
    </xf>
    <xf numFmtId="0" fontId="2" fillId="3" borderId="4" xfId="0" applyNumberFormat="1" applyFont="1" applyFill="1" applyBorder="1" applyAlignment="1">
      <alignment vertical="center"/>
    </xf>
    <xf numFmtId="0" fontId="4" fillId="6" borderId="1" xfId="0" applyNumberFormat="1" applyFont="1" applyFill="1" applyBorder="1" applyAlignment="1">
      <alignment horizontal="center" vertical="center"/>
    </xf>
    <xf numFmtId="49" fontId="9" fillId="3" borderId="5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176" fontId="12" fillId="3" borderId="5" xfId="0" applyNumberFormat="1" applyFont="1" applyFill="1" applyBorder="1" applyAlignment="1">
      <alignment horizontal="center" vertical="center"/>
    </xf>
    <xf numFmtId="49" fontId="15" fillId="3" borderId="5" xfId="0" applyNumberFormat="1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vertical="center"/>
    </xf>
    <xf numFmtId="49" fontId="13" fillId="3" borderId="5" xfId="0" applyNumberFormat="1" applyFont="1" applyFill="1" applyBorder="1" applyAlignment="1">
      <alignment horizontal="center" vertical="center"/>
    </xf>
    <xf numFmtId="0" fontId="11" fillId="3" borderId="5" xfId="0" applyNumberFormat="1" applyFont="1" applyFill="1" applyBorder="1" applyAlignment="1">
      <alignment horizontal="center" vertical="center"/>
    </xf>
    <xf numFmtId="176" fontId="13" fillId="3" borderId="5" xfId="0" applyNumberFormat="1" applyFont="1" applyFill="1" applyBorder="1" applyAlignment="1">
      <alignment horizontal="center" vertical="center"/>
    </xf>
    <xf numFmtId="0" fontId="9" fillId="3" borderId="0" xfId="0" applyNumberFormat="1" applyFont="1" applyFill="1" applyAlignment="1">
      <alignment vertical="center"/>
    </xf>
    <xf numFmtId="0" fontId="8" fillId="5" borderId="1" xfId="0" applyNumberFormat="1" applyFont="1" applyFill="1" applyBorder="1" applyAlignment="1">
      <alignment horizontal="center" vertical="center"/>
    </xf>
    <xf numFmtId="0" fontId="16" fillId="3" borderId="1" xfId="0" applyNumberFormat="1" applyFont="1" applyFill="1" applyBorder="1" applyAlignment="1">
      <alignment horizontal="center" vertical="center"/>
    </xf>
    <xf numFmtId="0" fontId="18" fillId="3" borderId="1" xfId="0" applyNumberFormat="1" applyFont="1" applyFill="1" applyBorder="1" applyAlignment="1">
      <alignment horizontal="center" vertical="center"/>
    </xf>
    <xf numFmtId="0" fontId="13" fillId="3" borderId="5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11" fillId="3" borderId="5" xfId="0" applyNumberFormat="1" applyFont="1" applyFill="1" applyBorder="1" applyAlignment="1">
      <alignment vertical="center"/>
    </xf>
    <xf numFmtId="176" fontId="2" fillId="3" borderId="5" xfId="0" applyNumberFormat="1" applyFont="1" applyFill="1" applyBorder="1" applyAlignment="1">
      <alignment horizontal="left" vertical="center"/>
    </xf>
    <xf numFmtId="0" fontId="21" fillId="3" borderId="1" xfId="0" applyNumberFormat="1" applyFont="1" applyFill="1" applyBorder="1" applyAlignment="1">
      <alignment horizontal="center" vertical="center"/>
    </xf>
    <xf numFmtId="0" fontId="22" fillId="3" borderId="1" xfId="0" applyNumberFormat="1" applyFont="1" applyFill="1" applyBorder="1" applyAlignment="1">
      <alignment horizontal="center" vertical="center" wrapText="1"/>
    </xf>
    <xf numFmtId="0" fontId="23" fillId="3" borderId="1" xfId="0" applyNumberFormat="1" applyFont="1" applyFill="1" applyBorder="1" applyAlignment="1">
      <alignment horizontal="center" vertical="center"/>
    </xf>
    <xf numFmtId="0" fontId="11" fillId="3" borderId="1" xfId="0" applyNumberFormat="1" applyFont="1" applyFill="1" applyBorder="1" applyAlignment="1">
      <alignment vertical="center"/>
    </xf>
    <xf numFmtId="176" fontId="2" fillId="3" borderId="1" xfId="0" applyNumberFormat="1" applyFont="1" applyFill="1" applyBorder="1" applyAlignment="1">
      <alignment horizontal="left" vertical="center"/>
    </xf>
    <xf numFmtId="49" fontId="13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vertical="center"/>
    </xf>
    <xf numFmtId="0" fontId="5" fillId="8" borderId="6" xfId="0" applyNumberFormat="1" applyFont="1" applyFill="1" applyBorder="1" applyAlignment="1">
      <alignment horizontal="center" vertical="center"/>
    </xf>
    <xf numFmtId="49" fontId="4" fillId="8" borderId="6" xfId="0" applyNumberFormat="1" applyFont="1" applyFill="1" applyBorder="1" applyAlignment="1">
      <alignment horizontal="center" vertical="center"/>
    </xf>
    <xf numFmtId="49" fontId="6" fillId="8" borderId="6" xfId="0" applyNumberFormat="1" applyFont="1" applyFill="1" applyBorder="1" applyAlignment="1">
      <alignment horizontal="center" vertical="center"/>
    </xf>
    <xf numFmtId="0" fontId="7" fillId="3" borderId="1" xfId="0" applyNumberFormat="1" applyFont="1" applyFill="1" applyBorder="1" applyAlignment="1">
      <alignment horizontal="center" vertical="center"/>
    </xf>
    <xf numFmtId="0" fontId="8" fillId="5" borderId="3" xfId="0" applyNumberFormat="1" applyFont="1" applyFill="1" applyBorder="1" applyAlignment="1">
      <alignment horizontal="center" vertical="center"/>
    </xf>
    <xf numFmtId="0" fontId="4" fillId="6" borderId="1" xfId="0" applyNumberFormat="1" applyFont="1" applyFill="1" applyBorder="1" applyAlignment="1">
      <alignment horizontal="center" vertical="center"/>
    </xf>
    <xf numFmtId="0" fontId="8" fillId="5" borderId="1" xfId="0" applyNumberFormat="1" applyFont="1" applyFill="1" applyBorder="1" applyAlignment="1">
      <alignment horizontal="center" vertical="center"/>
    </xf>
    <xf numFmtId="0" fontId="22" fillId="3" borderId="1" xfId="0" applyNumberFormat="1" applyFont="1" applyFill="1" applyBorder="1" applyAlignment="1">
      <alignment horizontal="center" vertical="center"/>
    </xf>
    <xf numFmtId="0" fontId="16" fillId="3" borderId="1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27" fillId="3" borderId="1" xfId="0" applyNumberFormat="1" applyFont="1" applyFill="1" applyBorder="1" applyAlignment="1">
      <alignment horizontal="center" vertical="center"/>
    </xf>
    <xf numFmtId="0" fontId="28" fillId="3" borderId="1" xfId="0" applyNumberFormat="1" applyFont="1" applyFill="1" applyBorder="1" applyAlignment="1">
      <alignment horizontal="center" vertical="center"/>
    </xf>
    <xf numFmtId="0" fontId="2" fillId="3" borderId="7" xfId="0" applyNumberFormat="1" applyFont="1" applyFill="1" applyBorder="1" applyAlignment="1">
      <alignment vertical="center"/>
    </xf>
    <xf numFmtId="0" fontId="11" fillId="3" borderId="7" xfId="0" applyNumberFormat="1" applyFont="1" applyFill="1" applyBorder="1" applyAlignment="1">
      <alignment vertical="center"/>
    </xf>
    <xf numFmtId="176" fontId="2" fillId="3" borderId="7" xfId="0" applyNumberFormat="1" applyFont="1" applyFill="1" applyBorder="1" applyAlignment="1">
      <alignment horizontal="left" vertical="center"/>
    </xf>
    <xf numFmtId="49" fontId="13" fillId="3" borderId="7" xfId="0" applyNumberFormat="1" applyFont="1" applyFill="1" applyBorder="1" applyAlignment="1">
      <alignment horizontal="center" vertical="center"/>
    </xf>
    <xf numFmtId="0" fontId="11" fillId="3" borderId="1" xfId="0" applyNumberFormat="1" applyFont="1" applyFill="1" applyBorder="1" applyAlignment="1">
      <alignment vertical="center"/>
    </xf>
    <xf numFmtId="176" fontId="2" fillId="3" borderId="1" xfId="0" applyNumberFormat="1" applyFont="1" applyFill="1" applyBorder="1" applyAlignment="1">
      <alignment horizontal="left" vertical="center"/>
    </xf>
    <xf numFmtId="49" fontId="13" fillId="3" borderId="1" xfId="0" applyNumberFormat="1" applyFont="1" applyFill="1" applyBorder="1" applyAlignment="1">
      <alignment horizontal="center" vertical="center"/>
    </xf>
    <xf numFmtId="0" fontId="21" fillId="3" borderId="1" xfId="0" applyNumberFormat="1" applyFont="1" applyFill="1" applyBorder="1" applyAlignment="1">
      <alignment horizontal="center" vertical="center"/>
    </xf>
    <xf numFmtId="0" fontId="22" fillId="3" borderId="1" xfId="0" applyNumberFormat="1" applyFont="1" applyFill="1" applyBorder="1" applyAlignment="1">
      <alignment horizontal="center" vertical="center" wrapText="1"/>
    </xf>
    <xf numFmtId="0" fontId="23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vertical="center"/>
    </xf>
    <xf numFmtId="0" fontId="5" fillId="10" borderId="8" xfId="0" applyNumberFormat="1" applyFont="1" applyFill="1" applyBorder="1" applyAlignment="1">
      <alignment horizontal="center" vertical="center"/>
    </xf>
    <xf numFmtId="49" fontId="4" fillId="10" borderId="8" xfId="0" applyNumberFormat="1" applyFont="1" applyFill="1" applyBorder="1" applyAlignment="1">
      <alignment horizontal="center" vertical="center"/>
    </xf>
    <xf numFmtId="49" fontId="6" fillId="10" borderId="8" xfId="0" applyNumberFormat="1" applyFont="1" applyFill="1" applyBorder="1" applyAlignment="1">
      <alignment horizontal="center" vertical="center"/>
    </xf>
    <xf numFmtId="0" fontId="7" fillId="3" borderId="1" xfId="0" applyNumberFormat="1" applyFont="1" applyFill="1" applyBorder="1" applyAlignment="1">
      <alignment horizontal="center" vertical="center"/>
    </xf>
    <xf numFmtId="0" fontId="8" fillId="5" borderId="3" xfId="0" applyNumberFormat="1" applyFont="1" applyFill="1" applyBorder="1" applyAlignment="1">
      <alignment horizontal="center" vertical="center"/>
    </xf>
    <xf numFmtId="0" fontId="30" fillId="3" borderId="4" xfId="0" applyNumberFormat="1" applyFont="1" applyFill="1" applyBorder="1" applyAlignment="1">
      <alignment horizontal="center" vertical="center"/>
    </xf>
    <xf numFmtId="0" fontId="31" fillId="3" borderId="4" xfId="0" applyNumberFormat="1" applyFont="1" applyFill="1" applyBorder="1" applyAlignment="1">
      <alignment horizontal="center" vertical="center"/>
    </xf>
    <xf numFmtId="0" fontId="22" fillId="3" borderId="1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8" fillId="5" borderId="1" xfId="0" applyNumberFormat="1" applyFont="1" applyFill="1" applyBorder="1" applyAlignment="1">
      <alignment horizontal="center" vertical="center"/>
    </xf>
    <xf numFmtId="0" fontId="16" fillId="3" borderId="1" xfId="0" applyNumberFormat="1" applyFont="1" applyFill="1" applyBorder="1" applyAlignment="1">
      <alignment horizontal="center" vertical="center"/>
    </xf>
    <xf numFmtId="0" fontId="27" fillId="3" borderId="1" xfId="0" applyNumberFormat="1" applyFont="1" applyFill="1" applyBorder="1" applyAlignment="1">
      <alignment horizontal="center" vertical="center"/>
    </xf>
    <xf numFmtId="0" fontId="28" fillId="3" borderId="1" xfId="0" applyNumberFormat="1" applyFont="1" applyFill="1" applyBorder="1" applyAlignment="1">
      <alignment horizontal="center" vertical="center"/>
    </xf>
    <xf numFmtId="0" fontId="11" fillId="3" borderId="1" xfId="0" applyNumberFormat="1" applyFont="1" applyFill="1" applyBorder="1" applyAlignment="1">
      <alignment vertical="center"/>
    </xf>
    <xf numFmtId="176" fontId="2" fillId="3" borderId="1" xfId="0" applyNumberFormat="1" applyFont="1" applyFill="1" applyBorder="1" applyAlignment="1">
      <alignment horizontal="left" vertical="center"/>
    </xf>
    <xf numFmtId="49" fontId="13" fillId="3" borderId="1" xfId="0" applyNumberFormat="1" applyFont="1" applyFill="1" applyBorder="1" applyAlignment="1">
      <alignment horizontal="center" vertical="center"/>
    </xf>
    <xf numFmtId="0" fontId="21" fillId="3" borderId="1" xfId="0" applyNumberFormat="1" applyFont="1" applyFill="1" applyBorder="1" applyAlignment="1">
      <alignment horizontal="center" vertical="center"/>
    </xf>
    <xf numFmtId="0" fontId="22" fillId="3" borderId="1" xfId="0" applyNumberFormat="1" applyFont="1" applyFill="1" applyBorder="1" applyAlignment="1">
      <alignment horizontal="center" vertical="center" wrapText="1"/>
    </xf>
    <xf numFmtId="0" fontId="23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vertical="center"/>
    </xf>
    <xf numFmtId="0" fontId="5" fillId="12" borderId="9" xfId="0" applyNumberFormat="1" applyFont="1" applyFill="1" applyBorder="1" applyAlignment="1">
      <alignment horizontal="center" vertical="center"/>
    </xf>
    <xf numFmtId="49" fontId="4" fillId="12" borderId="9" xfId="0" applyNumberFormat="1" applyFont="1" applyFill="1" applyBorder="1" applyAlignment="1">
      <alignment horizontal="center" vertical="center"/>
    </xf>
    <xf numFmtId="49" fontId="6" fillId="12" borderId="9" xfId="0" applyNumberFormat="1" applyFont="1" applyFill="1" applyBorder="1" applyAlignment="1">
      <alignment horizontal="center" vertical="center"/>
    </xf>
    <xf numFmtId="0" fontId="7" fillId="3" borderId="1" xfId="0" applyNumberFormat="1" applyFont="1" applyFill="1" applyBorder="1" applyAlignment="1">
      <alignment horizontal="center" vertical="center"/>
    </xf>
    <xf numFmtId="0" fontId="27" fillId="3" borderId="3" xfId="0" applyNumberFormat="1" applyFont="1" applyFill="1" applyBorder="1" applyAlignment="1">
      <alignment horizontal="center" vertical="center"/>
    </xf>
    <xf numFmtId="0" fontId="8" fillId="5" borderId="3" xfId="0" applyNumberFormat="1" applyFont="1" applyFill="1" applyBorder="1" applyAlignment="1">
      <alignment horizontal="center" vertical="center"/>
    </xf>
    <xf numFmtId="0" fontId="22" fillId="3" borderId="1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16" fillId="3" borderId="1" xfId="0" applyNumberFormat="1" applyFont="1" applyFill="1" applyBorder="1" applyAlignment="1">
      <alignment horizontal="center" vertical="center"/>
    </xf>
    <xf numFmtId="0" fontId="8" fillId="5" borderId="1" xfId="0" applyNumberFormat="1" applyFont="1" applyFill="1" applyBorder="1" applyAlignment="1">
      <alignment horizontal="center" vertical="center"/>
    </xf>
    <xf numFmtId="0" fontId="4" fillId="6" borderId="1" xfId="0" applyNumberFormat="1" applyFont="1" applyFill="1" applyBorder="1" applyAlignment="1">
      <alignment horizontal="center" vertical="center"/>
    </xf>
    <xf numFmtId="0" fontId="11" fillId="3" borderId="1" xfId="0" applyNumberFormat="1" applyFont="1" applyFill="1" applyBorder="1" applyAlignment="1">
      <alignment vertical="center"/>
    </xf>
    <xf numFmtId="176" fontId="2" fillId="3" borderId="1" xfId="0" applyNumberFormat="1" applyFont="1" applyFill="1" applyBorder="1" applyAlignment="1">
      <alignment horizontal="left" vertical="center"/>
    </xf>
    <xf numFmtId="49" fontId="13" fillId="3" borderId="1" xfId="0" applyNumberFormat="1" applyFont="1" applyFill="1" applyBorder="1" applyAlignment="1">
      <alignment horizontal="center" vertical="center"/>
    </xf>
    <xf numFmtId="0" fontId="27" fillId="3" borderId="1" xfId="0" applyNumberFormat="1" applyFont="1" applyFill="1" applyBorder="1" applyAlignment="1">
      <alignment horizontal="center" vertical="center"/>
    </xf>
    <xf numFmtId="0" fontId="21" fillId="3" borderId="1" xfId="0" applyNumberFormat="1" applyFont="1" applyFill="1" applyBorder="1" applyAlignment="1">
      <alignment horizontal="center" vertical="center"/>
    </xf>
    <xf numFmtId="0" fontId="22" fillId="3" borderId="1" xfId="0" applyNumberFormat="1" applyFont="1" applyFill="1" applyBorder="1" applyAlignment="1">
      <alignment horizontal="center" vertical="center" wrapText="1"/>
    </xf>
    <xf numFmtId="0" fontId="23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vertical="center"/>
    </xf>
    <xf numFmtId="0" fontId="5" fillId="4" borderId="2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49" fontId="6" fillId="4" borderId="2" xfId="0" applyNumberFormat="1" applyFont="1" applyFill="1" applyBorder="1" applyAlignment="1">
      <alignment horizontal="center" vertical="center"/>
    </xf>
    <xf numFmtId="0" fontId="8" fillId="5" borderId="1" xfId="0" applyNumberFormat="1" applyFont="1" applyFill="1" applyBorder="1" applyAlignment="1">
      <alignment horizontal="center" vertical="center"/>
    </xf>
    <xf numFmtId="0" fontId="4" fillId="6" borderId="1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16" fillId="3" borderId="1" xfId="0" applyNumberFormat="1" applyFont="1" applyFill="1" applyBorder="1" applyAlignment="1">
      <alignment horizontal="center" vertical="center"/>
    </xf>
    <xf numFmtId="0" fontId="22" fillId="3" borderId="1" xfId="0" applyNumberFormat="1" applyFont="1" applyFill="1" applyBorder="1" applyAlignment="1">
      <alignment horizontal="center" vertical="center"/>
    </xf>
    <xf numFmtId="0" fontId="8" fillId="3" borderId="1" xfId="0" applyNumberFormat="1" applyFont="1" applyFill="1" applyBorder="1" applyAlignment="1">
      <alignment horizontal="center" vertical="center"/>
    </xf>
    <xf numFmtId="0" fontId="11" fillId="3" borderId="1" xfId="0" applyNumberFormat="1" applyFont="1" applyFill="1" applyBorder="1" applyAlignment="1">
      <alignment vertical="center"/>
    </xf>
    <xf numFmtId="176" fontId="2" fillId="3" borderId="1" xfId="0" applyNumberFormat="1" applyFont="1" applyFill="1" applyBorder="1" applyAlignment="1">
      <alignment horizontal="left" vertical="center"/>
    </xf>
    <xf numFmtId="49" fontId="13" fillId="3" borderId="1" xfId="0" applyNumberFormat="1" applyFont="1" applyFill="1" applyBorder="1" applyAlignment="1">
      <alignment horizontal="center" vertical="center"/>
    </xf>
    <xf numFmtId="0" fontId="21" fillId="3" borderId="1" xfId="0" applyNumberFormat="1" applyFont="1" applyFill="1" applyBorder="1" applyAlignment="1">
      <alignment horizontal="center" vertical="center"/>
    </xf>
    <xf numFmtId="0" fontId="22" fillId="3" borderId="1" xfId="0" applyNumberFormat="1" applyFont="1" applyFill="1" applyBorder="1" applyAlignment="1">
      <alignment horizontal="center" vertical="center" wrapText="1"/>
    </xf>
    <xf numFmtId="0" fontId="23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vertical="center"/>
    </xf>
    <xf numFmtId="0" fontId="5" fillId="8" borderId="6" xfId="0" applyNumberFormat="1" applyFont="1" applyFill="1" applyBorder="1" applyAlignment="1">
      <alignment horizontal="center" vertical="center"/>
    </xf>
    <xf numFmtId="49" fontId="4" fillId="8" borderId="6" xfId="0" applyNumberFormat="1" applyFont="1" applyFill="1" applyBorder="1" applyAlignment="1">
      <alignment horizontal="center" vertical="center"/>
    </xf>
    <xf numFmtId="49" fontId="6" fillId="8" borderId="6" xfId="0" applyNumberFormat="1" applyFont="1" applyFill="1" applyBorder="1" applyAlignment="1">
      <alignment horizontal="center" vertical="center"/>
    </xf>
    <xf numFmtId="0" fontId="7" fillId="3" borderId="1" xfId="0" applyNumberFormat="1" applyFont="1" applyFill="1" applyBorder="1" applyAlignment="1">
      <alignment horizontal="center" vertical="center"/>
    </xf>
    <xf numFmtId="0" fontId="8" fillId="3" borderId="3" xfId="0" applyNumberFormat="1" applyFont="1" applyFill="1" applyBorder="1" applyAlignment="1">
      <alignment horizontal="center" vertical="center"/>
    </xf>
    <xf numFmtId="0" fontId="8" fillId="5" borderId="3" xfId="0" applyNumberFormat="1" applyFont="1" applyFill="1" applyBorder="1" applyAlignment="1">
      <alignment horizontal="center" vertical="center"/>
    </xf>
    <xf numFmtId="0" fontId="14" fillId="3" borderId="1" xfId="0" applyNumberFormat="1" applyFont="1" applyFill="1" applyBorder="1" applyAlignment="1">
      <alignment horizontal="center" vertical="center"/>
    </xf>
    <xf numFmtId="0" fontId="22" fillId="3" borderId="1" xfId="0" applyNumberFormat="1" applyFont="1" applyFill="1" applyBorder="1" applyAlignment="1">
      <alignment horizontal="center" vertical="center"/>
    </xf>
    <xf numFmtId="0" fontId="14" fillId="6" borderId="1" xfId="0" applyNumberFormat="1" applyFont="1" applyFill="1" applyBorder="1" applyAlignment="1">
      <alignment horizontal="center" vertical="center"/>
    </xf>
    <xf numFmtId="0" fontId="4" fillId="6" borderId="1" xfId="0" applyNumberFormat="1" applyFont="1" applyFill="1" applyBorder="1" applyAlignment="1">
      <alignment horizontal="center" vertical="center"/>
    </xf>
    <xf numFmtId="0" fontId="8" fillId="5" borderId="1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16" fillId="3" borderId="1" xfId="0" applyNumberFormat="1" applyFont="1" applyFill="1" applyBorder="1" applyAlignment="1">
      <alignment horizontal="center" vertical="center"/>
    </xf>
    <xf numFmtId="0" fontId="27" fillId="3" borderId="1" xfId="0" applyNumberFormat="1" applyFont="1" applyFill="1" applyBorder="1" applyAlignment="1">
      <alignment horizontal="center" vertical="center"/>
    </xf>
    <xf numFmtId="0" fontId="28" fillId="3" borderId="1" xfId="0" applyNumberFormat="1" applyFont="1" applyFill="1" applyBorder="1" applyAlignment="1">
      <alignment horizontal="center" vertical="center"/>
    </xf>
    <xf numFmtId="0" fontId="11" fillId="3" borderId="1" xfId="0" applyNumberFormat="1" applyFont="1" applyFill="1" applyBorder="1" applyAlignment="1">
      <alignment vertical="center"/>
    </xf>
    <xf numFmtId="176" fontId="2" fillId="3" borderId="1" xfId="0" applyNumberFormat="1" applyFont="1" applyFill="1" applyBorder="1" applyAlignment="1">
      <alignment horizontal="left" vertical="center"/>
    </xf>
    <xf numFmtId="49" fontId="13" fillId="3" borderId="1" xfId="0" applyNumberFormat="1" applyFont="1" applyFill="1" applyBorder="1" applyAlignment="1">
      <alignment horizontal="center" vertical="center"/>
    </xf>
    <xf numFmtId="0" fontId="21" fillId="3" borderId="1" xfId="0" applyNumberFormat="1" applyFont="1" applyFill="1" applyBorder="1" applyAlignment="1">
      <alignment horizontal="center" vertical="center"/>
    </xf>
    <xf numFmtId="0" fontId="22" fillId="3" borderId="1" xfId="0" applyNumberFormat="1" applyFont="1" applyFill="1" applyBorder="1" applyAlignment="1">
      <alignment horizontal="center" vertical="center" wrapText="1"/>
    </xf>
    <xf numFmtId="0" fontId="23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vertical="center"/>
    </xf>
    <xf numFmtId="0" fontId="5" fillId="10" borderId="8" xfId="0" applyNumberFormat="1" applyFont="1" applyFill="1" applyBorder="1" applyAlignment="1">
      <alignment horizontal="center" vertical="center"/>
    </xf>
    <xf numFmtId="49" fontId="4" fillId="10" borderId="8" xfId="0" applyNumberFormat="1" applyFont="1" applyFill="1" applyBorder="1" applyAlignment="1">
      <alignment horizontal="center" vertical="center"/>
    </xf>
    <xf numFmtId="49" fontId="6" fillId="10" borderId="8" xfId="0" applyNumberFormat="1" applyFont="1" applyFill="1" applyBorder="1" applyAlignment="1">
      <alignment horizontal="center" vertical="center"/>
    </xf>
    <xf numFmtId="0" fontId="7" fillId="3" borderId="1" xfId="0" applyNumberFormat="1" applyFont="1" applyFill="1" applyBorder="1" applyAlignment="1">
      <alignment horizontal="center" vertical="center"/>
    </xf>
    <xf numFmtId="0" fontId="8" fillId="3" borderId="3" xfId="0" applyNumberFormat="1" applyFont="1" applyFill="1" applyBorder="1" applyAlignment="1">
      <alignment horizontal="center" vertical="center"/>
    </xf>
    <xf numFmtId="0" fontId="8" fillId="5" borderId="3" xfId="0" applyNumberFormat="1" applyFont="1" applyFill="1" applyBorder="1" applyAlignment="1">
      <alignment horizontal="center" vertical="center"/>
    </xf>
    <xf numFmtId="0" fontId="22" fillId="3" borderId="1" xfId="0" applyNumberFormat="1" applyFont="1" applyFill="1" applyBorder="1" applyAlignment="1">
      <alignment horizontal="center" vertical="center"/>
    </xf>
    <xf numFmtId="0" fontId="16" fillId="3" borderId="1" xfId="0" applyNumberFormat="1" applyFont="1" applyFill="1" applyBorder="1" applyAlignment="1">
      <alignment horizontal="center" vertical="center"/>
    </xf>
    <xf numFmtId="0" fontId="8" fillId="5" borderId="1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11" fillId="3" borderId="1" xfId="0" applyNumberFormat="1" applyFont="1" applyFill="1" applyBorder="1" applyAlignment="1">
      <alignment vertical="center"/>
    </xf>
    <xf numFmtId="176" fontId="2" fillId="3" borderId="1" xfId="0" applyNumberFormat="1" applyFont="1" applyFill="1" applyBorder="1" applyAlignment="1">
      <alignment horizontal="left" vertical="center"/>
    </xf>
    <xf numFmtId="49" fontId="13" fillId="3" borderId="1" xfId="0" applyNumberFormat="1" applyFont="1" applyFill="1" applyBorder="1" applyAlignment="1">
      <alignment horizontal="center" vertical="center"/>
    </xf>
    <xf numFmtId="0" fontId="27" fillId="3" borderId="1" xfId="0" applyNumberFormat="1" applyFont="1" applyFill="1" applyBorder="1" applyAlignment="1">
      <alignment horizontal="center" vertical="center"/>
    </xf>
    <xf numFmtId="0" fontId="21" fillId="3" borderId="1" xfId="0" applyNumberFormat="1" applyFont="1" applyFill="1" applyBorder="1" applyAlignment="1">
      <alignment horizontal="center" vertical="center"/>
    </xf>
    <xf numFmtId="0" fontId="23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vertical="center"/>
    </xf>
    <xf numFmtId="0" fontId="5" fillId="12" borderId="9" xfId="0" applyNumberFormat="1" applyFont="1" applyFill="1" applyBorder="1" applyAlignment="1">
      <alignment horizontal="center" vertical="center"/>
    </xf>
    <xf numFmtId="49" fontId="4" fillId="12" borderId="9" xfId="0" applyNumberFormat="1" applyFont="1" applyFill="1" applyBorder="1" applyAlignment="1">
      <alignment horizontal="center" vertical="center"/>
    </xf>
    <xf numFmtId="49" fontId="6" fillId="12" borderId="9" xfId="0" applyNumberFormat="1" applyFont="1" applyFill="1" applyBorder="1" applyAlignment="1">
      <alignment horizontal="center" vertical="center"/>
    </xf>
    <xf numFmtId="0" fontId="7" fillId="3" borderId="1" xfId="0" applyNumberFormat="1" applyFont="1" applyFill="1" applyBorder="1" applyAlignment="1">
      <alignment horizontal="center" vertical="center"/>
    </xf>
    <xf numFmtId="0" fontId="8" fillId="5" borderId="1" xfId="0" applyNumberFormat="1" applyFont="1" applyFill="1" applyBorder="1" applyAlignment="1">
      <alignment horizontal="center" vertical="center"/>
    </xf>
    <xf numFmtId="0" fontId="16" fillId="3" borderId="1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22" fillId="3" borderId="1" xfId="0" applyNumberFormat="1" applyFont="1" applyFill="1" applyBorder="1" applyAlignment="1">
      <alignment horizontal="center" vertical="center"/>
    </xf>
    <xf numFmtId="0" fontId="8" fillId="3" borderId="1" xfId="0" applyNumberFormat="1" applyFont="1" applyFill="1" applyBorder="1" applyAlignment="1">
      <alignment horizontal="center" vertical="center"/>
    </xf>
    <xf numFmtId="0" fontId="11" fillId="3" borderId="1" xfId="0" applyNumberFormat="1" applyFont="1" applyFill="1" applyBorder="1" applyAlignment="1">
      <alignment vertical="center"/>
    </xf>
    <xf numFmtId="176" fontId="2" fillId="3" borderId="1" xfId="0" applyNumberFormat="1" applyFont="1" applyFill="1" applyBorder="1" applyAlignment="1">
      <alignment horizontal="left" vertical="center"/>
    </xf>
    <xf numFmtId="49" fontId="13" fillId="3" borderId="1" xfId="0" applyNumberFormat="1" applyFont="1" applyFill="1" applyBorder="1" applyAlignment="1">
      <alignment horizontal="center" vertical="center"/>
    </xf>
    <xf numFmtId="0" fontId="27" fillId="3" borderId="1" xfId="0" applyNumberFormat="1" applyFont="1" applyFill="1" applyBorder="1" applyAlignment="1">
      <alignment horizontal="center" vertical="center"/>
    </xf>
    <xf numFmtId="0" fontId="21" fillId="3" borderId="1" xfId="0" applyNumberFormat="1" applyFont="1" applyFill="1" applyBorder="1" applyAlignment="1">
      <alignment horizontal="center" vertical="center"/>
    </xf>
    <xf numFmtId="0" fontId="22" fillId="3" borderId="1" xfId="0" applyNumberFormat="1" applyFont="1" applyFill="1" applyBorder="1" applyAlignment="1">
      <alignment horizontal="center" vertical="center" wrapText="1"/>
    </xf>
    <xf numFmtId="0" fontId="23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vertical="center"/>
    </xf>
    <xf numFmtId="0" fontId="5" fillId="4" borderId="2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49" fontId="6" fillId="4" borderId="2" xfId="0" applyNumberFormat="1" applyFont="1" applyFill="1" applyBorder="1" applyAlignment="1">
      <alignment horizontal="center" vertical="center"/>
    </xf>
    <xf numFmtId="0" fontId="7" fillId="3" borderId="1" xfId="0" applyNumberFormat="1" applyFont="1" applyFill="1" applyBorder="1" applyAlignment="1">
      <alignment horizontal="center" vertical="center"/>
    </xf>
    <xf numFmtId="0" fontId="8" fillId="5" borderId="3" xfId="0" applyNumberFormat="1" applyFont="1" applyFill="1" applyBorder="1" applyAlignment="1">
      <alignment horizontal="center" vertical="center"/>
    </xf>
    <xf numFmtId="0" fontId="8" fillId="5" borderId="1" xfId="0" applyNumberFormat="1" applyFont="1" applyFill="1" applyBorder="1" applyAlignment="1">
      <alignment horizontal="center" vertical="center"/>
    </xf>
    <xf numFmtId="0" fontId="16" fillId="3" borderId="1" xfId="0" applyNumberFormat="1" applyFont="1" applyFill="1" applyBorder="1" applyAlignment="1">
      <alignment horizontal="center" vertical="center"/>
    </xf>
    <xf numFmtId="0" fontId="22" fillId="3" borderId="1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4" fillId="6" borderId="1" xfId="0" applyNumberFormat="1" applyFont="1" applyFill="1" applyBorder="1" applyAlignment="1">
      <alignment horizontal="center" vertical="center"/>
    </xf>
    <xf numFmtId="0" fontId="8" fillId="3" borderId="1" xfId="0" applyNumberFormat="1" applyFont="1" applyFill="1" applyBorder="1" applyAlignment="1">
      <alignment horizontal="center" vertical="center"/>
    </xf>
    <xf numFmtId="0" fontId="2" fillId="3" borderId="0" xfId="0" applyNumberFormat="1" applyFont="1" applyFill="1" applyAlignment="1">
      <alignment vertical="center"/>
    </xf>
    <xf numFmtId="0" fontId="11" fillId="3" borderId="1" xfId="0" applyNumberFormat="1" applyFont="1" applyFill="1" applyBorder="1" applyAlignment="1">
      <alignment vertical="center"/>
    </xf>
    <xf numFmtId="176" fontId="2" fillId="3" borderId="1" xfId="0" applyNumberFormat="1" applyFont="1" applyFill="1" applyBorder="1" applyAlignment="1">
      <alignment horizontal="left" vertical="center"/>
    </xf>
    <xf numFmtId="49" fontId="13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vertical="center"/>
    </xf>
    <xf numFmtId="0" fontId="5" fillId="8" borderId="6" xfId="0" applyNumberFormat="1" applyFont="1" applyFill="1" applyBorder="1" applyAlignment="1">
      <alignment horizontal="center" vertical="center"/>
    </xf>
    <xf numFmtId="49" fontId="4" fillId="8" borderId="6" xfId="0" applyNumberFormat="1" applyFont="1" applyFill="1" applyBorder="1" applyAlignment="1">
      <alignment horizontal="center" vertical="center"/>
    </xf>
    <xf numFmtId="49" fontId="6" fillId="8" borderId="6" xfId="0" applyNumberFormat="1" applyFont="1" applyFill="1" applyBorder="1" applyAlignment="1">
      <alignment horizontal="center" vertical="center"/>
    </xf>
    <xf numFmtId="0" fontId="7" fillId="3" borderId="1" xfId="0" applyNumberFormat="1" applyFont="1" applyFill="1" applyBorder="1" applyAlignment="1">
      <alignment horizontal="center" vertical="center"/>
    </xf>
    <xf numFmtId="0" fontId="8" fillId="5" borderId="3" xfId="0" applyNumberFormat="1" applyFont="1" applyFill="1" applyBorder="1" applyAlignment="1">
      <alignment horizontal="center" vertical="center"/>
    </xf>
    <xf numFmtId="0" fontId="4" fillId="6" borderId="1" xfId="0" applyNumberFormat="1" applyFont="1" applyFill="1" applyBorder="1" applyAlignment="1">
      <alignment horizontal="center" vertical="center"/>
    </xf>
    <xf numFmtId="0" fontId="8" fillId="5" borderId="1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22" fillId="3" borderId="1" xfId="0" applyNumberFormat="1" applyFont="1" applyFill="1" applyBorder="1" applyAlignment="1">
      <alignment horizontal="center" vertical="center" wrapText="1"/>
    </xf>
    <xf numFmtId="0" fontId="16" fillId="3" borderId="1" xfId="0" applyNumberFormat="1" applyFont="1" applyFill="1" applyBorder="1" applyAlignment="1">
      <alignment horizontal="center" vertical="center"/>
    </xf>
    <xf numFmtId="0" fontId="22" fillId="3" borderId="1" xfId="0" applyNumberFormat="1" applyFont="1" applyFill="1" applyBorder="1" applyAlignment="1">
      <alignment horizontal="center" vertical="center"/>
    </xf>
    <xf numFmtId="0" fontId="11" fillId="3" borderId="1" xfId="0" applyNumberFormat="1" applyFont="1" applyFill="1" applyBorder="1" applyAlignment="1">
      <alignment vertical="center"/>
    </xf>
    <xf numFmtId="176" fontId="2" fillId="3" borderId="1" xfId="0" applyNumberFormat="1" applyFont="1" applyFill="1" applyBorder="1" applyAlignment="1">
      <alignment horizontal="left" vertical="center"/>
    </xf>
    <xf numFmtId="49" fontId="13" fillId="3" borderId="1" xfId="0" applyNumberFormat="1" applyFont="1" applyFill="1" applyBorder="1" applyAlignment="1">
      <alignment horizontal="center" vertical="center"/>
    </xf>
    <xf numFmtId="0" fontId="21" fillId="3" borderId="1" xfId="0" applyNumberFormat="1" applyFont="1" applyFill="1" applyBorder="1" applyAlignment="1">
      <alignment horizontal="center" vertical="center"/>
    </xf>
    <xf numFmtId="0" fontId="23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vertical="center"/>
    </xf>
    <xf numFmtId="0" fontId="5" fillId="10" borderId="8" xfId="0" applyNumberFormat="1" applyFont="1" applyFill="1" applyBorder="1" applyAlignment="1">
      <alignment horizontal="center" vertical="center"/>
    </xf>
    <xf numFmtId="49" fontId="4" fillId="10" borderId="8" xfId="0" applyNumberFormat="1" applyFont="1" applyFill="1" applyBorder="1" applyAlignment="1">
      <alignment horizontal="center" vertical="center"/>
    </xf>
    <xf numFmtId="49" fontId="6" fillId="10" borderId="8" xfId="0" applyNumberFormat="1" applyFont="1" applyFill="1" applyBorder="1" applyAlignment="1">
      <alignment horizontal="center" vertical="center"/>
    </xf>
    <xf numFmtId="0" fontId="7" fillId="3" borderId="1" xfId="0" applyNumberFormat="1" applyFont="1" applyFill="1" applyBorder="1" applyAlignment="1">
      <alignment horizontal="center" vertical="center"/>
    </xf>
    <xf numFmtId="0" fontId="8" fillId="5" borderId="3" xfId="0" applyNumberFormat="1" applyFont="1" applyFill="1" applyBorder="1" applyAlignment="1">
      <alignment horizontal="center" vertical="center"/>
    </xf>
    <xf numFmtId="0" fontId="22" fillId="3" borderId="1" xfId="0" applyNumberFormat="1" applyFont="1" applyFill="1" applyBorder="1" applyAlignment="1">
      <alignment horizontal="center" vertical="center"/>
    </xf>
    <xf numFmtId="0" fontId="16" fillId="3" borderId="1" xfId="0" applyNumberFormat="1" applyFont="1" applyFill="1" applyBorder="1" applyAlignment="1">
      <alignment horizontal="center" vertical="center"/>
    </xf>
    <xf numFmtId="0" fontId="8" fillId="5" borderId="1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8" fillId="3" borderId="1" xfId="0" applyNumberFormat="1" applyFont="1" applyFill="1" applyBorder="1" applyAlignment="1">
      <alignment horizontal="center" vertical="center"/>
    </xf>
    <xf numFmtId="0" fontId="27" fillId="3" borderId="1" xfId="0" applyNumberFormat="1" applyFont="1" applyFill="1" applyBorder="1" applyAlignment="1">
      <alignment horizontal="center" vertical="center"/>
    </xf>
    <xf numFmtId="0" fontId="28" fillId="3" borderId="1" xfId="0" applyNumberFormat="1" applyFont="1" applyFill="1" applyBorder="1" applyAlignment="1">
      <alignment horizontal="center" vertical="center"/>
    </xf>
    <xf numFmtId="0" fontId="11" fillId="3" borderId="1" xfId="0" applyNumberFormat="1" applyFont="1" applyFill="1" applyBorder="1" applyAlignment="1">
      <alignment vertical="center"/>
    </xf>
    <xf numFmtId="176" fontId="2" fillId="3" borderId="1" xfId="0" applyNumberFormat="1" applyFont="1" applyFill="1" applyBorder="1" applyAlignment="1">
      <alignment horizontal="left" vertical="center"/>
    </xf>
    <xf numFmtId="49" fontId="13" fillId="3" borderId="1" xfId="0" applyNumberFormat="1" applyFont="1" applyFill="1" applyBorder="1" applyAlignment="1">
      <alignment horizontal="center" vertical="center"/>
    </xf>
    <xf numFmtId="0" fontId="21" fillId="3" borderId="1" xfId="0" applyNumberFormat="1" applyFont="1" applyFill="1" applyBorder="1" applyAlignment="1">
      <alignment horizontal="center" vertical="center"/>
    </xf>
    <xf numFmtId="0" fontId="22" fillId="3" borderId="1" xfId="0" applyNumberFormat="1" applyFont="1" applyFill="1" applyBorder="1" applyAlignment="1">
      <alignment horizontal="center" vertical="center" wrapText="1"/>
    </xf>
    <xf numFmtId="0" fontId="23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vertical="center"/>
    </xf>
    <xf numFmtId="0" fontId="5" fillId="12" borderId="9" xfId="0" applyNumberFormat="1" applyFont="1" applyFill="1" applyBorder="1" applyAlignment="1">
      <alignment horizontal="center" vertical="center"/>
    </xf>
    <xf numFmtId="49" fontId="4" fillId="12" borderId="9" xfId="0" applyNumberFormat="1" applyFont="1" applyFill="1" applyBorder="1" applyAlignment="1">
      <alignment horizontal="center" vertical="center"/>
    </xf>
    <xf numFmtId="49" fontId="6" fillId="12" borderId="9" xfId="0" applyNumberFormat="1" applyFont="1" applyFill="1" applyBorder="1" applyAlignment="1">
      <alignment horizontal="center" vertical="center"/>
    </xf>
    <xf numFmtId="0" fontId="7" fillId="3" borderId="1" xfId="0" applyNumberFormat="1" applyFont="1" applyFill="1" applyBorder="1" applyAlignment="1">
      <alignment horizontal="center" vertical="center"/>
    </xf>
    <xf numFmtId="0" fontId="8" fillId="5" borderId="3" xfId="0" applyNumberFormat="1" applyFont="1" applyFill="1" applyBorder="1" applyAlignment="1">
      <alignment horizontal="center" vertical="center"/>
    </xf>
    <xf numFmtId="0" fontId="8" fillId="5" borderId="1" xfId="0" applyNumberFormat="1" applyFont="1" applyFill="1" applyBorder="1" applyAlignment="1">
      <alignment horizontal="center" vertical="center"/>
    </xf>
    <xf numFmtId="0" fontId="22" fillId="3" borderId="1" xfId="0" applyNumberFormat="1" applyFont="1" applyFill="1" applyBorder="1" applyAlignment="1">
      <alignment horizontal="center" vertical="center"/>
    </xf>
    <xf numFmtId="0" fontId="16" fillId="3" borderId="1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11" fillId="3" borderId="1" xfId="0" applyNumberFormat="1" applyFont="1" applyFill="1" applyBorder="1" applyAlignment="1">
      <alignment vertical="center"/>
    </xf>
    <xf numFmtId="176" fontId="2" fillId="3" borderId="1" xfId="0" applyNumberFormat="1" applyFont="1" applyFill="1" applyBorder="1" applyAlignment="1">
      <alignment horizontal="left" vertical="center"/>
    </xf>
    <xf numFmtId="49" fontId="13" fillId="3" borderId="1" xfId="0" applyNumberFormat="1" applyFont="1" applyFill="1" applyBorder="1" applyAlignment="1">
      <alignment horizontal="center" vertical="center"/>
    </xf>
    <xf numFmtId="0" fontId="27" fillId="3" borderId="1" xfId="0" applyNumberFormat="1" applyFont="1" applyFill="1" applyBorder="1" applyAlignment="1">
      <alignment horizontal="center" vertical="center"/>
    </xf>
    <xf numFmtId="0" fontId="21" fillId="3" borderId="1" xfId="0" applyNumberFormat="1" applyFont="1" applyFill="1" applyBorder="1" applyAlignment="1">
      <alignment horizontal="center" vertical="center"/>
    </xf>
    <xf numFmtId="0" fontId="22" fillId="3" borderId="1" xfId="0" applyNumberFormat="1" applyFont="1" applyFill="1" applyBorder="1" applyAlignment="1">
      <alignment horizontal="center" vertical="center" wrapText="1"/>
    </xf>
    <xf numFmtId="0" fontId="23" fillId="3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7" fillId="3" borderId="1" xfId="0" applyNumberFormat="1" applyFont="1" applyFill="1" applyBorder="1" applyAlignment="1">
      <alignment horizontal="center" vertical="top"/>
    </xf>
    <xf numFmtId="0" fontId="2" fillId="3" borderId="1" xfId="0" applyNumberFormat="1" applyFont="1" applyFill="1" applyBorder="1" applyAlignment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17" fillId="3" borderId="1" xfId="0" applyNumberFormat="1" applyFont="1" applyFill="1" applyBorder="1" applyAlignment="1">
      <alignment vertical="center"/>
    </xf>
    <xf numFmtId="0" fontId="20" fillId="3" borderId="1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25" fillId="3" borderId="0" xfId="0" applyNumberFormat="1" applyFont="1" applyFill="1" applyAlignment="1">
      <alignment horizontal="center" vertical="center"/>
    </xf>
    <xf numFmtId="0" fontId="0" fillId="0" borderId="0" xfId="0" applyNumberFormat="1" applyAlignment="1"/>
    <xf numFmtId="0" fontId="24" fillId="3" borderId="1" xfId="0" applyNumberFormat="1" applyFont="1" applyFill="1" applyBorder="1" applyAlignment="1">
      <alignment horizontal="center" vertical="center"/>
    </xf>
    <xf numFmtId="0" fontId="4" fillId="7" borderId="1" xfId="0" applyNumberFormat="1" applyFont="1" applyFill="1" applyBorder="1" applyAlignment="1">
      <alignment horizontal="center" vertical="center"/>
    </xf>
    <xf numFmtId="0" fontId="9" fillId="3" borderId="1" xfId="0" applyNumberFormat="1" applyFont="1" applyFill="1" applyBorder="1" applyAlignment="1">
      <alignment horizontal="center" vertical="top"/>
    </xf>
    <xf numFmtId="0" fontId="29" fillId="3" borderId="1" xfId="0" applyNumberFormat="1" applyFont="1" applyFill="1" applyBorder="1" applyAlignment="1">
      <alignment horizontal="center" vertical="center"/>
    </xf>
    <xf numFmtId="0" fontId="4" fillId="9" borderId="1" xfId="0" applyNumberFormat="1" applyFont="1" applyFill="1" applyBorder="1" applyAlignment="1">
      <alignment horizontal="center" vertical="center"/>
    </xf>
    <xf numFmtId="0" fontId="4" fillId="11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19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5"/>
  <sheetViews>
    <sheetView showGridLines="0" tabSelected="1" workbookViewId="0">
      <selection activeCell="I5" sqref="I5"/>
    </sheetView>
  </sheetViews>
  <sheetFormatPr defaultRowHeight="14.15"/>
  <cols>
    <col min="1" max="7" width="12" customWidth="1"/>
    <col min="8" max="8" width="10" customWidth="1"/>
    <col min="9" max="9" width="27" customWidth="1"/>
    <col min="10" max="11" width="16" customWidth="1"/>
    <col min="12" max="12" width="17" customWidth="1"/>
    <col min="13" max="13" width="10" customWidth="1"/>
    <col min="14" max="14" width="16" customWidth="1"/>
    <col min="15" max="27" width="14" customWidth="1"/>
  </cols>
  <sheetData>
    <row r="1" spans="1:27" ht="27" customHeight="1">
      <c r="A1" s="240" t="s">
        <v>45</v>
      </c>
      <c r="B1" s="241"/>
      <c r="C1" s="241"/>
      <c r="D1" s="241"/>
      <c r="E1" s="241"/>
      <c r="F1" s="241"/>
      <c r="G1" s="241"/>
      <c r="H1" s="1"/>
      <c r="I1" s="244" t="s">
        <v>53</v>
      </c>
      <c r="J1" s="243"/>
      <c r="K1" s="243"/>
      <c r="L1" s="243"/>
      <c r="M1" s="243"/>
      <c r="N1" s="24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8" customHeigh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1"/>
      <c r="I2" s="4" t="s">
        <v>54</v>
      </c>
      <c r="J2" s="4" t="s">
        <v>55</v>
      </c>
      <c r="K2" s="4" t="s">
        <v>56</v>
      </c>
      <c r="L2" s="4" t="s">
        <v>57</v>
      </c>
      <c r="M2" s="4" t="s">
        <v>58</v>
      </c>
      <c r="N2" s="5" t="s">
        <v>7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2.5" customHeight="1">
      <c r="A3" s="6"/>
      <c r="B3" s="6"/>
      <c r="C3" s="6"/>
      <c r="D3" s="6"/>
      <c r="E3" s="6"/>
      <c r="F3" s="6"/>
      <c r="G3" s="7">
        <v>1</v>
      </c>
      <c r="H3" s="1"/>
      <c r="I3" s="8" t="s">
        <v>41</v>
      </c>
      <c r="J3" s="9" t="s">
        <v>42</v>
      </c>
      <c r="K3" s="10" t="s">
        <v>59</v>
      </c>
      <c r="L3" s="11">
        <v>44586</v>
      </c>
      <c r="M3" s="12" t="s">
        <v>43</v>
      </c>
      <c r="N3" s="13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2.5" customHeight="1">
      <c r="A4" s="6"/>
      <c r="B4" s="6"/>
      <c r="C4" s="6"/>
      <c r="D4" s="6"/>
      <c r="E4" s="6"/>
      <c r="F4" s="6"/>
      <c r="G4" s="14" t="s">
        <v>60</v>
      </c>
      <c r="H4" s="1"/>
      <c r="I4" s="15" t="s">
        <v>46</v>
      </c>
      <c r="J4" s="9"/>
      <c r="K4" s="16"/>
      <c r="L4" s="17"/>
      <c r="M4" s="18" t="s">
        <v>8</v>
      </c>
      <c r="N4" s="1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22.5" customHeight="1">
      <c r="A5" s="242"/>
      <c r="B5" s="242"/>
      <c r="C5" s="242"/>
      <c r="D5" s="242"/>
      <c r="E5" s="242"/>
      <c r="F5" s="242"/>
      <c r="G5" s="242"/>
      <c r="H5" s="1"/>
      <c r="I5" s="20"/>
      <c r="J5" s="21"/>
      <c r="K5" s="16"/>
      <c r="L5" s="22"/>
      <c r="M5" s="18" t="s">
        <v>8</v>
      </c>
      <c r="N5" s="1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22.5" customHeight="1">
      <c r="A6" s="243"/>
      <c r="B6" s="243"/>
      <c r="C6" s="243"/>
      <c r="D6" s="243"/>
      <c r="E6" s="243"/>
      <c r="F6" s="243"/>
      <c r="G6" s="243"/>
      <c r="H6" s="23"/>
      <c r="I6" s="20"/>
      <c r="J6" s="21"/>
      <c r="K6" s="16"/>
      <c r="L6" s="22"/>
      <c r="M6" s="18" t="s">
        <v>8</v>
      </c>
      <c r="N6" s="1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22.5" customHeight="1">
      <c r="A7" s="24">
        <v>2</v>
      </c>
      <c r="B7" s="24">
        <v>3</v>
      </c>
      <c r="C7" s="24">
        <v>4</v>
      </c>
      <c r="D7" s="24">
        <v>5</v>
      </c>
      <c r="E7" s="24">
        <v>6</v>
      </c>
      <c r="F7" s="24">
        <v>7</v>
      </c>
      <c r="G7" s="24">
        <v>8</v>
      </c>
      <c r="H7" s="1"/>
      <c r="I7" s="20"/>
      <c r="J7" s="21"/>
      <c r="K7" s="16"/>
      <c r="L7" s="22"/>
      <c r="M7" s="20" t="s">
        <v>8</v>
      </c>
      <c r="N7" s="1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22.5" customHeight="1">
      <c r="A8" s="14" t="s">
        <v>61</v>
      </c>
      <c r="B8" s="14" t="s">
        <v>62</v>
      </c>
      <c r="C8" s="25" t="s">
        <v>25</v>
      </c>
      <c r="D8" s="25" t="s">
        <v>47</v>
      </c>
      <c r="E8" s="25" t="s">
        <v>27</v>
      </c>
      <c r="F8" s="25" t="s">
        <v>28</v>
      </c>
      <c r="G8" s="25" t="s">
        <v>29</v>
      </c>
      <c r="H8" s="1"/>
      <c r="I8" s="20"/>
      <c r="J8" s="21"/>
      <c r="K8" s="16"/>
      <c r="L8" s="22"/>
      <c r="M8" s="20" t="s">
        <v>8</v>
      </c>
      <c r="N8" s="1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22.5" customHeight="1">
      <c r="A9" s="242"/>
      <c r="B9" s="245"/>
      <c r="C9" s="242"/>
      <c r="D9" s="242"/>
      <c r="E9" s="242"/>
      <c r="F9" s="242"/>
      <c r="G9" s="242"/>
      <c r="H9" s="1"/>
      <c r="I9" s="20"/>
      <c r="J9" s="21"/>
      <c r="K9" s="16"/>
      <c r="L9" s="22"/>
      <c r="M9" s="20" t="s">
        <v>8</v>
      </c>
      <c r="N9" s="1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22.5" customHeight="1">
      <c r="A10" s="243"/>
      <c r="B10" s="243"/>
      <c r="C10" s="243"/>
      <c r="D10" s="243"/>
      <c r="E10" s="243"/>
      <c r="F10" s="243"/>
      <c r="G10" s="243"/>
      <c r="H10" s="1"/>
      <c r="I10" s="20"/>
      <c r="J10" s="21"/>
      <c r="K10" s="16"/>
      <c r="L10" s="22"/>
      <c r="M10" s="20" t="s">
        <v>8</v>
      </c>
      <c r="N10" s="1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22.5" customHeight="1">
      <c r="A11" s="24">
        <v>9</v>
      </c>
      <c r="B11" s="24">
        <v>10</v>
      </c>
      <c r="C11" s="24">
        <v>11</v>
      </c>
      <c r="D11" s="24">
        <v>12</v>
      </c>
      <c r="E11" s="24">
        <v>13</v>
      </c>
      <c r="F11" s="24">
        <v>14</v>
      </c>
      <c r="G11" s="24">
        <v>15</v>
      </c>
      <c r="H11" s="1"/>
      <c r="I11" s="20"/>
      <c r="J11" s="21"/>
      <c r="K11" s="16"/>
      <c r="L11" s="22"/>
      <c r="M11" s="20" t="s">
        <v>8</v>
      </c>
      <c r="N11" s="1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22.5" customHeight="1">
      <c r="A12" s="25" t="s">
        <v>30</v>
      </c>
      <c r="B12" s="26" t="s">
        <v>48</v>
      </c>
      <c r="C12" s="25" t="s">
        <v>32</v>
      </c>
      <c r="D12" s="25" t="s">
        <v>33</v>
      </c>
      <c r="E12" s="25" t="s">
        <v>34</v>
      </c>
      <c r="F12" s="25" t="s">
        <v>35</v>
      </c>
      <c r="G12" s="25" t="s">
        <v>36</v>
      </c>
      <c r="H12" s="1"/>
      <c r="I12" s="20"/>
      <c r="J12" s="21"/>
      <c r="K12" s="16"/>
      <c r="L12" s="22"/>
      <c r="M12" s="20" t="s">
        <v>8</v>
      </c>
      <c r="N12" s="1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22.5" customHeight="1">
      <c r="A13" s="242"/>
      <c r="B13" s="245"/>
      <c r="C13" s="242"/>
      <c r="D13" s="242"/>
      <c r="E13" s="242"/>
      <c r="F13" s="242"/>
      <c r="G13" s="242"/>
      <c r="H13" s="1"/>
      <c r="I13" s="20"/>
      <c r="J13" s="21"/>
      <c r="K13" s="16"/>
      <c r="L13" s="22"/>
      <c r="M13" s="20" t="s">
        <v>8</v>
      </c>
      <c r="N13" s="1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22.5" customHeight="1">
      <c r="A14" s="243"/>
      <c r="B14" s="243"/>
      <c r="C14" s="243"/>
      <c r="D14" s="243"/>
      <c r="E14" s="243"/>
      <c r="F14" s="243"/>
      <c r="G14" s="243"/>
      <c r="H14" s="1"/>
      <c r="I14" s="20"/>
      <c r="J14" s="21"/>
      <c r="K14" s="16"/>
      <c r="L14" s="22"/>
      <c r="M14" s="20" t="s">
        <v>8</v>
      </c>
      <c r="N14" s="1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22.5" customHeight="1">
      <c r="A15" s="24">
        <v>16</v>
      </c>
      <c r="B15" s="24">
        <v>17</v>
      </c>
      <c r="C15" s="24">
        <v>18</v>
      </c>
      <c r="D15" s="24">
        <v>19</v>
      </c>
      <c r="E15" s="24">
        <v>20</v>
      </c>
      <c r="F15" s="24">
        <v>21</v>
      </c>
      <c r="G15" s="24">
        <v>22</v>
      </c>
      <c r="H15" s="1"/>
      <c r="I15" s="27"/>
      <c r="J15" s="21"/>
      <c r="K15" s="16"/>
      <c r="L15" s="22"/>
      <c r="M15" s="20" t="s">
        <v>8</v>
      </c>
      <c r="N15" s="1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22.5" customHeight="1">
      <c r="A16" s="25" t="s">
        <v>37</v>
      </c>
      <c r="B16" s="25" t="s">
        <v>10</v>
      </c>
      <c r="C16" s="25" t="s">
        <v>11</v>
      </c>
      <c r="D16" s="25" t="s">
        <v>12</v>
      </c>
      <c r="E16" s="28" t="s">
        <v>63</v>
      </c>
      <c r="F16" s="25" t="s">
        <v>14</v>
      </c>
      <c r="G16" s="25" t="s">
        <v>15</v>
      </c>
      <c r="H16" s="1"/>
      <c r="I16" s="19"/>
      <c r="J16" s="29"/>
      <c r="K16" s="16"/>
      <c r="L16" s="30"/>
      <c r="M16" s="20" t="s">
        <v>8</v>
      </c>
      <c r="N16" s="1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22.5" customHeight="1">
      <c r="A17" s="242"/>
      <c r="B17" s="245"/>
      <c r="C17" s="242"/>
      <c r="D17" s="242"/>
      <c r="E17" s="242"/>
      <c r="F17" s="242"/>
      <c r="G17" s="242"/>
      <c r="H17" s="1"/>
      <c r="I17" s="19"/>
      <c r="J17" s="29"/>
      <c r="K17" s="16"/>
      <c r="L17" s="30"/>
      <c r="M17" s="20" t="s">
        <v>8</v>
      </c>
      <c r="N17" s="1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22.5" customHeight="1">
      <c r="A18" s="243"/>
      <c r="B18" s="243"/>
      <c r="C18" s="243"/>
      <c r="D18" s="243"/>
      <c r="E18" s="243"/>
      <c r="F18" s="243"/>
      <c r="G18" s="243"/>
      <c r="H18" s="1"/>
      <c r="I18" s="19"/>
      <c r="J18" s="29"/>
      <c r="K18" s="16"/>
      <c r="L18" s="30"/>
      <c r="M18" s="20" t="s">
        <v>8</v>
      </c>
      <c r="N18" s="19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22.5" customHeight="1">
      <c r="A19" s="24">
        <v>23</v>
      </c>
      <c r="B19" s="24">
        <v>24</v>
      </c>
      <c r="C19" s="24">
        <v>25</v>
      </c>
      <c r="D19" s="24">
        <v>26</v>
      </c>
      <c r="E19" s="24">
        <v>27</v>
      </c>
      <c r="F19" s="24">
        <v>28</v>
      </c>
      <c r="G19" s="24">
        <v>29</v>
      </c>
      <c r="H19" s="1"/>
      <c r="I19" s="19"/>
      <c r="J19" s="29"/>
      <c r="K19" s="16"/>
      <c r="L19" s="30"/>
      <c r="M19" s="20" t="s">
        <v>8</v>
      </c>
      <c r="N19" s="19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22.5" customHeight="1">
      <c r="A20" s="25" t="s">
        <v>16</v>
      </c>
      <c r="B20" s="25" t="s">
        <v>17</v>
      </c>
      <c r="C20" s="25" t="s">
        <v>18</v>
      </c>
      <c r="D20" s="25" t="s">
        <v>19</v>
      </c>
      <c r="E20" s="25" t="s">
        <v>20</v>
      </c>
      <c r="F20" s="25" t="s">
        <v>21</v>
      </c>
      <c r="G20" s="25" t="s">
        <v>49</v>
      </c>
      <c r="H20" s="1"/>
      <c r="I20" s="19"/>
      <c r="J20" s="29"/>
      <c r="K20" s="16"/>
      <c r="L20" s="30"/>
      <c r="M20" s="20" t="s">
        <v>8</v>
      </c>
      <c r="N20" s="19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22.5" customHeight="1">
      <c r="A21" s="242"/>
      <c r="B21" s="245"/>
      <c r="C21" s="247" t="s">
        <v>64</v>
      </c>
      <c r="D21" s="242"/>
      <c r="E21" s="242"/>
      <c r="F21" s="246"/>
      <c r="G21" s="242"/>
      <c r="H21" s="1"/>
      <c r="I21" s="19"/>
      <c r="J21" s="29"/>
      <c r="K21" s="16"/>
      <c r="L21" s="30"/>
      <c r="M21" s="20" t="s">
        <v>8</v>
      </c>
      <c r="N21" s="19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22.5" customHeight="1">
      <c r="A22" s="243"/>
      <c r="B22" s="243"/>
      <c r="C22" s="243"/>
      <c r="D22" s="243"/>
      <c r="E22" s="243"/>
      <c r="F22" s="243"/>
      <c r="G22" s="243"/>
      <c r="H22" s="1"/>
      <c r="I22" s="19"/>
      <c r="J22" s="29"/>
      <c r="K22" s="16"/>
      <c r="L22" s="30"/>
      <c r="M22" s="20" t="s">
        <v>8</v>
      </c>
      <c r="N22" s="19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22.5" customHeight="1">
      <c r="A23" s="24">
        <v>30</v>
      </c>
      <c r="B23" s="24">
        <v>31</v>
      </c>
      <c r="C23" s="31"/>
      <c r="D23" s="31"/>
      <c r="E23" s="31"/>
      <c r="F23" s="31"/>
      <c r="G23" s="31"/>
      <c r="H23" s="1"/>
      <c r="I23" s="19"/>
      <c r="J23" s="29"/>
      <c r="K23" s="16"/>
      <c r="L23" s="30"/>
      <c r="M23" s="20" t="s">
        <v>8</v>
      </c>
      <c r="N23" s="19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22.5" customHeight="1">
      <c r="A24" s="32" t="s">
        <v>50</v>
      </c>
      <c r="B24" s="25" t="s">
        <v>23</v>
      </c>
      <c r="C24" s="33"/>
      <c r="D24" s="33"/>
      <c r="E24" s="33"/>
      <c r="F24" s="33"/>
      <c r="G24" s="33"/>
      <c r="H24" s="1"/>
      <c r="I24" s="19"/>
      <c r="J24" s="29"/>
      <c r="K24" s="16"/>
      <c r="L24" s="30"/>
      <c r="M24" s="20" t="s">
        <v>8</v>
      </c>
      <c r="N24" s="19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9.5" customHeight="1">
      <c r="A25" s="245"/>
      <c r="B25" s="245"/>
      <c r="C25" s="250"/>
      <c r="D25" s="250"/>
      <c r="E25" s="250"/>
      <c r="F25" s="250"/>
      <c r="G25" s="250"/>
      <c r="H25" s="2"/>
      <c r="I25" s="2"/>
      <c r="J25" s="34"/>
      <c r="K25" s="34"/>
      <c r="L25" s="35"/>
      <c r="M25" s="36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9.5" customHeight="1">
      <c r="A26" s="243"/>
      <c r="B26" s="243"/>
      <c r="C26" s="241"/>
      <c r="D26" s="241"/>
      <c r="E26" s="241"/>
      <c r="F26" s="241"/>
      <c r="G26" s="241"/>
      <c r="H26" s="2"/>
      <c r="I26" s="2"/>
      <c r="J26" s="2"/>
      <c r="K26" s="2"/>
      <c r="L26" s="2"/>
      <c r="M26" s="2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1"/>
      <c r="B27" s="1"/>
      <c r="C27" s="248"/>
      <c r="D27" s="248"/>
      <c r="E27" s="248"/>
      <c r="F27" s="248"/>
      <c r="G27" s="248"/>
      <c r="H27" s="2"/>
      <c r="I27" s="2"/>
      <c r="J27" s="2"/>
      <c r="K27" s="2"/>
      <c r="L27" s="2"/>
      <c r="M27" s="2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1"/>
      <c r="B28" s="1"/>
      <c r="C28" s="249"/>
      <c r="D28" s="249"/>
      <c r="E28" s="249"/>
      <c r="F28" s="249"/>
      <c r="G28" s="249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</sheetData>
  <mergeCells count="49">
    <mergeCell ref="E25:E26"/>
    <mergeCell ref="G27:G28"/>
    <mergeCell ref="F25:F26"/>
    <mergeCell ref="E27:E28"/>
    <mergeCell ref="G25:G26"/>
    <mergeCell ref="F27:F28"/>
    <mergeCell ref="C27:C28"/>
    <mergeCell ref="A25:A26"/>
    <mergeCell ref="D27:D28"/>
    <mergeCell ref="B25:B26"/>
    <mergeCell ref="C25:C26"/>
    <mergeCell ref="D25:D26"/>
    <mergeCell ref="G21:G22"/>
    <mergeCell ref="D17:D18"/>
    <mergeCell ref="E17:E18"/>
    <mergeCell ref="A21:A22"/>
    <mergeCell ref="F17:F18"/>
    <mergeCell ref="B21:B22"/>
    <mergeCell ref="G17:G18"/>
    <mergeCell ref="C21:C22"/>
    <mergeCell ref="D21:D22"/>
    <mergeCell ref="A17:A18"/>
    <mergeCell ref="E21:E22"/>
    <mergeCell ref="B17:B18"/>
    <mergeCell ref="F21:F22"/>
    <mergeCell ref="C17:C18"/>
    <mergeCell ref="I1:N1"/>
    <mergeCell ref="A9:A10"/>
    <mergeCell ref="E13:E14"/>
    <mergeCell ref="B9:B10"/>
    <mergeCell ref="F13:F14"/>
    <mergeCell ref="C9:C10"/>
    <mergeCell ref="G13:G14"/>
    <mergeCell ref="D9:D10"/>
    <mergeCell ref="E9:E10"/>
    <mergeCell ref="A13:A14"/>
    <mergeCell ref="F9:F10"/>
    <mergeCell ref="B13:B14"/>
    <mergeCell ref="G9:G10"/>
    <mergeCell ref="C13:C14"/>
    <mergeCell ref="D13:D14"/>
    <mergeCell ref="A1:G1"/>
    <mergeCell ref="E5:E6"/>
    <mergeCell ref="F5:F6"/>
    <mergeCell ref="G5:G6"/>
    <mergeCell ref="A5:A6"/>
    <mergeCell ref="B5:B6"/>
    <mergeCell ref="C5:C6"/>
    <mergeCell ref="D5:D6"/>
  </mergeCells>
  <phoneticPr fontId="32" type="noConversion"/>
  <dataValidations count="1">
    <dataValidation type="list" errorStyle="warning" allowBlank="1" showErrorMessage="1" promptTitle="提示" prompt="您选择的不是下拉列表中的选项" sqref="K3:K24" xr:uid="{00000000-0002-0000-0000-000000000000}">
      <formula1>"重要紧急,重要不紧急,不重要紧急,不重要不紧急"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05"/>
  <sheetViews>
    <sheetView showGridLines="0" workbookViewId="0"/>
  </sheetViews>
  <sheetFormatPr defaultRowHeight="14.15"/>
  <cols>
    <col min="1" max="7" width="12" customWidth="1"/>
    <col min="8" max="8" width="10" customWidth="1"/>
    <col min="9" max="9" width="27" customWidth="1"/>
    <col min="10" max="11" width="16" customWidth="1"/>
    <col min="12" max="12" width="17" customWidth="1"/>
    <col min="13" max="13" width="10" customWidth="1"/>
    <col min="14" max="14" width="16" customWidth="1"/>
    <col min="15" max="27" width="14" customWidth="1"/>
  </cols>
  <sheetData>
    <row r="1" spans="1:27" ht="27" customHeight="1">
      <c r="A1" s="251" t="s">
        <v>65</v>
      </c>
      <c r="B1" s="241"/>
      <c r="C1" s="241"/>
      <c r="D1" s="241"/>
      <c r="E1" s="241"/>
      <c r="F1" s="241"/>
      <c r="G1" s="241"/>
      <c r="H1" s="1"/>
      <c r="I1" s="251" t="s">
        <v>66</v>
      </c>
      <c r="J1" s="243"/>
      <c r="K1" s="243"/>
      <c r="L1" s="243"/>
      <c r="M1" s="243"/>
      <c r="N1" s="24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9.5" customHeight="1">
      <c r="A2" s="38" t="s">
        <v>0</v>
      </c>
      <c r="B2" s="38" t="s">
        <v>1</v>
      </c>
      <c r="C2" s="38" t="s">
        <v>2</v>
      </c>
      <c r="D2" s="38" t="s">
        <v>3</v>
      </c>
      <c r="E2" s="38" t="s">
        <v>4</v>
      </c>
      <c r="F2" s="38" t="s">
        <v>5</v>
      </c>
      <c r="G2" s="38" t="s">
        <v>6</v>
      </c>
      <c r="H2" s="1"/>
      <c r="I2" s="39" t="s">
        <v>67</v>
      </c>
      <c r="J2" s="39" t="s">
        <v>68</v>
      </c>
      <c r="K2" s="39" t="s">
        <v>69</v>
      </c>
      <c r="L2" s="39" t="s">
        <v>70</v>
      </c>
      <c r="M2" s="39" t="s">
        <v>71</v>
      </c>
      <c r="N2" s="40" t="s">
        <v>7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2.5" customHeight="1">
      <c r="A3" s="41"/>
      <c r="B3" s="41"/>
      <c r="C3" s="42">
        <v>1</v>
      </c>
      <c r="D3" s="42">
        <v>2</v>
      </c>
      <c r="E3" s="42">
        <v>3</v>
      </c>
      <c r="F3" s="42">
        <v>4</v>
      </c>
      <c r="G3" s="42">
        <v>5</v>
      </c>
      <c r="H3" s="1"/>
      <c r="I3" s="8"/>
      <c r="J3" s="9"/>
      <c r="K3" s="16"/>
      <c r="L3" s="11"/>
      <c r="M3" s="12" t="s">
        <v>8</v>
      </c>
      <c r="N3" s="13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2.5" customHeight="1">
      <c r="A4" s="41"/>
      <c r="B4" s="41"/>
      <c r="C4" s="43" t="s">
        <v>72</v>
      </c>
      <c r="D4" s="43" t="s">
        <v>73</v>
      </c>
      <c r="E4" s="43" t="s">
        <v>74</v>
      </c>
      <c r="F4" s="43" t="s">
        <v>75</v>
      </c>
      <c r="G4" s="43" t="s">
        <v>76</v>
      </c>
      <c r="H4" s="1"/>
      <c r="I4" s="15"/>
      <c r="J4" s="9"/>
      <c r="K4" s="16"/>
      <c r="L4" s="17"/>
      <c r="M4" s="18" t="s">
        <v>8</v>
      </c>
      <c r="N4" s="1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22.5" customHeight="1">
      <c r="A5" s="242"/>
      <c r="B5" s="242"/>
      <c r="C5" s="242"/>
      <c r="D5" s="242"/>
      <c r="E5" s="242"/>
      <c r="F5" s="242"/>
      <c r="G5" s="242"/>
      <c r="H5" s="1"/>
      <c r="I5" s="20"/>
      <c r="J5" s="21"/>
      <c r="K5" s="16"/>
      <c r="L5" s="22"/>
      <c r="M5" s="18" t="s">
        <v>8</v>
      </c>
      <c r="N5" s="1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22.5" customHeight="1">
      <c r="A6" s="243"/>
      <c r="B6" s="243"/>
      <c r="C6" s="243"/>
      <c r="D6" s="243"/>
      <c r="E6" s="243"/>
      <c r="F6" s="243"/>
      <c r="G6" s="243"/>
      <c r="H6" s="23"/>
      <c r="I6" s="20"/>
      <c r="J6" s="21"/>
      <c r="K6" s="16"/>
      <c r="L6" s="22"/>
      <c r="M6" s="18" t="s">
        <v>8</v>
      </c>
      <c r="N6" s="1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22.5" customHeight="1">
      <c r="A7" s="44">
        <v>6</v>
      </c>
      <c r="B7" s="44">
        <v>7</v>
      </c>
      <c r="C7" s="44">
        <v>8</v>
      </c>
      <c r="D7" s="44">
        <v>9</v>
      </c>
      <c r="E7" s="44">
        <v>10</v>
      </c>
      <c r="F7" s="44">
        <v>11</v>
      </c>
      <c r="G7" s="44">
        <v>12</v>
      </c>
      <c r="H7" s="1"/>
      <c r="I7" s="20"/>
      <c r="J7" s="21"/>
      <c r="K7" s="16"/>
      <c r="L7" s="22"/>
      <c r="M7" s="20" t="s">
        <v>8</v>
      </c>
      <c r="N7" s="1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22.5" customHeight="1">
      <c r="A8" s="43" t="s">
        <v>77</v>
      </c>
      <c r="B8" s="45" t="s">
        <v>30</v>
      </c>
      <c r="C8" s="45" t="s">
        <v>31</v>
      </c>
      <c r="D8" s="46" t="s">
        <v>32</v>
      </c>
      <c r="E8" s="46" t="s">
        <v>33</v>
      </c>
      <c r="F8" s="46" t="s">
        <v>34</v>
      </c>
      <c r="G8" s="46" t="s">
        <v>35</v>
      </c>
      <c r="H8" s="1"/>
      <c r="I8" s="20"/>
      <c r="J8" s="21"/>
      <c r="K8" s="16"/>
      <c r="L8" s="22"/>
      <c r="M8" s="20" t="s">
        <v>8</v>
      </c>
      <c r="N8" s="1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22.5" customHeight="1">
      <c r="A9" s="242"/>
      <c r="B9" s="245"/>
      <c r="C9" s="242"/>
      <c r="D9" s="242"/>
      <c r="E9" s="242"/>
      <c r="F9" s="242"/>
      <c r="G9" s="242"/>
      <c r="H9" s="1"/>
      <c r="I9" s="20"/>
      <c r="J9" s="21"/>
      <c r="K9" s="16"/>
      <c r="L9" s="22"/>
      <c r="M9" s="20" t="s">
        <v>8</v>
      </c>
      <c r="N9" s="1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22.5" customHeight="1">
      <c r="A10" s="243"/>
      <c r="B10" s="243"/>
      <c r="C10" s="243"/>
      <c r="D10" s="243"/>
      <c r="E10" s="243"/>
      <c r="F10" s="243"/>
      <c r="G10" s="243"/>
      <c r="H10" s="1"/>
      <c r="I10" s="20"/>
      <c r="J10" s="21"/>
      <c r="K10" s="16"/>
      <c r="L10" s="22"/>
      <c r="M10" s="20" t="s">
        <v>8</v>
      </c>
      <c r="N10" s="1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22.5" customHeight="1">
      <c r="A11" s="44">
        <v>13</v>
      </c>
      <c r="B11" s="44">
        <v>14</v>
      </c>
      <c r="C11" s="44">
        <v>15</v>
      </c>
      <c r="D11" s="44">
        <v>16</v>
      </c>
      <c r="E11" s="44">
        <v>17</v>
      </c>
      <c r="F11" s="44">
        <v>18</v>
      </c>
      <c r="G11" s="44">
        <v>19</v>
      </c>
      <c r="H11" s="1"/>
      <c r="I11" s="20"/>
      <c r="J11" s="21"/>
      <c r="K11" s="16"/>
      <c r="L11" s="22"/>
      <c r="M11" s="20" t="s">
        <v>8</v>
      </c>
      <c r="N11" s="1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22.5" customHeight="1">
      <c r="A12" s="45" t="s">
        <v>36</v>
      </c>
      <c r="B12" s="46" t="s">
        <v>37</v>
      </c>
      <c r="C12" s="47" t="s">
        <v>78</v>
      </c>
      <c r="D12" s="46" t="s">
        <v>11</v>
      </c>
      <c r="E12" s="46" t="s">
        <v>12</v>
      </c>
      <c r="F12" s="45" t="s">
        <v>13</v>
      </c>
      <c r="G12" s="47" t="s">
        <v>79</v>
      </c>
      <c r="H12" s="1"/>
      <c r="I12" s="20"/>
      <c r="J12" s="21"/>
      <c r="K12" s="16"/>
      <c r="L12" s="22"/>
      <c r="M12" s="20" t="s">
        <v>8</v>
      </c>
      <c r="N12" s="1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22.5" customHeight="1">
      <c r="A13" s="242"/>
      <c r="B13" s="245"/>
      <c r="C13" s="242"/>
      <c r="D13" s="242"/>
      <c r="E13" s="242"/>
      <c r="F13" s="242"/>
      <c r="G13" s="242"/>
      <c r="H13" s="1"/>
      <c r="I13" s="20"/>
      <c r="J13" s="21"/>
      <c r="K13" s="16"/>
      <c r="L13" s="22"/>
      <c r="M13" s="20" t="s">
        <v>8</v>
      </c>
      <c r="N13" s="1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22.5" customHeight="1">
      <c r="A14" s="243"/>
      <c r="B14" s="243"/>
      <c r="C14" s="243"/>
      <c r="D14" s="243"/>
      <c r="E14" s="243"/>
      <c r="F14" s="243"/>
      <c r="G14" s="243"/>
      <c r="H14" s="1"/>
      <c r="I14" s="20"/>
      <c r="J14" s="21"/>
      <c r="K14" s="16"/>
      <c r="L14" s="22"/>
      <c r="M14" s="20" t="s">
        <v>8</v>
      </c>
      <c r="N14" s="1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22.5" customHeight="1">
      <c r="A15" s="44">
        <v>20</v>
      </c>
      <c r="B15" s="44">
        <v>21</v>
      </c>
      <c r="C15" s="44">
        <v>22</v>
      </c>
      <c r="D15" s="44">
        <v>23</v>
      </c>
      <c r="E15" s="44">
        <v>24</v>
      </c>
      <c r="F15" s="44">
        <v>25</v>
      </c>
      <c r="G15" s="44">
        <v>26</v>
      </c>
      <c r="H15" s="1"/>
      <c r="I15" s="27"/>
      <c r="J15" s="21"/>
      <c r="K15" s="16"/>
      <c r="L15" s="22"/>
      <c r="M15" s="20" t="s">
        <v>8</v>
      </c>
      <c r="N15" s="1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22.5" customHeight="1">
      <c r="A16" s="46" t="s">
        <v>15</v>
      </c>
      <c r="B16" s="46" t="s">
        <v>16</v>
      </c>
      <c r="C16" s="46" t="s">
        <v>17</v>
      </c>
      <c r="D16" s="46" t="s">
        <v>18</v>
      </c>
      <c r="E16" s="46" t="s">
        <v>19</v>
      </c>
      <c r="F16" s="46" t="s">
        <v>20</v>
      </c>
      <c r="G16" s="46" t="s">
        <v>21</v>
      </c>
      <c r="H16" s="1"/>
      <c r="I16" s="19"/>
      <c r="J16" s="29"/>
      <c r="K16" s="16"/>
      <c r="L16" s="30"/>
      <c r="M16" s="20" t="s">
        <v>8</v>
      </c>
      <c r="N16" s="1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22.5" customHeight="1">
      <c r="A17" s="242"/>
      <c r="B17" s="245"/>
      <c r="C17" s="242"/>
      <c r="D17" s="242"/>
      <c r="E17" s="242"/>
      <c r="F17" s="242"/>
      <c r="G17" s="242"/>
      <c r="H17" s="1"/>
      <c r="I17" s="19"/>
      <c r="J17" s="29"/>
      <c r="K17" s="16"/>
      <c r="L17" s="30"/>
      <c r="M17" s="20" t="s">
        <v>8</v>
      </c>
      <c r="N17" s="1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22.5" customHeight="1">
      <c r="A18" s="243"/>
      <c r="B18" s="243"/>
      <c r="C18" s="243"/>
      <c r="D18" s="243"/>
      <c r="E18" s="243"/>
      <c r="F18" s="243"/>
      <c r="G18" s="243"/>
      <c r="H18" s="1"/>
      <c r="I18" s="19"/>
      <c r="J18" s="29"/>
      <c r="K18" s="16"/>
      <c r="L18" s="30"/>
      <c r="M18" s="20" t="s">
        <v>8</v>
      </c>
      <c r="N18" s="19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22.5" customHeight="1">
      <c r="A19" s="44">
        <v>27</v>
      </c>
      <c r="B19" s="44">
        <v>28</v>
      </c>
      <c r="C19" s="48"/>
      <c r="D19" s="48"/>
      <c r="E19" s="48"/>
      <c r="F19" s="48"/>
      <c r="G19" s="49"/>
      <c r="H19" s="1"/>
      <c r="I19" s="50"/>
      <c r="J19" s="51"/>
      <c r="K19" s="16"/>
      <c r="L19" s="52"/>
      <c r="M19" s="53" t="s">
        <v>8</v>
      </c>
      <c r="N19" s="50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22.5" customHeight="1">
      <c r="A20" s="45" t="s">
        <v>22</v>
      </c>
      <c r="B20" s="45" t="s">
        <v>38</v>
      </c>
      <c r="C20" s="46"/>
      <c r="D20" s="46"/>
      <c r="E20" s="46"/>
      <c r="F20" s="46"/>
      <c r="G20" s="46"/>
      <c r="H20" s="1"/>
      <c r="I20" s="19"/>
      <c r="J20" s="29"/>
      <c r="K20" s="16"/>
      <c r="L20" s="30"/>
      <c r="M20" s="20" t="s">
        <v>8</v>
      </c>
      <c r="N20" s="19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9.5" customHeight="1">
      <c r="A21" s="242"/>
      <c r="B21" s="245"/>
      <c r="C21" s="253"/>
      <c r="D21" s="242"/>
      <c r="E21" s="242"/>
      <c r="F21" s="252"/>
      <c r="G21" s="242"/>
      <c r="H21" s="1"/>
      <c r="I21" s="37"/>
      <c r="J21" s="54"/>
      <c r="K21" s="54"/>
      <c r="L21" s="55"/>
      <c r="M21" s="56"/>
      <c r="N21" s="37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9.5" customHeight="1">
      <c r="A22" s="243"/>
      <c r="B22" s="243"/>
      <c r="C22" s="243"/>
      <c r="D22" s="243"/>
      <c r="E22" s="243"/>
      <c r="F22" s="243"/>
      <c r="G22" s="243"/>
      <c r="H22" s="1"/>
      <c r="I22" s="37"/>
      <c r="J22" s="54"/>
      <c r="K22" s="54"/>
      <c r="L22" s="55"/>
      <c r="M22" s="56"/>
      <c r="N22" s="37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9.5" customHeight="1">
      <c r="A23" s="48"/>
      <c r="B23" s="48"/>
      <c r="C23" s="57"/>
      <c r="D23" s="57"/>
      <c r="E23" s="57"/>
      <c r="F23" s="57"/>
      <c r="G23" s="57"/>
      <c r="H23" s="1"/>
      <c r="I23" s="37"/>
      <c r="J23" s="54"/>
      <c r="K23" s="54"/>
      <c r="L23" s="55"/>
      <c r="M23" s="56"/>
      <c r="N23" s="37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9.5" customHeight="1">
      <c r="A24" s="58"/>
      <c r="B24" s="46"/>
      <c r="C24" s="59"/>
      <c r="D24" s="59"/>
      <c r="E24" s="59"/>
      <c r="F24" s="59"/>
      <c r="G24" s="59"/>
      <c r="H24" s="1"/>
      <c r="I24" s="37"/>
      <c r="J24" s="54"/>
      <c r="K24" s="54"/>
      <c r="L24" s="55"/>
      <c r="M24" s="56"/>
      <c r="N24" s="37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9.5" customHeight="1">
      <c r="A25" s="245"/>
      <c r="B25" s="245"/>
      <c r="C25" s="250"/>
      <c r="D25" s="250"/>
      <c r="E25" s="250"/>
      <c r="F25" s="250"/>
      <c r="G25" s="250"/>
      <c r="H25" s="37"/>
      <c r="I25" s="37"/>
      <c r="J25" s="54"/>
      <c r="K25" s="54"/>
      <c r="L25" s="55"/>
      <c r="M25" s="56"/>
      <c r="N25" s="37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9.5" customHeight="1">
      <c r="A26" s="243"/>
      <c r="B26" s="243"/>
      <c r="C26" s="241"/>
      <c r="D26" s="241"/>
      <c r="E26" s="241"/>
      <c r="F26" s="241"/>
      <c r="G26" s="241"/>
      <c r="H26" s="37"/>
      <c r="I26" s="37"/>
      <c r="J26" s="37"/>
      <c r="K26" s="37"/>
      <c r="L26" s="37"/>
      <c r="M26" s="37"/>
      <c r="N26" s="37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1"/>
      <c r="B27" s="1"/>
      <c r="C27" s="248"/>
      <c r="D27" s="248"/>
      <c r="E27" s="248"/>
      <c r="F27" s="248"/>
      <c r="G27" s="248"/>
      <c r="H27" s="37"/>
      <c r="I27" s="37"/>
      <c r="J27" s="37"/>
      <c r="K27" s="37"/>
      <c r="L27" s="37"/>
      <c r="M27" s="37"/>
      <c r="N27" s="37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1"/>
      <c r="B28" s="1"/>
      <c r="C28" s="249"/>
      <c r="D28" s="249"/>
      <c r="E28" s="249"/>
      <c r="F28" s="249"/>
      <c r="G28" s="249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</sheetData>
  <mergeCells count="49">
    <mergeCell ref="E25:E26"/>
    <mergeCell ref="G27:G28"/>
    <mergeCell ref="F25:F26"/>
    <mergeCell ref="E27:E28"/>
    <mergeCell ref="G25:G26"/>
    <mergeCell ref="F27:F28"/>
    <mergeCell ref="C27:C28"/>
    <mergeCell ref="A25:A26"/>
    <mergeCell ref="D27:D28"/>
    <mergeCell ref="B25:B26"/>
    <mergeCell ref="C25:C26"/>
    <mergeCell ref="D25:D26"/>
    <mergeCell ref="G21:G22"/>
    <mergeCell ref="D17:D18"/>
    <mergeCell ref="E17:E18"/>
    <mergeCell ref="A21:A22"/>
    <mergeCell ref="F17:F18"/>
    <mergeCell ref="B21:B22"/>
    <mergeCell ref="G17:G18"/>
    <mergeCell ref="C21:C22"/>
    <mergeCell ref="D21:D22"/>
    <mergeCell ref="A17:A18"/>
    <mergeCell ref="E21:E22"/>
    <mergeCell ref="B17:B18"/>
    <mergeCell ref="F21:F22"/>
    <mergeCell ref="C17:C18"/>
    <mergeCell ref="I1:N1"/>
    <mergeCell ref="A9:A10"/>
    <mergeCell ref="E13:E14"/>
    <mergeCell ref="B9:B10"/>
    <mergeCell ref="F13:F14"/>
    <mergeCell ref="C9:C10"/>
    <mergeCell ref="G13:G14"/>
    <mergeCell ref="D9:D10"/>
    <mergeCell ref="E9:E10"/>
    <mergeCell ref="A13:A14"/>
    <mergeCell ref="F9:F10"/>
    <mergeCell ref="B13:B14"/>
    <mergeCell ref="G9:G10"/>
    <mergeCell ref="C13:C14"/>
    <mergeCell ref="D13:D14"/>
    <mergeCell ref="A1:G1"/>
    <mergeCell ref="E5:E6"/>
    <mergeCell ref="F5:F6"/>
    <mergeCell ref="G5:G6"/>
    <mergeCell ref="A5:A6"/>
    <mergeCell ref="B5:B6"/>
    <mergeCell ref="C5:C6"/>
    <mergeCell ref="D5:D6"/>
  </mergeCells>
  <phoneticPr fontId="32" type="noConversion"/>
  <dataValidations count="1">
    <dataValidation type="list" errorStyle="warning" allowBlank="1" showErrorMessage="1" promptTitle="提示" prompt="您选择的不是下拉列表中的选项" sqref="K3:K20" xr:uid="{00000000-0002-0000-0100-000000000000}">
      <formula1>"重要紧急,重要不紧急,不重要紧急,不重要不紧急"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05"/>
  <sheetViews>
    <sheetView showGridLines="0" workbookViewId="0"/>
  </sheetViews>
  <sheetFormatPr defaultRowHeight="14.15"/>
  <cols>
    <col min="1" max="7" width="12" customWidth="1"/>
    <col min="8" max="8" width="10" customWidth="1"/>
    <col min="9" max="9" width="27" customWidth="1"/>
    <col min="10" max="11" width="16" customWidth="1"/>
    <col min="12" max="12" width="17" customWidth="1"/>
    <col min="13" max="13" width="10" customWidth="1"/>
    <col min="14" max="14" width="16" customWidth="1"/>
    <col min="15" max="27" width="14" customWidth="1"/>
  </cols>
  <sheetData>
    <row r="1" spans="1:27" ht="27" customHeight="1">
      <c r="A1" s="254" t="s">
        <v>80</v>
      </c>
      <c r="B1" s="241"/>
      <c r="C1" s="241"/>
      <c r="D1" s="241"/>
      <c r="E1" s="241"/>
      <c r="F1" s="241"/>
      <c r="G1" s="241"/>
      <c r="H1" s="1"/>
      <c r="I1" s="254" t="s">
        <v>81</v>
      </c>
      <c r="J1" s="243"/>
      <c r="K1" s="243"/>
      <c r="L1" s="243"/>
      <c r="M1" s="243"/>
      <c r="N1" s="24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9.5" customHeight="1">
      <c r="A2" s="61" t="s">
        <v>0</v>
      </c>
      <c r="B2" s="61" t="s">
        <v>1</v>
      </c>
      <c r="C2" s="61" t="s">
        <v>2</v>
      </c>
      <c r="D2" s="61" t="s">
        <v>3</v>
      </c>
      <c r="E2" s="61" t="s">
        <v>4</v>
      </c>
      <c r="F2" s="61" t="s">
        <v>5</v>
      </c>
      <c r="G2" s="61" t="s">
        <v>6</v>
      </c>
      <c r="H2" s="1"/>
      <c r="I2" s="62" t="s">
        <v>82</v>
      </c>
      <c r="J2" s="62" t="s">
        <v>83</v>
      </c>
      <c r="K2" s="62" t="s">
        <v>84</v>
      </c>
      <c r="L2" s="62" t="s">
        <v>85</v>
      </c>
      <c r="M2" s="62" t="s">
        <v>86</v>
      </c>
      <c r="N2" s="63" t="s">
        <v>7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2.5" customHeight="1">
      <c r="A3" s="64"/>
      <c r="B3" s="64"/>
      <c r="C3" s="65">
        <v>1</v>
      </c>
      <c r="D3" s="65">
        <v>2</v>
      </c>
      <c r="E3" s="65">
        <v>3</v>
      </c>
      <c r="F3" s="65">
        <v>4</v>
      </c>
      <c r="G3" s="65">
        <v>5</v>
      </c>
      <c r="H3" s="1"/>
      <c r="I3" s="8"/>
      <c r="J3" s="66"/>
      <c r="K3" s="67"/>
      <c r="L3" s="11"/>
      <c r="M3" s="12" t="s">
        <v>8</v>
      </c>
      <c r="N3" s="13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2.5" customHeight="1">
      <c r="A4" s="64"/>
      <c r="B4" s="64"/>
      <c r="C4" s="68" t="s">
        <v>23</v>
      </c>
      <c r="D4" s="68" t="s">
        <v>39</v>
      </c>
      <c r="E4" s="68" t="s">
        <v>40</v>
      </c>
      <c r="F4" s="68" t="s">
        <v>25</v>
      </c>
      <c r="G4" s="69" t="s">
        <v>87</v>
      </c>
      <c r="H4" s="1"/>
      <c r="I4" s="15"/>
      <c r="J4" s="9"/>
      <c r="K4" s="67"/>
      <c r="L4" s="17"/>
      <c r="M4" s="18" t="s">
        <v>8</v>
      </c>
      <c r="N4" s="1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22.5" customHeight="1">
      <c r="A5" s="242"/>
      <c r="B5" s="242"/>
      <c r="C5" s="242"/>
      <c r="D5" s="242"/>
      <c r="E5" s="242"/>
      <c r="F5" s="242"/>
      <c r="G5" s="242"/>
      <c r="H5" s="1"/>
      <c r="I5" s="20"/>
      <c r="J5" s="21"/>
      <c r="K5" s="67"/>
      <c r="L5" s="22"/>
      <c r="M5" s="18" t="s">
        <v>8</v>
      </c>
      <c r="N5" s="1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22.5" customHeight="1">
      <c r="A6" s="243"/>
      <c r="B6" s="243"/>
      <c r="C6" s="243"/>
      <c r="D6" s="243"/>
      <c r="E6" s="243"/>
      <c r="F6" s="243"/>
      <c r="G6" s="243"/>
      <c r="H6" s="23"/>
      <c r="I6" s="20"/>
      <c r="J6" s="21"/>
      <c r="K6" s="67"/>
      <c r="L6" s="22"/>
      <c r="M6" s="18" t="s">
        <v>8</v>
      </c>
      <c r="N6" s="1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22.5" customHeight="1">
      <c r="A7" s="70">
        <v>6</v>
      </c>
      <c r="B7" s="70">
        <v>7</v>
      </c>
      <c r="C7" s="70">
        <v>8</v>
      </c>
      <c r="D7" s="70">
        <v>9</v>
      </c>
      <c r="E7" s="70">
        <v>10</v>
      </c>
      <c r="F7" s="70">
        <v>11</v>
      </c>
      <c r="G7" s="70">
        <v>12</v>
      </c>
      <c r="H7" s="1"/>
      <c r="I7" s="20"/>
      <c r="J7" s="21"/>
      <c r="K7" s="67"/>
      <c r="L7" s="22"/>
      <c r="M7" s="20" t="s">
        <v>8</v>
      </c>
      <c r="N7" s="1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22.5" customHeight="1">
      <c r="A8" s="71" t="s">
        <v>27</v>
      </c>
      <c r="B8" s="71" t="s">
        <v>28</v>
      </c>
      <c r="C8" s="71" t="s">
        <v>29</v>
      </c>
      <c r="D8" s="68" t="s">
        <v>30</v>
      </c>
      <c r="E8" s="68" t="s">
        <v>31</v>
      </c>
      <c r="F8" s="71" t="s">
        <v>32</v>
      </c>
      <c r="G8" s="71" t="s">
        <v>33</v>
      </c>
      <c r="H8" s="1"/>
      <c r="I8" s="20"/>
      <c r="J8" s="21"/>
      <c r="K8" s="67"/>
      <c r="L8" s="22"/>
      <c r="M8" s="20" t="s">
        <v>8</v>
      </c>
      <c r="N8" s="1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22.5" customHeight="1">
      <c r="A9" s="242"/>
      <c r="B9" s="245"/>
      <c r="C9" s="242"/>
      <c r="D9" s="242"/>
      <c r="E9" s="242"/>
      <c r="F9" s="242"/>
      <c r="G9" s="242"/>
      <c r="H9" s="1"/>
      <c r="I9" s="20"/>
      <c r="J9" s="21"/>
      <c r="K9" s="67"/>
      <c r="L9" s="22"/>
      <c r="M9" s="20" t="s">
        <v>8</v>
      </c>
      <c r="N9" s="1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22.5" customHeight="1">
      <c r="A10" s="243"/>
      <c r="B10" s="243"/>
      <c r="C10" s="243"/>
      <c r="D10" s="243"/>
      <c r="E10" s="243"/>
      <c r="F10" s="243"/>
      <c r="G10" s="243"/>
      <c r="H10" s="1"/>
      <c r="I10" s="20"/>
      <c r="J10" s="21"/>
      <c r="K10" s="67"/>
      <c r="L10" s="22"/>
      <c r="M10" s="20" t="s">
        <v>8</v>
      </c>
      <c r="N10" s="1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22.5" customHeight="1">
      <c r="A11" s="70">
        <v>13</v>
      </c>
      <c r="B11" s="70">
        <v>14</v>
      </c>
      <c r="C11" s="70">
        <v>15</v>
      </c>
      <c r="D11" s="70">
        <v>16</v>
      </c>
      <c r="E11" s="70">
        <v>17</v>
      </c>
      <c r="F11" s="70">
        <v>18</v>
      </c>
      <c r="G11" s="70">
        <v>19</v>
      </c>
      <c r="H11" s="1"/>
      <c r="I11" s="20"/>
      <c r="J11" s="21"/>
      <c r="K11" s="67"/>
      <c r="L11" s="22"/>
      <c r="M11" s="20" t="s">
        <v>8</v>
      </c>
      <c r="N11" s="1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22.5" customHeight="1">
      <c r="A12" s="71" t="s">
        <v>34</v>
      </c>
      <c r="B12" s="71" t="s">
        <v>35</v>
      </c>
      <c r="C12" s="68" t="s">
        <v>36</v>
      </c>
      <c r="D12" s="71" t="s">
        <v>37</v>
      </c>
      <c r="E12" s="68" t="s">
        <v>10</v>
      </c>
      <c r="F12" s="68" t="s">
        <v>11</v>
      </c>
      <c r="G12" s="68" t="s">
        <v>12</v>
      </c>
      <c r="H12" s="1"/>
      <c r="I12" s="20"/>
      <c r="J12" s="21"/>
      <c r="K12" s="67"/>
      <c r="L12" s="22"/>
      <c r="M12" s="20" t="s">
        <v>8</v>
      </c>
      <c r="N12" s="1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22.5" customHeight="1">
      <c r="A13" s="242"/>
      <c r="B13" s="245"/>
      <c r="C13" s="242"/>
      <c r="D13" s="242"/>
      <c r="E13" s="242"/>
      <c r="F13" s="242"/>
      <c r="G13" s="242"/>
      <c r="H13" s="1"/>
      <c r="I13" s="20"/>
      <c r="J13" s="21"/>
      <c r="K13" s="67"/>
      <c r="L13" s="22"/>
      <c r="M13" s="20" t="s">
        <v>8</v>
      </c>
      <c r="N13" s="1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22.5" customHeight="1">
      <c r="A14" s="243"/>
      <c r="B14" s="243"/>
      <c r="C14" s="243"/>
      <c r="D14" s="243"/>
      <c r="E14" s="243"/>
      <c r="F14" s="243"/>
      <c r="G14" s="243"/>
      <c r="H14" s="1"/>
      <c r="I14" s="20"/>
      <c r="J14" s="21"/>
      <c r="K14" s="67"/>
      <c r="L14" s="22"/>
      <c r="M14" s="20" t="s">
        <v>8</v>
      </c>
      <c r="N14" s="1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22.5" customHeight="1">
      <c r="A15" s="70">
        <v>20</v>
      </c>
      <c r="B15" s="70">
        <v>21</v>
      </c>
      <c r="C15" s="70">
        <v>22</v>
      </c>
      <c r="D15" s="70">
        <v>23</v>
      </c>
      <c r="E15" s="70">
        <v>24</v>
      </c>
      <c r="F15" s="70">
        <v>25</v>
      </c>
      <c r="G15" s="70">
        <v>26</v>
      </c>
      <c r="H15" s="1"/>
      <c r="I15" s="27"/>
      <c r="J15" s="21"/>
      <c r="K15" s="67"/>
      <c r="L15" s="22"/>
      <c r="M15" s="20" t="s">
        <v>8</v>
      </c>
      <c r="N15" s="1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22.5" customHeight="1">
      <c r="A16" s="69" t="s">
        <v>88</v>
      </c>
      <c r="B16" s="68" t="s">
        <v>14</v>
      </c>
      <c r="C16" s="68" t="s">
        <v>15</v>
      </c>
      <c r="D16" s="68" t="s">
        <v>16</v>
      </c>
      <c r="E16" s="71" t="s">
        <v>17</v>
      </c>
      <c r="F16" s="71" t="s">
        <v>18</v>
      </c>
      <c r="G16" s="71" t="s">
        <v>19</v>
      </c>
      <c r="H16" s="1"/>
      <c r="I16" s="19"/>
      <c r="J16" s="29"/>
      <c r="K16" s="67"/>
      <c r="L16" s="30"/>
      <c r="M16" s="20" t="s">
        <v>8</v>
      </c>
      <c r="N16" s="1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22.5" customHeight="1">
      <c r="A17" s="242"/>
      <c r="B17" s="245"/>
      <c r="C17" s="242"/>
      <c r="D17" s="242"/>
      <c r="E17" s="242"/>
      <c r="F17" s="242"/>
      <c r="G17" s="242"/>
      <c r="H17" s="1"/>
      <c r="I17" s="19"/>
      <c r="J17" s="29"/>
      <c r="K17" s="67"/>
      <c r="L17" s="30"/>
      <c r="M17" s="20" t="s">
        <v>8</v>
      </c>
      <c r="N17" s="1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22.5" customHeight="1">
      <c r="A18" s="243"/>
      <c r="B18" s="243"/>
      <c r="C18" s="243"/>
      <c r="D18" s="243"/>
      <c r="E18" s="243"/>
      <c r="F18" s="243"/>
      <c r="G18" s="243"/>
      <c r="H18" s="1"/>
      <c r="I18" s="19"/>
      <c r="J18" s="29"/>
      <c r="K18" s="67"/>
      <c r="L18" s="30"/>
      <c r="M18" s="20" t="s">
        <v>8</v>
      </c>
      <c r="N18" s="19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22.5" customHeight="1">
      <c r="A19" s="70">
        <v>27</v>
      </c>
      <c r="B19" s="70">
        <v>28</v>
      </c>
      <c r="C19" s="70">
        <v>29</v>
      </c>
      <c r="D19" s="70">
        <v>30</v>
      </c>
      <c r="E19" s="70">
        <v>31</v>
      </c>
      <c r="F19" s="72"/>
      <c r="G19" s="73"/>
      <c r="H19" s="1"/>
      <c r="I19" s="50"/>
      <c r="J19" s="51"/>
      <c r="K19" s="67"/>
      <c r="L19" s="52"/>
      <c r="M19" s="53" t="s">
        <v>8</v>
      </c>
      <c r="N19" s="50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22.5" customHeight="1">
      <c r="A20" s="71" t="s">
        <v>20</v>
      </c>
      <c r="B20" s="71" t="s">
        <v>21</v>
      </c>
      <c r="C20" s="68" t="s">
        <v>22</v>
      </c>
      <c r="D20" s="68" t="s">
        <v>38</v>
      </c>
      <c r="E20" s="68" t="s">
        <v>23</v>
      </c>
      <c r="F20" s="71"/>
      <c r="G20" s="71"/>
      <c r="H20" s="1"/>
      <c r="I20" s="19"/>
      <c r="J20" s="29"/>
      <c r="K20" s="67"/>
      <c r="L20" s="30"/>
      <c r="M20" s="20" t="s">
        <v>8</v>
      </c>
      <c r="N20" s="19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9.5" customHeight="1">
      <c r="A21" s="242"/>
      <c r="B21" s="245"/>
      <c r="C21" s="253"/>
      <c r="D21" s="242"/>
      <c r="E21" s="242"/>
      <c r="F21" s="252"/>
      <c r="G21" s="242"/>
      <c r="H21" s="1"/>
      <c r="I21" s="60"/>
      <c r="J21" s="74"/>
      <c r="K21" s="74"/>
      <c r="L21" s="75"/>
      <c r="M21" s="76"/>
      <c r="N21" s="60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9.5" customHeight="1">
      <c r="A22" s="243"/>
      <c r="B22" s="243"/>
      <c r="C22" s="243"/>
      <c r="D22" s="243"/>
      <c r="E22" s="243"/>
      <c r="F22" s="243"/>
      <c r="G22" s="243"/>
      <c r="H22" s="1"/>
      <c r="I22" s="60"/>
      <c r="J22" s="74"/>
      <c r="K22" s="74"/>
      <c r="L22" s="75"/>
      <c r="M22" s="76"/>
      <c r="N22" s="60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9.5" customHeight="1">
      <c r="A23" s="72"/>
      <c r="B23" s="72"/>
      <c r="C23" s="77"/>
      <c r="D23" s="77"/>
      <c r="E23" s="77"/>
      <c r="F23" s="77"/>
      <c r="G23" s="77"/>
      <c r="H23" s="1"/>
      <c r="I23" s="60"/>
      <c r="J23" s="74"/>
      <c r="K23" s="74"/>
      <c r="L23" s="75"/>
      <c r="M23" s="76"/>
      <c r="N23" s="60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9.5" customHeight="1">
      <c r="A24" s="78"/>
      <c r="B24" s="71"/>
      <c r="C24" s="79"/>
      <c r="D24" s="79"/>
      <c r="E24" s="79"/>
      <c r="F24" s="79"/>
      <c r="G24" s="79"/>
      <c r="H24" s="1"/>
      <c r="I24" s="60"/>
      <c r="J24" s="74"/>
      <c r="K24" s="74"/>
      <c r="L24" s="75"/>
      <c r="M24" s="76"/>
      <c r="N24" s="60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9.5" customHeight="1">
      <c r="A25" s="245"/>
      <c r="B25" s="245"/>
      <c r="C25" s="250"/>
      <c r="D25" s="250"/>
      <c r="E25" s="250"/>
      <c r="F25" s="250"/>
      <c r="G25" s="250"/>
      <c r="H25" s="60"/>
      <c r="I25" s="60"/>
      <c r="J25" s="74"/>
      <c r="K25" s="74"/>
      <c r="L25" s="75"/>
      <c r="M25" s="76"/>
      <c r="N25" s="60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9.5" customHeight="1">
      <c r="A26" s="243"/>
      <c r="B26" s="243"/>
      <c r="C26" s="241"/>
      <c r="D26" s="241"/>
      <c r="E26" s="241"/>
      <c r="F26" s="241"/>
      <c r="G26" s="241"/>
      <c r="H26" s="60"/>
      <c r="I26" s="60"/>
      <c r="J26" s="60"/>
      <c r="K26" s="60"/>
      <c r="L26" s="60"/>
      <c r="M26" s="60"/>
      <c r="N26" s="60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1"/>
      <c r="B27" s="1"/>
      <c r="C27" s="248"/>
      <c r="D27" s="248"/>
      <c r="E27" s="248"/>
      <c r="F27" s="248"/>
      <c r="G27" s="248"/>
      <c r="H27" s="60"/>
      <c r="I27" s="60"/>
      <c r="J27" s="60"/>
      <c r="K27" s="60"/>
      <c r="L27" s="60"/>
      <c r="M27" s="60"/>
      <c r="N27" s="60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1"/>
      <c r="B28" s="1"/>
      <c r="C28" s="249"/>
      <c r="D28" s="249"/>
      <c r="E28" s="249"/>
      <c r="F28" s="249"/>
      <c r="G28" s="249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</sheetData>
  <mergeCells count="49">
    <mergeCell ref="G27:G28"/>
    <mergeCell ref="E25:E26"/>
    <mergeCell ref="F25:F26"/>
    <mergeCell ref="G25:G26"/>
    <mergeCell ref="E27:E28"/>
    <mergeCell ref="F27:F28"/>
    <mergeCell ref="A25:A26"/>
    <mergeCell ref="C27:C28"/>
    <mergeCell ref="B25:B26"/>
    <mergeCell ref="D27:D28"/>
    <mergeCell ref="C25:C26"/>
    <mergeCell ref="D25:D26"/>
    <mergeCell ref="E21:E22"/>
    <mergeCell ref="A17:A18"/>
    <mergeCell ref="F21:F22"/>
    <mergeCell ref="B17:B18"/>
    <mergeCell ref="G21:G22"/>
    <mergeCell ref="C17:C18"/>
    <mergeCell ref="D17:D18"/>
    <mergeCell ref="A21:A22"/>
    <mergeCell ref="E17:E18"/>
    <mergeCell ref="B21:B22"/>
    <mergeCell ref="F17:F18"/>
    <mergeCell ref="C21:C22"/>
    <mergeCell ref="G17:G18"/>
    <mergeCell ref="D21:D22"/>
    <mergeCell ref="E13:E14"/>
    <mergeCell ref="A9:A10"/>
    <mergeCell ref="I1:N1"/>
    <mergeCell ref="F13:F14"/>
    <mergeCell ref="B9:B10"/>
    <mergeCell ref="G13:G14"/>
    <mergeCell ref="C9:C10"/>
    <mergeCell ref="D9:D10"/>
    <mergeCell ref="A13:A14"/>
    <mergeCell ref="E9:E10"/>
    <mergeCell ref="B13:B14"/>
    <mergeCell ref="F9:F10"/>
    <mergeCell ref="C13:C14"/>
    <mergeCell ref="G9:G10"/>
    <mergeCell ref="D13:D14"/>
    <mergeCell ref="E5:E6"/>
    <mergeCell ref="A1:G1"/>
    <mergeCell ref="F5:F6"/>
    <mergeCell ref="G5:G6"/>
    <mergeCell ref="A5:A6"/>
    <mergeCell ref="B5:B6"/>
    <mergeCell ref="C5:C6"/>
    <mergeCell ref="D5:D6"/>
  </mergeCells>
  <phoneticPr fontId="32" type="noConversion"/>
  <dataValidations count="1">
    <dataValidation type="list" errorStyle="warning" allowBlank="1" showErrorMessage="1" promptTitle="提示" prompt="您选择的不是下拉列表中的选项" sqref="K3:K20" xr:uid="{00000000-0002-0000-0200-000000000000}">
      <formula1>"重要紧急,重要不紧急,不重要紧急,不重要不紧急"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205"/>
  <sheetViews>
    <sheetView showGridLines="0" workbookViewId="0"/>
  </sheetViews>
  <sheetFormatPr defaultRowHeight="14.15"/>
  <cols>
    <col min="1" max="7" width="12" customWidth="1"/>
    <col min="8" max="8" width="10" customWidth="1"/>
    <col min="9" max="9" width="27" customWidth="1"/>
    <col min="10" max="11" width="16" customWidth="1"/>
    <col min="12" max="12" width="17" customWidth="1"/>
    <col min="13" max="13" width="10" customWidth="1"/>
    <col min="14" max="14" width="16" customWidth="1"/>
    <col min="15" max="27" width="14" customWidth="1"/>
  </cols>
  <sheetData>
    <row r="1" spans="1:27" ht="27" customHeight="1">
      <c r="A1" s="255" t="s">
        <v>89</v>
      </c>
      <c r="B1" s="241"/>
      <c r="C1" s="241"/>
      <c r="D1" s="241"/>
      <c r="E1" s="241"/>
      <c r="F1" s="241"/>
      <c r="G1" s="241"/>
      <c r="H1" s="1"/>
      <c r="I1" s="255" t="s">
        <v>90</v>
      </c>
      <c r="J1" s="243"/>
      <c r="K1" s="243"/>
      <c r="L1" s="243"/>
      <c r="M1" s="243"/>
      <c r="N1" s="24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9.5" customHeight="1">
      <c r="A2" s="81" t="s">
        <v>0</v>
      </c>
      <c r="B2" s="81" t="s">
        <v>1</v>
      </c>
      <c r="C2" s="81" t="s">
        <v>2</v>
      </c>
      <c r="D2" s="81" t="s">
        <v>3</v>
      </c>
      <c r="E2" s="81" t="s">
        <v>4</v>
      </c>
      <c r="F2" s="81" t="s">
        <v>5</v>
      </c>
      <c r="G2" s="81" t="s">
        <v>6</v>
      </c>
      <c r="H2" s="1"/>
      <c r="I2" s="82" t="s">
        <v>91</v>
      </c>
      <c r="J2" s="82" t="s">
        <v>92</v>
      </c>
      <c r="K2" s="82" t="s">
        <v>93</v>
      </c>
      <c r="L2" s="82" t="s">
        <v>94</v>
      </c>
      <c r="M2" s="82" t="s">
        <v>95</v>
      </c>
      <c r="N2" s="83" t="s">
        <v>7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2.5" customHeight="1">
      <c r="A3" s="84"/>
      <c r="B3" s="84"/>
      <c r="C3" s="85"/>
      <c r="D3" s="85"/>
      <c r="E3" s="85"/>
      <c r="F3" s="86">
        <v>1</v>
      </c>
      <c r="G3" s="86">
        <v>2</v>
      </c>
      <c r="H3" s="1"/>
      <c r="I3" s="8"/>
      <c r="J3" s="66"/>
      <c r="K3" s="67"/>
      <c r="L3" s="11"/>
      <c r="M3" s="12" t="s">
        <v>8</v>
      </c>
      <c r="N3" s="13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2.5" customHeight="1">
      <c r="A4" s="84"/>
      <c r="B4" s="84"/>
      <c r="C4" s="87"/>
      <c r="D4" s="87"/>
      <c r="E4" s="87"/>
      <c r="F4" s="88" t="s">
        <v>96</v>
      </c>
      <c r="G4" s="89" t="s">
        <v>52</v>
      </c>
      <c r="H4" s="1"/>
      <c r="I4" s="15"/>
      <c r="J4" s="9"/>
      <c r="K4" s="67"/>
      <c r="L4" s="17"/>
      <c r="M4" s="18" t="s">
        <v>8</v>
      </c>
      <c r="N4" s="1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22.5" customHeight="1">
      <c r="A5" s="242"/>
      <c r="B5" s="242"/>
      <c r="C5" s="242"/>
      <c r="D5" s="242"/>
      <c r="E5" s="242"/>
      <c r="F5" s="242"/>
      <c r="G5" s="242"/>
      <c r="H5" s="1"/>
      <c r="I5" s="20"/>
      <c r="J5" s="21"/>
      <c r="K5" s="67"/>
      <c r="L5" s="22"/>
      <c r="M5" s="18" t="s">
        <v>8</v>
      </c>
      <c r="N5" s="1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22.5" customHeight="1">
      <c r="A6" s="243"/>
      <c r="B6" s="243"/>
      <c r="C6" s="243"/>
      <c r="D6" s="243"/>
      <c r="E6" s="243"/>
      <c r="F6" s="243"/>
      <c r="G6" s="243"/>
      <c r="H6" s="23"/>
      <c r="I6" s="20"/>
      <c r="J6" s="21"/>
      <c r="K6" s="67"/>
      <c r="L6" s="22"/>
      <c r="M6" s="18" t="s">
        <v>8</v>
      </c>
      <c r="N6" s="1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22.5" customHeight="1">
      <c r="A7" s="90">
        <v>3</v>
      </c>
      <c r="B7" s="90">
        <v>4</v>
      </c>
      <c r="C7" s="90">
        <v>5</v>
      </c>
      <c r="D7" s="90">
        <v>6</v>
      </c>
      <c r="E7" s="90">
        <v>7</v>
      </c>
      <c r="F7" s="90">
        <v>8</v>
      </c>
      <c r="G7" s="90">
        <v>9</v>
      </c>
      <c r="H7" s="1"/>
      <c r="I7" s="20"/>
      <c r="J7" s="21"/>
      <c r="K7" s="67"/>
      <c r="L7" s="22"/>
      <c r="M7" s="20" t="s">
        <v>8</v>
      </c>
      <c r="N7" s="1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22.5" customHeight="1">
      <c r="A8" s="91" t="s">
        <v>97</v>
      </c>
      <c r="B8" s="91" t="s">
        <v>98</v>
      </c>
      <c r="C8" s="91" t="s">
        <v>99</v>
      </c>
      <c r="D8" s="89" t="s">
        <v>29</v>
      </c>
      <c r="E8" s="87" t="s">
        <v>30</v>
      </c>
      <c r="F8" s="87" t="s">
        <v>31</v>
      </c>
      <c r="G8" s="89" t="s">
        <v>32</v>
      </c>
      <c r="H8" s="1"/>
      <c r="I8" s="20"/>
      <c r="J8" s="21"/>
      <c r="K8" s="67"/>
      <c r="L8" s="22"/>
      <c r="M8" s="20" t="s">
        <v>8</v>
      </c>
      <c r="N8" s="1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22.5" customHeight="1">
      <c r="A9" s="242"/>
      <c r="B9" s="245"/>
      <c r="C9" s="242"/>
      <c r="D9" s="242"/>
      <c r="E9" s="242"/>
      <c r="F9" s="242"/>
      <c r="G9" s="242"/>
      <c r="H9" s="1"/>
      <c r="I9" s="20"/>
      <c r="J9" s="21"/>
      <c r="K9" s="67"/>
      <c r="L9" s="22"/>
      <c r="M9" s="20" t="s">
        <v>8</v>
      </c>
      <c r="N9" s="1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22.5" customHeight="1">
      <c r="A10" s="243"/>
      <c r="B10" s="243"/>
      <c r="C10" s="243"/>
      <c r="D10" s="243"/>
      <c r="E10" s="243"/>
      <c r="F10" s="243"/>
      <c r="G10" s="243"/>
      <c r="H10" s="1"/>
      <c r="I10" s="20"/>
      <c r="J10" s="21"/>
      <c r="K10" s="67"/>
      <c r="L10" s="22"/>
      <c r="M10" s="20" t="s">
        <v>8</v>
      </c>
      <c r="N10" s="1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22.5" customHeight="1">
      <c r="A11" s="90">
        <v>10</v>
      </c>
      <c r="B11" s="90">
        <v>11</v>
      </c>
      <c r="C11" s="90">
        <v>12</v>
      </c>
      <c r="D11" s="90">
        <v>13</v>
      </c>
      <c r="E11" s="90">
        <v>14</v>
      </c>
      <c r="F11" s="90">
        <v>15</v>
      </c>
      <c r="G11" s="90">
        <v>16</v>
      </c>
      <c r="H11" s="1"/>
      <c r="I11" s="20"/>
      <c r="J11" s="21"/>
      <c r="K11" s="67"/>
      <c r="L11" s="22"/>
      <c r="M11" s="20" t="s">
        <v>8</v>
      </c>
      <c r="N11" s="1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22.5" customHeight="1">
      <c r="A12" s="87" t="s">
        <v>33</v>
      </c>
      <c r="B12" s="89" t="s">
        <v>34</v>
      </c>
      <c r="C12" s="89" t="s">
        <v>35</v>
      </c>
      <c r="D12" s="87" t="s">
        <v>36</v>
      </c>
      <c r="E12" s="89" t="s">
        <v>37</v>
      </c>
      <c r="F12" s="87" t="s">
        <v>10</v>
      </c>
      <c r="G12" s="87" t="s">
        <v>11</v>
      </c>
      <c r="H12" s="1"/>
      <c r="I12" s="20"/>
      <c r="J12" s="21"/>
      <c r="K12" s="67"/>
      <c r="L12" s="22"/>
      <c r="M12" s="20" t="s">
        <v>8</v>
      </c>
      <c r="N12" s="1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22.5" customHeight="1">
      <c r="A13" s="242"/>
      <c r="B13" s="245"/>
      <c r="C13" s="242"/>
      <c r="D13" s="242"/>
      <c r="E13" s="242"/>
      <c r="F13" s="242"/>
      <c r="G13" s="242"/>
      <c r="H13" s="1"/>
      <c r="I13" s="20"/>
      <c r="J13" s="21"/>
      <c r="K13" s="67"/>
      <c r="L13" s="22"/>
      <c r="M13" s="20" t="s">
        <v>8</v>
      </c>
      <c r="N13" s="1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22.5" customHeight="1">
      <c r="A14" s="243"/>
      <c r="B14" s="243"/>
      <c r="C14" s="243"/>
      <c r="D14" s="243"/>
      <c r="E14" s="243"/>
      <c r="F14" s="243"/>
      <c r="G14" s="243"/>
      <c r="H14" s="1"/>
      <c r="I14" s="20"/>
      <c r="J14" s="21"/>
      <c r="K14" s="67"/>
      <c r="L14" s="22"/>
      <c r="M14" s="20" t="s">
        <v>8</v>
      </c>
      <c r="N14" s="1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22.5" customHeight="1">
      <c r="A15" s="90">
        <v>17</v>
      </c>
      <c r="B15" s="90">
        <v>18</v>
      </c>
      <c r="C15" s="90">
        <v>19</v>
      </c>
      <c r="D15" s="90">
        <v>20</v>
      </c>
      <c r="E15" s="90">
        <v>21</v>
      </c>
      <c r="F15" s="90">
        <v>22</v>
      </c>
      <c r="G15" s="90">
        <v>23</v>
      </c>
      <c r="H15" s="1"/>
      <c r="I15" s="27"/>
      <c r="J15" s="21"/>
      <c r="K15" s="67"/>
      <c r="L15" s="22"/>
      <c r="M15" s="20" t="s">
        <v>8</v>
      </c>
      <c r="N15" s="1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22.5" customHeight="1">
      <c r="A16" s="87" t="s">
        <v>12</v>
      </c>
      <c r="B16" s="87" t="s">
        <v>13</v>
      </c>
      <c r="C16" s="87" t="s">
        <v>14</v>
      </c>
      <c r="D16" s="88" t="s">
        <v>100</v>
      </c>
      <c r="E16" s="87" t="s">
        <v>16</v>
      </c>
      <c r="F16" s="89" t="s">
        <v>17</v>
      </c>
      <c r="G16" s="89" t="s">
        <v>18</v>
      </c>
      <c r="H16" s="1"/>
      <c r="I16" s="19"/>
      <c r="J16" s="29"/>
      <c r="K16" s="67"/>
      <c r="L16" s="30"/>
      <c r="M16" s="20" t="s">
        <v>8</v>
      </c>
      <c r="N16" s="1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22.5" customHeight="1">
      <c r="A17" s="242"/>
      <c r="B17" s="245"/>
      <c r="C17" s="242"/>
      <c r="D17" s="242"/>
      <c r="E17" s="242"/>
      <c r="F17" s="242"/>
      <c r="G17" s="242"/>
      <c r="H17" s="1"/>
      <c r="I17" s="19"/>
      <c r="J17" s="29"/>
      <c r="K17" s="67"/>
      <c r="L17" s="30"/>
      <c r="M17" s="20" t="s">
        <v>8</v>
      </c>
      <c r="N17" s="1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22.5" customHeight="1">
      <c r="A18" s="243"/>
      <c r="B18" s="243"/>
      <c r="C18" s="243"/>
      <c r="D18" s="243"/>
      <c r="E18" s="243"/>
      <c r="F18" s="243"/>
      <c r="G18" s="243"/>
      <c r="H18" s="1"/>
      <c r="I18" s="19"/>
      <c r="J18" s="29"/>
      <c r="K18" s="67"/>
      <c r="L18" s="30"/>
      <c r="M18" s="20" t="s">
        <v>8</v>
      </c>
      <c r="N18" s="19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22.5" customHeight="1">
      <c r="A19" s="90">
        <v>24</v>
      </c>
      <c r="B19" s="90">
        <v>25</v>
      </c>
      <c r="C19" s="90">
        <v>26</v>
      </c>
      <c r="D19" s="90">
        <v>27</v>
      </c>
      <c r="E19" s="90">
        <v>28</v>
      </c>
      <c r="F19" s="90">
        <v>29</v>
      </c>
      <c r="G19" s="90">
        <v>30</v>
      </c>
      <c r="H19" s="1"/>
      <c r="I19" s="50"/>
      <c r="J19" s="51"/>
      <c r="K19" s="67"/>
      <c r="L19" s="52"/>
      <c r="M19" s="53" t="s">
        <v>8</v>
      </c>
      <c r="N19" s="50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22.5" customHeight="1">
      <c r="A20" s="87" t="s">
        <v>19</v>
      </c>
      <c r="B20" s="89" t="s">
        <v>20</v>
      </c>
      <c r="C20" s="89" t="s">
        <v>21</v>
      </c>
      <c r="D20" s="87" t="s">
        <v>22</v>
      </c>
      <c r="E20" s="87" t="s">
        <v>38</v>
      </c>
      <c r="F20" s="87" t="s">
        <v>23</v>
      </c>
      <c r="G20" s="87" t="s">
        <v>39</v>
      </c>
      <c r="H20" s="1"/>
      <c r="I20" s="19"/>
      <c r="J20" s="29"/>
      <c r="K20" s="67"/>
      <c r="L20" s="30"/>
      <c r="M20" s="20" t="s">
        <v>8</v>
      </c>
      <c r="N20" s="19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9.5" customHeight="1">
      <c r="A21" s="242"/>
      <c r="B21" s="245"/>
      <c r="C21" s="253"/>
      <c r="D21" s="242"/>
      <c r="E21" s="242"/>
      <c r="F21" s="252"/>
      <c r="G21" s="242"/>
      <c r="H21" s="1"/>
      <c r="I21" s="80"/>
      <c r="J21" s="92"/>
      <c r="K21" s="92"/>
      <c r="L21" s="93"/>
      <c r="M21" s="94"/>
      <c r="N21" s="80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9.5" customHeight="1">
      <c r="A22" s="243"/>
      <c r="B22" s="243"/>
      <c r="C22" s="243"/>
      <c r="D22" s="243"/>
      <c r="E22" s="243"/>
      <c r="F22" s="243"/>
      <c r="G22" s="243"/>
      <c r="H22" s="1"/>
      <c r="I22" s="80"/>
      <c r="J22" s="92"/>
      <c r="K22" s="92"/>
      <c r="L22" s="93"/>
      <c r="M22" s="94"/>
      <c r="N22" s="80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9.5" customHeight="1">
      <c r="A23" s="95"/>
      <c r="B23" s="95"/>
      <c r="C23" s="96"/>
      <c r="D23" s="96"/>
      <c r="E23" s="96"/>
      <c r="F23" s="96"/>
      <c r="G23" s="96"/>
      <c r="H23" s="1"/>
      <c r="I23" s="80"/>
      <c r="J23" s="92"/>
      <c r="K23" s="92"/>
      <c r="L23" s="93"/>
      <c r="M23" s="94"/>
      <c r="N23" s="80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9.5" customHeight="1">
      <c r="A24" s="97"/>
      <c r="B24" s="89"/>
      <c r="C24" s="98"/>
      <c r="D24" s="98"/>
      <c r="E24" s="98"/>
      <c r="F24" s="98"/>
      <c r="G24" s="98"/>
      <c r="H24" s="1"/>
      <c r="I24" s="80"/>
      <c r="J24" s="92"/>
      <c r="K24" s="92"/>
      <c r="L24" s="93"/>
      <c r="M24" s="94"/>
      <c r="N24" s="80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9.5" customHeight="1">
      <c r="A25" s="245"/>
      <c r="B25" s="245"/>
      <c r="C25" s="250"/>
      <c r="D25" s="250"/>
      <c r="E25" s="250"/>
      <c r="F25" s="250"/>
      <c r="G25" s="250"/>
      <c r="H25" s="80"/>
      <c r="I25" s="80"/>
      <c r="J25" s="92"/>
      <c r="K25" s="92"/>
      <c r="L25" s="93"/>
      <c r="M25" s="94"/>
      <c r="N25" s="80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9.5" customHeight="1">
      <c r="A26" s="243"/>
      <c r="B26" s="243"/>
      <c r="C26" s="241"/>
      <c r="D26" s="241"/>
      <c r="E26" s="241"/>
      <c r="F26" s="241"/>
      <c r="G26" s="241"/>
      <c r="H26" s="80"/>
      <c r="I26" s="80"/>
      <c r="J26" s="80"/>
      <c r="K26" s="80"/>
      <c r="L26" s="80"/>
      <c r="M26" s="80"/>
      <c r="N26" s="80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1"/>
      <c r="B27" s="1"/>
      <c r="C27" s="248"/>
      <c r="D27" s="248"/>
      <c r="E27" s="248"/>
      <c r="F27" s="248"/>
      <c r="G27" s="248"/>
      <c r="H27" s="80"/>
      <c r="I27" s="80"/>
      <c r="J27" s="80"/>
      <c r="K27" s="80"/>
      <c r="L27" s="80"/>
      <c r="M27" s="80"/>
      <c r="N27" s="80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1"/>
      <c r="B28" s="1"/>
      <c r="C28" s="249"/>
      <c r="D28" s="249"/>
      <c r="E28" s="249"/>
      <c r="F28" s="249"/>
      <c r="G28" s="249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</sheetData>
  <mergeCells count="49">
    <mergeCell ref="E25:E26"/>
    <mergeCell ref="G27:G28"/>
    <mergeCell ref="F25:F26"/>
    <mergeCell ref="E27:E28"/>
    <mergeCell ref="G25:G26"/>
    <mergeCell ref="F27:F28"/>
    <mergeCell ref="C27:C28"/>
    <mergeCell ref="A25:A26"/>
    <mergeCell ref="D27:D28"/>
    <mergeCell ref="B25:B26"/>
    <mergeCell ref="C25:C26"/>
    <mergeCell ref="D25:D26"/>
    <mergeCell ref="G21:G22"/>
    <mergeCell ref="D17:D18"/>
    <mergeCell ref="E17:E18"/>
    <mergeCell ref="A21:A22"/>
    <mergeCell ref="F17:F18"/>
    <mergeCell ref="B21:B22"/>
    <mergeCell ref="G17:G18"/>
    <mergeCell ref="C21:C22"/>
    <mergeCell ref="D21:D22"/>
    <mergeCell ref="A17:A18"/>
    <mergeCell ref="E21:E22"/>
    <mergeCell ref="B17:B18"/>
    <mergeCell ref="F21:F22"/>
    <mergeCell ref="C17:C18"/>
    <mergeCell ref="I1:N1"/>
    <mergeCell ref="A9:A10"/>
    <mergeCell ref="E13:E14"/>
    <mergeCell ref="B9:B10"/>
    <mergeCell ref="F13:F14"/>
    <mergeCell ref="C9:C10"/>
    <mergeCell ref="G13:G14"/>
    <mergeCell ref="D9:D10"/>
    <mergeCell ref="E9:E10"/>
    <mergeCell ref="A13:A14"/>
    <mergeCell ref="F9:F10"/>
    <mergeCell ref="B13:B14"/>
    <mergeCell ref="G9:G10"/>
    <mergeCell ref="C13:C14"/>
    <mergeCell ref="D13:D14"/>
    <mergeCell ref="A1:G1"/>
    <mergeCell ref="E5:E6"/>
    <mergeCell ref="F5:F6"/>
    <mergeCell ref="G5:G6"/>
    <mergeCell ref="A5:A6"/>
    <mergeCell ref="B5:B6"/>
    <mergeCell ref="C5:C6"/>
    <mergeCell ref="D5:D6"/>
  </mergeCells>
  <phoneticPr fontId="32" type="noConversion"/>
  <dataValidations count="1">
    <dataValidation type="list" errorStyle="warning" allowBlank="1" showErrorMessage="1" promptTitle="提示" prompt="您选择的不是下拉列表中的选项" sqref="K3:K20" xr:uid="{00000000-0002-0000-0300-000000000000}">
      <formula1>"重要紧急,重要不紧急,不重要紧急,不重要不紧急"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05"/>
  <sheetViews>
    <sheetView showGridLines="0" workbookViewId="0"/>
  </sheetViews>
  <sheetFormatPr defaultRowHeight="14.15"/>
  <cols>
    <col min="1" max="7" width="12" customWidth="1"/>
    <col min="8" max="8" width="10" customWidth="1"/>
    <col min="9" max="9" width="27" customWidth="1"/>
    <col min="10" max="11" width="16" customWidth="1"/>
    <col min="12" max="12" width="17" customWidth="1"/>
    <col min="13" max="13" width="10" customWidth="1"/>
    <col min="14" max="14" width="16" customWidth="1"/>
    <col min="15" max="27" width="14" customWidth="1"/>
  </cols>
  <sheetData>
    <row r="1" spans="1:27" ht="27" customHeight="1">
      <c r="A1" s="256" t="s">
        <v>101</v>
      </c>
      <c r="B1" s="241"/>
      <c r="C1" s="241"/>
      <c r="D1" s="241"/>
      <c r="E1" s="241"/>
      <c r="F1" s="241"/>
      <c r="G1" s="241"/>
      <c r="H1" s="1"/>
      <c r="I1" s="256" t="s">
        <v>102</v>
      </c>
      <c r="J1" s="243"/>
      <c r="K1" s="243"/>
      <c r="L1" s="243"/>
      <c r="M1" s="243"/>
      <c r="N1" s="24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8" customHeight="1">
      <c r="A2" s="100" t="s">
        <v>0</v>
      </c>
      <c r="B2" s="100" t="s">
        <v>1</v>
      </c>
      <c r="C2" s="100" t="s">
        <v>2</v>
      </c>
      <c r="D2" s="100" t="s">
        <v>3</v>
      </c>
      <c r="E2" s="100" t="s">
        <v>4</v>
      </c>
      <c r="F2" s="100" t="s">
        <v>5</v>
      </c>
      <c r="G2" s="100" t="s">
        <v>6</v>
      </c>
      <c r="H2" s="1"/>
      <c r="I2" s="101" t="s">
        <v>103</v>
      </c>
      <c r="J2" s="101" t="s">
        <v>104</v>
      </c>
      <c r="K2" s="101" t="s">
        <v>105</v>
      </c>
      <c r="L2" s="101" t="s">
        <v>106</v>
      </c>
      <c r="M2" s="101" t="s">
        <v>107</v>
      </c>
      <c r="N2" s="102" t="s">
        <v>7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2.5" customHeight="1">
      <c r="A3" s="103">
        <v>1</v>
      </c>
      <c r="B3" s="103">
        <v>2</v>
      </c>
      <c r="C3" s="103">
        <v>3</v>
      </c>
      <c r="D3" s="103">
        <v>4</v>
      </c>
      <c r="E3" s="103">
        <v>5</v>
      </c>
      <c r="F3" s="103">
        <v>6</v>
      </c>
      <c r="G3" s="103">
        <v>7</v>
      </c>
      <c r="H3" s="1"/>
      <c r="I3" s="8"/>
      <c r="J3" s="9"/>
      <c r="K3" s="16"/>
      <c r="L3" s="11"/>
      <c r="M3" s="12" t="s">
        <v>8</v>
      </c>
      <c r="N3" s="13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2.5" customHeight="1">
      <c r="A4" s="104" t="s">
        <v>108</v>
      </c>
      <c r="B4" s="104" t="s">
        <v>109</v>
      </c>
      <c r="C4" s="104" t="s">
        <v>110</v>
      </c>
      <c r="D4" s="104" t="s">
        <v>111</v>
      </c>
      <c r="E4" s="105" t="s">
        <v>112</v>
      </c>
      <c r="F4" s="106" t="s">
        <v>29</v>
      </c>
      <c r="G4" s="107" t="s">
        <v>51</v>
      </c>
      <c r="H4" s="1"/>
      <c r="I4" s="15"/>
      <c r="J4" s="9"/>
      <c r="K4" s="16"/>
      <c r="L4" s="17"/>
      <c r="M4" s="18" t="s">
        <v>8</v>
      </c>
      <c r="N4" s="1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22.5" customHeight="1">
      <c r="A5" s="242"/>
      <c r="B5" s="242"/>
      <c r="C5" s="242"/>
      <c r="D5" s="242"/>
      <c r="E5" s="242"/>
      <c r="F5" s="242"/>
      <c r="G5" s="242"/>
      <c r="H5" s="1"/>
      <c r="I5" s="20"/>
      <c r="J5" s="21"/>
      <c r="K5" s="16"/>
      <c r="L5" s="22"/>
      <c r="M5" s="18" t="s">
        <v>8</v>
      </c>
      <c r="N5" s="1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22.5" customHeight="1">
      <c r="A6" s="243"/>
      <c r="B6" s="243"/>
      <c r="C6" s="243"/>
      <c r="D6" s="243"/>
      <c r="E6" s="243"/>
      <c r="F6" s="243"/>
      <c r="G6" s="243"/>
      <c r="H6" s="23"/>
      <c r="I6" s="20"/>
      <c r="J6" s="21"/>
      <c r="K6" s="16"/>
      <c r="L6" s="22"/>
      <c r="M6" s="18" t="s">
        <v>8</v>
      </c>
      <c r="N6" s="1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22.5" customHeight="1">
      <c r="A7" s="103">
        <v>8</v>
      </c>
      <c r="B7" s="103">
        <v>9</v>
      </c>
      <c r="C7" s="103">
        <v>10</v>
      </c>
      <c r="D7" s="103">
        <v>11</v>
      </c>
      <c r="E7" s="103">
        <v>12</v>
      </c>
      <c r="F7" s="103">
        <v>13</v>
      </c>
      <c r="G7" s="103">
        <v>14</v>
      </c>
      <c r="H7" s="1"/>
      <c r="I7" s="20"/>
      <c r="J7" s="21"/>
      <c r="K7" s="16"/>
      <c r="L7" s="22"/>
      <c r="M7" s="20" t="s">
        <v>8</v>
      </c>
      <c r="N7" s="1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22.5" customHeight="1">
      <c r="A8" s="107" t="s">
        <v>31</v>
      </c>
      <c r="B8" s="106" t="s">
        <v>32</v>
      </c>
      <c r="C8" s="106" t="s">
        <v>33</v>
      </c>
      <c r="D8" s="106" t="s">
        <v>34</v>
      </c>
      <c r="E8" s="106" t="s">
        <v>35</v>
      </c>
      <c r="F8" s="106" t="s">
        <v>36</v>
      </c>
      <c r="G8" s="106" t="s">
        <v>37</v>
      </c>
      <c r="H8" s="1"/>
      <c r="I8" s="20"/>
      <c r="J8" s="21"/>
      <c r="K8" s="16"/>
      <c r="L8" s="22"/>
      <c r="M8" s="20" t="s">
        <v>8</v>
      </c>
      <c r="N8" s="1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22.5" customHeight="1">
      <c r="A9" s="242"/>
      <c r="B9" s="245"/>
      <c r="C9" s="242"/>
      <c r="D9" s="242"/>
      <c r="E9" s="242"/>
      <c r="F9" s="242"/>
      <c r="G9" s="242"/>
      <c r="H9" s="1"/>
      <c r="I9" s="20"/>
      <c r="J9" s="21"/>
      <c r="K9" s="16"/>
      <c r="L9" s="22"/>
      <c r="M9" s="20" t="s">
        <v>8</v>
      </c>
      <c r="N9" s="1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22.5" customHeight="1">
      <c r="A10" s="243"/>
      <c r="B10" s="243"/>
      <c r="C10" s="243"/>
      <c r="D10" s="243"/>
      <c r="E10" s="243"/>
      <c r="F10" s="243"/>
      <c r="G10" s="243"/>
      <c r="H10" s="1"/>
      <c r="I10" s="20"/>
      <c r="J10" s="21"/>
      <c r="K10" s="16"/>
      <c r="L10" s="22"/>
      <c r="M10" s="20" t="s">
        <v>8</v>
      </c>
      <c r="N10" s="1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22.5" customHeight="1">
      <c r="A11" s="103">
        <v>15</v>
      </c>
      <c r="B11" s="103">
        <v>16</v>
      </c>
      <c r="C11" s="103">
        <v>17</v>
      </c>
      <c r="D11" s="103">
        <v>18</v>
      </c>
      <c r="E11" s="103">
        <v>19</v>
      </c>
      <c r="F11" s="103">
        <v>20</v>
      </c>
      <c r="G11" s="103">
        <v>21</v>
      </c>
      <c r="H11" s="1"/>
      <c r="I11" s="20"/>
      <c r="J11" s="21"/>
      <c r="K11" s="16"/>
      <c r="L11" s="22"/>
      <c r="M11" s="20" t="s">
        <v>8</v>
      </c>
      <c r="N11" s="1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22.5" customHeight="1">
      <c r="A12" s="106" t="s">
        <v>10</v>
      </c>
      <c r="B12" s="106" t="s">
        <v>11</v>
      </c>
      <c r="C12" s="106" t="s">
        <v>12</v>
      </c>
      <c r="D12" s="106" t="s">
        <v>13</v>
      </c>
      <c r="E12" s="106" t="s">
        <v>14</v>
      </c>
      <c r="F12" s="106" t="s">
        <v>15</v>
      </c>
      <c r="G12" s="105" t="s">
        <v>113</v>
      </c>
      <c r="H12" s="1"/>
      <c r="I12" s="20"/>
      <c r="J12" s="21"/>
      <c r="K12" s="16"/>
      <c r="L12" s="22"/>
      <c r="M12" s="20" t="s">
        <v>8</v>
      </c>
      <c r="N12" s="1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22.5" customHeight="1">
      <c r="A13" s="242"/>
      <c r="B13" s="245"/>
      <c r="C13" s="242"/>
      <c r="D13" s="242"/>
      <c r="E13" s="242"/>
      <c r="F13" s="242"/>
      <c r="G13" s="242"/>
      <c r="H13" s="1"/>
      <c r="I13" s="20"/>
      <c r="J13" s="21"/>
      <c r="K13" s="16"/>
      <c r="L13" s="22"/>
      <c r="M13" s="20" t="s">
        <v>8</v>
      </c>
      <c r="N13" s="1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22.5" customHeight="1">
      <c r="A14" s="243"/>
      <c r="B14" s="243"/>
      <c r="C14" s="243"/>
      <c r="D14" s="243"/>
      <c r="E14" s="243"/>
      <c r="F14" s="243"/>
      <c r="G14" s="243"/>
      <c r="H14" s="1"/>
      <c r="I14" s="20"/>
      <c r="J14" s="21"/>
      <c r="K14" s="16"/>
      <c r="L14" s="22"/>
      <c r="M14" s="20" t="s">
        <v>8</v>
      </c>
      <c r="N14" s="1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22.5" customHeight="1">
      <c r="A15" s="103">
        <v>22</v>
      </c>
      <c r="B15" s="103">
        <v>23</v>
      </c>
      <c r="C15" s="103">
        <v>24</v>
      </c>
      <c r="D15" s="103">
        <v>25</v>
      </c>
      <c r="E15" s="103">
        <v>26</v>
      </c>
      <c r="F15" s="103">
        <v>27</v>
      </c>
      <c r="G15" s="103">
        <v>28</v>
      </c>
      <c r="H15" s="1"/>
      <c r="I15" s="27"/>
      <c r="J15" s="21"/>
      <c r="K15" s="16"/>
      <c r="L15" s="22"/>
      <c r="M15" s="20" t="s">
        <v>8</v>
      </c>
      <c r="N15" s="1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22.5" customHeight="1">
      <c r="A16" s="106" t="s">
        <v>17</v>
      </c>
      <c r="B16" s="106" t="s">
        <v>18</v>
      </c>
      <c r="C16" s="106" t="s">
        <v>19</v>
      </c>
      <c r="D16" s="106" t="s">
        <v>20</v>
      </c>
      <c r="E16" s="106" t="s">
        <v>21</v>
      </c>
      <c r="F16" s="107" t="s">
        <v>22</v>
      </c>
      <c r="G16" s="107" t="s">
        <v>38</v>
      </c>
      <c r="H16" s="1"/>
      <c r="I16" s="19"/>
      <c r="J16" s="29"/>
      <c r="K16" s="16"/>
      <c r="L16" s="30"/>
      <c r="M16" s="20" t="s">
        <v>8</v>
      </c>
      <c r="N16" s="1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22.5" customHeight="1">
      <c r="A17" s="242"/>
      <c r="B17" s="245"/>
      <c r="C17" s="242"/>
      <c r="D17" s="242"/>
      <c r="E17" s="242"/>
      <c r="F17" s="242"/>
      <c r="G17" s="242"/>
      <c r="H17" s="1"/>
      <c r="I17" s="19"/>
      <c r="J17" s="29"/>
      <c r="K17" s="16"/>
      <c r="L17" s="30"/>
      <c r="M17" s="20" t="s">
        <v>8</v>
      </c>
      <c r="N17" s="1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22.5" customHeight="1">
      <c r="A18" s="243"/>
      <c r="B18" s="243"/>
      <c r="C18" s="243"/>
      <c r="D18" s="243"/>
      <c r="E18" s="243"/>
      <c r="F18" s="243"/>
      <c r="G18" s="243"/>
      <c r="H18" s="1"/>
      <c r="I18" s="19"/>
      <c r="J18" s="29"/>
      <c r="K18" s="16"/>
      <c r="L18" s="30"/>
      <c r="M18" s="20" t="s">
        <v>8</v>
      </c>
      <c r="N18" s="19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22.5" customHeight="1">
      <c r="A19" s="103">
        <v>29</v>
      </c>
      <c r="B19" s="103">
        <v>30</v>
      </c>
      <c r="C19" s="103">
        <v>31</v>
      </c>
      <c r="D19" s="108"/>
      <c r="E19" s="108"/>
      <c r="F19" s="108"/>
      <c r="G19" s="108"/>
      <c r="H19" s="1"/>
      <c r="I19" s="50"/>
      <c r="J19" s="51"/>
      <c r="K19" s="16"/>
      <c r="L19" s="52"/>
      <c r="M19" s="53" t="s">
        <v>8</v>
      </c>
      <c r="N19" s="50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22.5" customHeight="1">
      <c r="A20" s="107" t="s">
        <v>23</v>
      </c>
      <c r="B20" s="107" t="s">
        <v>40</v>
      </c>
      <c r="C20" s="107" t="s">
        <v>25</v>
      </c>
      <c r="D20" s="106"/>
      <c r="E20" s="106"/>
      <c r="F20" s="106"/>
      <c r="G20" s="106"/>
      <c r="H20" s="1"/>
      <c r="I20" s="19"/>
      <c r="J20" s="29"/>
      <c r="K20" s="16"/>
      <c r="L20" s="30"/>
      <c r="M20" s="20" t="s">
        <v>8</v>
      </c>
      <c r="N20" s="19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21" customHeight="1">
      <c r="A21" s="242"/>
      <c r="B21" s="245"/>
      <c r="C21" s="257"/>
      <c r="D21" s="242"/>
      <c r="E21" s="242"/>
      <c r="F21" s="246"/>
      <c r="G21" s="242"/>
      <c r="H21" s="1"/>
      <c r="I21" s="99"/>
      <c r="J21" s="109"/>
      <c r="K21" s="109"/>
      <c r="L21" s="110"/>
      <c r="M21" s="111"/>
      <c r="N21" s="99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21" customHeight="1">
      <c r="A22" s="243"/>
      <c r="B22" s="243"/>
      <c r="C22" s="243"/>
      <c r="D22" s="243"/>
      <c r="E22" s="243"/>
      <c r="F22" s="243"/>
      <c r="G22" s="243"/>
      <c r="H22" s="1"/>
      <c r="I22" s="99"/>
      <c r="J22" s="109"/>
      <c r="K22" s="109"/>
      <c r="L22" s="110"/>
      <c r="M22" s="111"/>
      <c r="N22" s="99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21" customHeight="1">
      <c r="A23" s="108"/>
      <c r="B23" s="108"/>
      <c r="C23" s="112"/>
      <c r="D23" s="112"/>
      <c r="E23" s="112"/>
      <c r="F23" s="112"/>
      <c r="G23" s="112"/>
      <c r="H23" s="1"/>
      <c r="I23" s="99"/>
      <c r="J23" s="109"/>
      <c r="K23" s="109"/>
      <c r="L23" s="110"/>
      <c r="M23" s="111"/>
      <c r="N23" s="99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21" customHeight="1">
      <c r="A24" s="113"/>
      <c r="B24" s="106"/>
      <c r="C24" s="114"/>
      <c r="D24" s="114"/>
      <c r="E24" s="114"/>
      <c r="F24" s="114"/>
      <c r="G24" s="114"/>
      <c r="H24" s="1"/>
      <c r="I24" s="99"/>
      <c r="J24" s="109"/>
      <c r="K24" s="109"/>
      <c r="L24" s="110"/>
      <c r="M24" s="111"/>
      <c r="N24" s="99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9.5" customHeight="1">
      <c r="A25" s="245"/>
      <c r="B25" s="245"/>
      <c r="C25" s="250"/>
      <c r="D25" s="250"/>
      <c r="E25" s="250"/>
      <c r="F25" s="250"/>
      <c r="G25" s="250"/>
      <c r="H25" s="99"/>
      <c r="I25" s="99"/>
      <c r="J25" s="109"/>
      <c r="K25" s="109"/>
      <c r="L25" s="110"/>
      <c r="M25" s="111"/>
      <c r="N25" s="99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9.5" customHeight="1">
      <c r="A26" s="243"/>
      <c r="B26" s="243"/>
      <c r="C26" s="241"/>
      <c r="D26" s="241"/>
      <c r="E26" s="241"/>
      <c r="F26" s="241"/>
      <c r="G26" s="241"/>
      <c r="H26" s="99"/>
      <c r="I26" s="99"/>
      <c r="J26" s="99"/>
      <c r="K26" s="99"/>
      <c r="L26" s="99"/>
      <c r="M26" s="99"/>
      <c r="N26" s="99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1"/>
      <c r="B27" s="1"/>
      <c r="C27" s="248"/>
      <c r="D27" s="248"/>
      <c r="E27" s="248"/>
      <c r="F27" s="248"/>
      <c r="G27" s="248"/>
      <c r="H27" s="99"/>
      <c r="I27" s="99"/>
      <c r="J27" s="99"/>
      <c r="K27" s="99"/>
      <c r="L27" s="99"/>
      <c r="M27" s="99"/>
      <c r="N27" s="99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1"/>
      <c r="B28" s="1"/>
      <c r="C28" s="249"/>
      <c r="D28" s="249"/>
      <c r="E28" s="249"/>
      <c r="F28" s="249"/>
      <c r="G28" s="249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</sheetData>
  <mergeCells count="49">
    <mergeCell ref="E25:E26"/>
    <mergeCell ref="G27:G28"/>
    <mergeCell ref="F25:F26"/>
    <mergeCell ref="E27:E28"/>
    <mergeCell ref="G25:G26"/>
    <mergeCell ref="F27:F28"/>
    <mergeCell ref="C27:C28"/>
    <mergeCell ref="A25:A26"/>
    <mergeCell ref="D27:D28"/>
    <mergeCell ref="B25:B26"/>
    <mergeCell ref="C25:C26"/>
    <mergeCell ref="D25:D26"/>
    <mergeCell ref="G21:G22"/>
    <mergeCell ref="D17:D18"/>
    <mergeCell ref="E17:E18"/>
    <mergeCell ref="A21:A22"/>
    <mergeCell ref="F17:F18"/>
    <mergeCell ref="B21:B22"/>
    <mergeCell ref="G17:G18"/>
    <mergeCell ref="C21:C22"/>
    <mergeCell ref="D21:D22"/>
    <mergeCell ref="A17:A18"/>
    <mergeCell ref="E21:E22"/>
    <mergeCell ref="B17:B18"/>
    <mergeCell ref="F21:F22"/>
    <mergeCell ref="C17:C18"/>
    <mergeCell ref="I1:N1"/>
    <mergeCell ref="A9:A10"/>
    <mergeCell ref="E13:E14"/>
    <mergeCell ref="B9:B10"/>
    <mergeCell ref="F13:F14"/>
    <mergeCell ref="C9:C10"/>
    <mergeCell ref="G13:G14"/>
    <mergeCell ref="D9:D10"/>
    <mergeCell ref="E9:E10"/>
    <mergeCell ref="A13:A14"/>
    <mergeCell ref="F9:F10"/>
    <mergeCell ref="B13:B14"/>
    <mergeCell ref="G9:G10"/>
    <mergeCell ref="C13:C14"/>
    <mergeCell ref="D13:D14"/>
    <mergeCell ref="A1:G1"/>
    <mergeCell ref="E5:E6"/>
    <mergeCell ref="F5:F6"/>
    <mergeCell ref="G5:G6"/>
    <mergeCell ref="A5:A6"/>
    <mergeCell ref="B5:B6"/>
    <mergeCell ref="C5:C6"/>
    <mergeCell ref="D5:D6"/>
  </mergeCells>
  <phoneticPr fontId="32" type="noConversion"/>
  <dataValidations count="1">
    <dataValidation type="list" errorStyle="warning" allowBlank="1" showErrorMessage="1" promptTitle="提示" prompt="您选择的不是下拉列表中的选项" sqref="K3:K20" xr:uid="{00000000-0002-0000-0400-000000000000}">
      <formula1>"重要紧急,重要不紧急,不重要紧急,不重要不紧急"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205"/>
  <sheetViews>
    <sheetView showGridLines="0" workbookViewId="0"/>
  </sheetViews>
  <sheetFormatPr defaultRowHeight="14.15"/>
  <cols>
    <col min="1" max="7" width="12" customWidth="1"/>
    <col min="8" max="8" width="10" customWidth="1"/>
    <col min="9" max="9" width="27" customWidth="1"/>
    <col min="10" max="11" width="16" customWidth="1"/>
    <col min="12" max="12" width="17" customWidth="1"/>
    <col min="13" max="13" width="10" customWidth="1"/>
    <col min="14" max="14" width="16" customWidth="1"/>
    <col min="15" max="27" width="14" customWidth="1"/>
  </cols>
  <sheetData>
    <row r="1" spans="1:27" ht="27" customHeight="1">
      <c r="A1" s="251" t="s">
        <v>114</v>
      </c>
      <c r="B1" s="241"/>
      <c r="C1" s="241"/>
      <c r="D1" s="241"/>
      <c r="E1" s="241"/>
      <c r="F1" s="241"/>
      <c r="G1" s="241"/>
      <c r="H1" s="1"/>
      <c r="I1" s="251" t="s">
        <v>115</v>
      </c>
      <c r="J1" s="243"/>
      <c r="K1" s="243"/>
      <c r="L1" s="243"/>
      <c r="M1" s="243"/>
      <c r="N1" s="24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9.5" customHeight="1">
      <c r="A2" s="116" t="s">
        <v>0</v>
      </c>
      <c r="B2" s="116" t="s">
        <v>1</v>
      </c>
      <c r="C2" s="116" t="s">
        <v>2</v>
      </c>
      <c r="D2" s="116" t="s">
        <v>3</v>
      </c>
      <c r="E2" s="116" t="s">
        <v>4</v>
      </c>
      <c r="F2" s="116" t="s">
        <v>5</v>
      </c>
      <c r="G2" s="116" t="s">
        <v>6</v>
      </c>
      <c r="H2" s="1"/>
      <c r="I2" s="117" t="s">
        <v>116</v>
      </c>
      <c r="J2" s="117" t="s">
        <v>117</v>
      </c>
      <c r="K2" s="117" t="s">
        <v>118</v>
      </c>
      <c r="L2" s="117" t="s">
        <v>119</v>
      </c>
      <c r="M2" s="117" t="s">
        <v>120</v>
      </c>
      <c r="N2" s="118" t="s">
        <v>7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2.5" customHeight="1">
      <c r="A3" s="119"/>
      <c r="B3" s="119"/>
      <c r="C3" s="120"/>
      <c r="D3" s="121">
        <v>1</v>
      </c>
      <c r="E3" s="121">
        <v>2</v>
      </c>
      <c r="F3" s="121">
        <v>3</v>
      </c>
      <c r="G3" s="121">
        <v>4</v>
      </c>
      <c r="H3" s="1"/>
      <c r="I3" s="8" t="s">
        <v>41</v>
      </c>
      <c r="J3" s="9" t="s">
        <v>42</v>
      </c>
      <c r="K3" s="10" t="s">
        <v>121</v>
      </c>
      <c r="L3" s="11">
        <v>44728</v>
      </c>
      <c r="M3" s="12" t="s">
        <v>43</v>
      </c>
      <c r="N3" s="13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2.5" customHeight="1">
      <c r="A4" s="119"/>
      <c r="B4" s="119"/>
      <c r="C4" s="122"/>
      <c r="D4" s="123" t="s">
        <v>26</v>
      </c>
      <c r="E4" s="123" t="s">
        <v>27</v>
      </c>
      <c r="F4" s="124" t="s">
        <v>44</v>
      </c>
      <c r="G4" s="125" t="s">
        <v>122</v>
      </c>
      <c r="H4" s="1"/>
      <c r="I4" s="15"/>
      <c r="J4" s="9"/>
      <c r="K4" s="16"/>
      <c r="L4" s="17"/>
      <c r="M4" s="18" t="s">
        <v>8</v>
      </c>
      <c r="N4" s="1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22.5" customHeight="1">
      <c r="A5" s="242"/>
      <c r="B5" s="242"/>
      <c r="C5" s="242"/>
      <c r="D5" s="242"/>
      <c r="E5" s="242"/>
      <c r="F5" s="242"/>
      <c r="G5" s="242"/>
      <c r="H5" s="1"/>
      <c r="I5" s="20"/>
      <c r="J5" s="21"/>
      <c r="K5" s="16"/>
      <c r="L5" s="22"/>
      <c r="M5" s="18" t="s">
        <v>8</v>
      </c>
      <c r="N5" s="1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22.5" customHeight="1">
      <c r="A6" s="243"/>
      <c r="B6" s="243"/>
      <c r="C6" s="243"/>
      <c r="D6" s="243"/>
      <c r="E6" s="243"/>
      <c r="F6" s="243"/>
      <c r="G6" s="243"/>
      <c r="H6" s="23"/>
      <c r="I6" s="20"/>
      <c r="J6" s="21"/>
      <c r="K6" s="16"/>
      <c r="L6" s="22"/>
      <c r="M6" s="18" t="s">
        <v>8</v>
      </c>
      <c r="N6" s="1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22.5" customHeight="1">
      <c r="A7" s="126">
        <v>5</v>
      </c>
      <c r="B7" s="126">
        <v>6</v>
      </c>
      <c r="C7" s="126">
        <v>7</v>
      </c>
      <c r="D7" s="126">
        <v>8</v>
      </c>
      <c r="E7" s="126">
        <v>9</v>
      </c>
      <c r="F7" s="126">
        <v>10</v>
      </c>
      <c r="G7" s="126">
        <v>11</v>
      </c>
      <c r="H7" s="1"/>
      <c r="I7" s="20"/>
      <c r="J7" s="21"/>
      <c r="K7" s="16"/>
      <c r="L7" s="22"/>
      <c r="M7" s="20" t="s">
        <v>8</v>
      </c>
      <c r="N7" s="1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22.5" customHeight="1">
      <c r="A8" s="125" t="s">
        <v>123</v>
      </c>
      <c r="B8" s="127" t="s">
        <v>124</v>
      </c>
      <c r="C8" s="128" t="s">
        <v>32</v>
      </c>
      <c r="D8" s="128" t="s">
        <v>33</v>
      </c>
      <c r="E8" s="128" t="s">
        <v>34</v>
      </c>
      <c r="F8" s="128" t="s">
        <v>35</v>
      </c>
      <c r="G8" s="123" t="s">
        <v>36</v>
      </c>
      <c r="H8" s="1"/>
      <c r="I8" s="20"/>
      <c r="J8" s="21"/>
      <c r="K8" s="16"/>
      <c r="L8" s="22"/>
      <c r="M8" s="20" t="s">
        <v>8</v>
      </c>
      <c r="N8" s="1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22.5" customHeight="1">
      <c r="A9" s="242"/>
      <c r="B9" s="245"/>
      <c r="C9" s="242"/>
      <c r="D9" s="242"/>
      <c r="E9" s="242"/>
      <c r="F9" s="242"/>
      <c r="G9" s="242"/>
      <c r="H9" s="1"/>
      <c r="I9" s="20"/>
      <c r="J9" s="21"/>
      <c r="K9" s="16"/>
      <c r="L9" s="22"/>
      <c r="M9" s="20" t="s">
        <v>8</v>
      </c>
      <c r="N9" s="1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22.5" customHeight="1">
      <c r="A10" s="243"/>
      <c r="B10" s="243"/>
      <c r="C10" s="243"/>
      <c r="D10" s="243"/>
      <c r="E10" s="243"/>
      <c r="F10" s="243"/>
      <c r="G10" s="243"/>
      <c r="H10" s="1"/>
      <c r="I10" s="20"/>
      <c r="J10" s="21"/>
      <c r="K10" s="16"/>
      <c r="L10" s="22"/>
      <c r="M10" s="20" t="s">
        <v>8</v>
      </c>
      <c r="N10" s="1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22.5" customHeight="1">
      <c r="A11" s="126">
        <v>12</v>
      </c>
      <c r="B11" s="126">
        <v>13</v>
      </c>
      <c r="C11" s="126">
        <v>14</v>
      </c>
      <c r="D11" s="126">
        <v>15</v>
      </c>
      <c r="E11" s="126">
        <v>16</v>
      </c>
      <c r="F11" s="126">
        <v>17</v>
      </c>
      <c r="G11" s="126">
        <v>18</v>
      </c>
      <c r="H11" s="1"/>
      <c r="I11" s="20"/>
      <c r="J11" s="21"/>
      <c r="K11" s="16"/>
      <c r="L11" s="22"/>
      <c r="M11" s="20" t="s">
        <v>8</v>
      </c>
      <c r="N11" s="1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22.5" customHeight="1">
      <c r="A12" s="128" t="s">
        <v>37</v>
      </c>
      <c r="B12" s="123" t="s">
        <v>10</v>
      </c>
      <c r="C12" s="128" t="s">
        <v>11</v>
      </c>
      <c r="D12" s="128" t="s">
        <v>12</v>
      </c>
      <c r="E12" s="123" t="s">
        <v>13</v>
      </c>
      <c r="F12" s="123" t="s">
        <v>14</v>
      </c>
      <c r="G12" s="123" t="s">
        <v>15</v>
      </c>
      <c r="H12" s="1"/>
      <c r="I12" s="20"/>
      <c r="J12" s="21"/>
      <c r="K12" s="16"/>
      <c r="L12" s="22"/>
      <c r="M12" s="20" t="s">
        <v>8</v>
      </c>
      <c r="N12" s="1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22.5" customHeight="1">
      <c r="A13" s="242"/>
      <c r="B13" s="245"/>
      <c r="C13" s="242"/>
      <c r="D13" s="242"/>
      <c r="E13" s="242"/>
      <c r="F13" s="242"/>
      <c r="G13" s="242"/>
      <c r="H13" s="1"/>
      <c r="I13" s="20"/>
      <c r="J13" s="21"/>
      <c r="K13" s="16"/>
      <c r="L13" s="22"/>
      <c r="M13" s="20" t="s">
        <v>8</v>
      </c>
      <c r="N13" s="1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22.5" customHeight="1">
      <c r="A14" s="243"/>
      <c r="B14" s="243"/>
      <c r="C14" s="243"/>
      <c r="D14" s="243"/>
      <c r="E14" s="243"/>
      <c r="F14" s="243"/>
      <c r="G14" s="243"/>
      <c r="H14" s="1"/>
      <c r="I14" s="20"/>
      <c r="J14" s="21"/>
      <c r="K14" s="16"/>
      <c r="L14" s="22"/>
      <c r="M14" s="20" t="s">
        <v>8</v>
      </c>
      <c r="N14" s="1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22.5" customHeight="1">
      <c r="A15" s="126">
        <v>19</v>
      </c>
      <c r="B15" s="126">
        <v>20</v>
      </c>
      <c r="C15" s="126">
        <v>21</v>
      </c>
      <c r="D15" s="126">
        <v>22</v>
      </c>
      <c r="E15" s="126">
        <v>23</v>
      </c>
      <c r="F15" s="126">
        <v>24</v>
      </c>
      <c r="G15" s="126">
        <v>25</v>
      </c>
      <c r="H15" s="1"/>
      <c r="I15" s="27"/>
      <c r="J15" s="21"/>
      <c r="K15" s="16"/>
      <c r="L15" s="22"/>
      <c r="M15" s="20" t="s">
        <v>8</v>
      </c>
      <c r="N15" s="1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22.5" customHeight="1">
      <c r="A16" s="128" t="s">
        <v>16</v>
      </c>
      <c r="B16" s="128" t="s">
        <v>17</v>
      </c>
      <c r="C16" s="127" t="s">
        <v>125</v>
      </c>
      <c r="D16" s="128" t="s">
        <v>19</v>
      </c>
      <c r="E16" s="128" t="s">
        <v>20</v>
      </c>
      <c r="F16" s="128" t="s">
        <v>21</v>
      </c>
      <c r="G16" s="123" t="s">
        <v>22</v>
      </c>
      <c r="H16" s="1"/>
      <c r="I16" s="19"/>
      <c r="J16" s="29"/>
      <c r="K16" s="16"/>
      <c r="L16" s="30"/>
      <c r="M16" s="20" t="s">
        <v>8</v>
      </c>
      <c r="N16" s="1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22.5" customHeight="1">
      <c r="A17" s="242"/>
      <c r="B17" s="245"/>
      <c r="C17" s="242"/>
      <c r="D17" s="242"/>
      <c r="E17" s="242"/>
      <c r="F17" s="242"/>
      <c r="G17" s="242"/>
      <c r="H17" s="1"/>
      <c r="I17" s="19"/>
      <c r="J17" s="29"/>
      <c r="K17" s="16"/>
      <c r="L17" s="30"/>
      <c r="M17" s="20" t="s">
        <v>8</v>
      </c>
      <c r="N17" s="1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22.5" customHeight="1">
      <c r="A18" s="243"/>
      <c r="B18" s="243"/>
      <c r="C18" s="243"/>
      <c r="D18" s="243"/>
      <c r="E18" s="243"/>
      <c r="F18" s="243"/>
      <c r="G18" s="243"/>
      <c r="H18" s="1"/>
      <c r="I18" s="19"/>
      <c r="J18" s="29"/>
      <c r="K18" s="16"/>
      <c r="L18" s="30"/>
      <c r="M18" s="20" t="s">
        <v>8</v>
      </c>
      <c r="N18" s="19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22.5" customHeight="1">
      <c r="A19" s="126">
        <v>26</v>
      </c>
      <c r="B19" s="126">
        <v>27</v>
      </c>
      <c r="C19" s="126">
        <v>28</v>
      </c>
      <c r="D19" s="126">
        <v>29</v>
      </c>
      <c r="E19" s="126">
        <v>30</v>
      </c>
      <c r="F19" s="129"/>
      <c r="G19" s="130"/>
      <c r="H19" s="1"/>
      <c r="I19" s="50"/>
      <c r="J19" s="51"/>
      <c r="K19" s="16"/>
      <c r="L19" s="52"/>
      <c r="M19" s="53" t="s">
        <v>8</v>
      </c>
      <c r="N19" s="50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22.5" customHeight="1">
      <c r="A20" s="123" t="s">
        <v>38</v>
      </c>
      <c r="B20" s="123" t="s">
        <v>23</v>
      </c>
      <c r="C20" s="123" t="s">
        <v>39</v>
      </c>
      <c r="D20" s="123" t="s">
        <v>40</v>
      </c>
      <c r="E20" s="123" t="s">
        <v>25</v>
      </c>
      <c r="F20" s="128"/>
      <c r="G20" s="128"/>
      <c r="H20" s="1"/>
      <c r="I20" s="19"/>
      <c r="J20" s="29"/>
      <c r="K20" s="16"/>
      <c r="L20" s="30"/>
      <c r="M20" s="20" t="s">
        <v>8</v>
      </c>
      <c r="N20" s="19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9.5" customHeight="1">
      <c r="A21" s="242"/>
      <c r="B21" s="245"/>
      <c r="C21" s="253"/>
      <c r="D21" s="242"/>
      <c r="E21" s="242"/>
      <c r="F21" s="252"/>
      <c r="G21" s="242"/>
      <c r="H21" s="1"/>
      <c r="I21" s="115"/>
      <c r="J21" s="131"/>
      <c r="K21" s="131"/>
      <c r="L21" s="132"/>
      <c r="M21" s="133"/>
      <c r="N21" s="115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9.5" customHeight="1">
      <c r="A22" s="243"/>
      <c r="B22" s="243"/>
      <c r="C22" s="243"/>
      <c r="D22" s="243"/>
      <c r="E22" s="243"/>
      <c r="F22" s="243"/>
      <c r="G22" s="243"/>
      <c r="H22" s="1"/>
      <c r="I22" s="115"/>
      <c r="J22" s="131"/>
      <c r="K22" s="131"/>
      <c r="L22" s="132"/>
      <c r="M22" s="133"/>
      <c r="N22" s="115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9.5" customHeight="1">
      <c r="A23" s="129"/>
      <c r="B23" s="129"/>
      <c r="C23" s="134"/>
      <c r="D23" s="134"/>
      <c r="E23" s="134"/>
      <c r="F23" s="134"/>
      <c r="G23" s="134"/>
      <c r="H23" s="1"/>
      <c r="I23" s="115"/>
      <c r="J23" s="131"/>
      <c r="K23" s="131"/>
      <c r="L23" s="132"/>
      <c r="M23" s="133"/>
      <c r="N23" s="115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9.5" customHeight="1">
      <c r="A24" s="135"/>
      <c r="B24" s="128"/>
      <c r="C24" s="136"/>
      <c r="D24" s="136"/>
      <c r="E24" s="136"/>
      <c r="F24" s="136"/>
      <c r="G24" s="136"/>
      <c r="H24" s="1"/>
      <c r="I24" s="115"/>
      <c r="J24" s="131"/>
      <c r="K24" s="131"/>
      <c r="L24" s="132"/>
      <c r="M24" s="133"/>
      <c r="N24" s="115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9.5" customHeight="1">
      <c r="A25" s="245"/>
      <c r="B25" s="245"/>
      <c r="C25" s="250"/>
      <c r="D25" s="250"/>
      <c r="E25" s="250"/>
      <c r="F25" s="250"/>
      <c r="G25" s="250"/>
      <c r="H25" s="115"/>
      <c r="I25" s="115"/>
      <c r="J25" s="131"/>
      <c r="K25" s="131"/>
      <c r="L25" s="132"/>
      <c r="M25" s="133"/>
      <c r="N25" s="115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9.5" customHeight="1">
      <c r="A26" s="243"/>
      <c r="B26" s="243"/>
      <c r="C26" s="241"/>
      <c r="D26" s="241"/>
      <c r="E26" s="241"/>
      <c r="F26" s="241"/>
      <c r="G26" s="241"/>
      <c r="H26" s="115"/>
      <c r="I26" s="115"/>
      <c r="J26" s="115"/>
      <c r="K26" s="115"/>
      <c r="L26" s="115"/>
      <c r="M26" s="115"/>
      <c r="N26" s="115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1"/>
      <c r="B27" s="1"/>
      <c r="C27" s="248"/>
      <c r="D27" s="248"/>
      <c r="E27" s="248"/>
      <c r="F27" s="248"/>
      <c r="G27" s="248"/>
      <c r="H27" s="115"/>
      <c r="I27" s="115"/>
      <c r="J27" s="115"/>
      <c r="K27" s="115"/>
      <c r="L27" s="115"/>
      <c r="M27" s="115"/>
      <c r="N27" s="115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1"/>
      <c r="B28" s="1"/>
      <c r="C28" s="249"/>
      <c r="D28" s="249"/>
      <c r="E28" s="249"/>
      <c r="F28" s="249"/>
      <c r="G28" s="249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</sheetData>
  <mergeCells count="49">
    <mergeCell ref="E25:E26"/>
    <mergeCell ref="G27:G28"/>
    <mergeCell ref="F25:F26"/>
    <mergeCell ref="E27:E28"/>
    <mergeCell ref="G25:G26"/>
    <mergeCell ref="F27:F28"/>
    <mergeCell ref="C27:C28"/>
    <mergeCell ref="A25:A26"/>
    <mergeCell ref="D27:D28"/>
    <mergeCell ref="B25:B26"/>
    <mergeCell ref="C25:C26"/>
    <mergeCell ref="D25:D26"/>
    <mergeCell ref="G21:G22"/>
    <mergeCell ref="D17:D18"/>
    <mergeCell ref="E17:E18"/>
    <mergeCell ref="A21:A22"/>
    <mergeCell ref="F17:F18"/>
    <mergeCell ref="B21:B22"/>
    <mergeCell ref="G17:G18"/>
    <mergeCell ref="C21:C22"/>
    <mergeCell ref="D21:D22"/>
    <mergeCell ref="A17:A18"/>
    <mergeCell ref="E21:E22"/>
    <mergeCell ref="B17:B18"/>
    <mergeCell ref="F21:F22"/>
    <mergeCell ref="C17:C18"/>
    <mergeCell ref="I1:N1"/>
    <mergeCell ref="A9:A10"/>
    <mergeCell ref="E13:E14"/>
    <mergeCell ref="B9:B10"/>
    <mergeCell ref="F13:F14"/>
    <mergeCell ref="C9:C10"/>
    <mergeCell ref="G13:G14"/>
    <mergeCell ref="D9:D10"/>
    <mergeCell ref="E9:E10"/>
    <mergeCell ref="A13:A14"/>
    <mergeCell ref="F9:F10"/>
    <mergeCell ref="B13:B14"/>
    <mergeCell ref="G9:G10"/>
    <mergeCell ref="C13:C14"/>
    <mergeCell ref="D13:D14"/>
    <mergeCell ref="A1:G1"/>
    <mergeCell ref="E5:E6"/>
    <mergeCell ref="F5:F6"/>
    <mergeCell ref="G5:G6"/>
    <mergeCell ref="A5:A6"/>
    <mergeCell ref="B5:B6"/>
    <mergeCell ref="C5:C6"/>
    <mergeCell ref="D5:D6"/>
  </mergeCells>
  <phoneticPr fontId="32" type="noConversion"/>
  <dataValidations count="1">
    <dataValidation type="list" errorStyle="warning" allowBlank="1" showErrorMessage="1" promptTitle="提示" prompt="您选择的不是下拉列表中的选项" sqref="K3:K20" xr:uid="{00000000-0002-0000-0500-000000000000}">
      <formula1>"重要紧急,重要不紧急,不重要紧急,不重要不紧急"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205"/>
  <sheetViews>
    <sheetView showGridLines="0" workbookViewId="0"/>
  </sheetViews>
  <sheetFormatPr defaultRowHeight="14.15"/>
  <cols>
    <col min="1" max="7" width="12" customWidth="1"/>
    <col min="8" max="8" width="10" customWidth="1"/>
    <col min="9" max="9" width="27" customWidth="1"/>
    <col min="10" max="11" width="16" customWidth="1"/>
    <col min="12" max="12" width="17" customWidth="1"/>
    <col min="13" max="13" width="10" customWidth="1"/>
    <col min="14" max="14" width="16" customWidth="1"/>
    <col min="15" max="27" width="14" customWidth="1"/>
  </cols>
  <sheetData>
    <row r="1" spans="1:27" ht="27" customHeight="1">
      <c r="A1" s="254" t="s">
        <v>126</v>
      </c>
      <c r="B1" s="241"/>
      <c r="C1" s="241"/>
      <c r="D1" s="241"/>
      <c r="E1" s="241"/>
      <c r="F1" s="241"/>
      <c r="G1" s="241"/>
      <c r="H1" s="1"/>
      <c r="I1" s="254" t="s">
        <v>127</v>
      </c>
      <c r="J1" s="243"/>
      <c r="K1" s="243"/>
      <c r="L1" s="243"/>
      <c r="M1" s="243"/>
      <c r="N1" s="24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9.5" customHeight="1">
      <c r="A2" s="138" t="s">
        <v>0</v>
      </c>
      <c r="B2" s="138" t="s">
        <v>1</v>
      </c>
      <c r="C2" s="138" t="s">
        <v>2</v>
      </c>
      <c r="D2" s="138" t="s">
        <v>3</v>
      </c>
      <c r="E2" s="138" t="s">
        <v>4</v>
      </c>
      <c r="F2" s="138" t="s">
        <v>5</v>
      </c>
      <c r="G2" s="138" t="s">
        <v>6</v>
      </c>
      <c r="H2" s="1"/>
      <c r="I2" s="139" t="s">
        <v>128</v>
      </c>
      <c r="J2" s="139" t="s">
        <v>129</v>
      </c>
      <c r="K2" s="139" t="s">
        <v>130</v>
      </c>
      <c r="L2" s="139" t="s">
        <v>131</v>
      </c>
      <c r="M2" s="139" t="s">
        <v>132</v>
      </c>
      <c r="N2" s="140" t="s">
        <v>7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2.5" customHeight="1">
      <c r="A3" s="141"/>
      <c r="B3" s="141"/>
      <c r="C3" s="142"/>
      <c r="D3" s="142"/>
      <c r="E3" s="142"/>
      <c r="F3" s="143">
        <v>1</v>
      </c>
      <c r="G3" s="143">
        <v>2</v>
      </c>
      <c r="H3" s="1"/>
      <c r="I3" s="8" t="s">
        <v>41</v>
      </c>
      <c r="J3" s="66" t="s">
        <v>42</v>
      </c>
      <c r="K3" s="10" t="s">
        <v>133</v>
      </c>
      <c r="L3" s="11">
        <v>44760</v>
      </c>
      <c r="M3" s="12" t="s">
        <v>43</v>
      </c>
      <c r="N3" s="13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2.5" customHeight="1">
      <c r="A4" s="141"/>
      <c r="B4" s="141"/>
      <c r="C4" s="144"/>
      <c r="D4" s="144"/>
      <c r="E4" s="144"/>
      <c r="F4" s="144" t="s">
        <v>26</v>
      </c>
      <c r="G4" s="145" t="s">
        <v>27</v>
      </c>
      <c r="H4" s="1"/>
      <c r="I4" s="15"/>
      <c r="J4" s="9"/>
      <c r="K4" s="67"/>
      <c r="L4" s="17"/>
      <c r="M4" s="18" t="s">
        <v>8</v>
      </c>
      <c r="N4" s="1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22.5" customHeight="1">
      <c r="A5" s="242"/>
      <c r="B5" s="242"/>
      <c r="C5" s="242"/>
      <c r="D5" s="242"/>
      <c r="E5" s="242"/>
      <c r="F5" s="242"/>
      <c r="G5" s="242"/>
      <c r="H5" s="1"/>
      <c r="I5" s="20"/>
      <c r="J5" s="21"/>
      <c r="K5" s="67"/>
      <c r="L5" s="22"/>
      <c r="M5" s="18" t="s">
        <v>8</v>
      </c>
      <c r="N5" s="1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22.5" customHeight="1">
      <c r="A6" s="243"/>
      <c r="B6" s="243"/>
      <c r="C6" s="243"/>
      <c r="D6" s="243"/>
      <c r="E6" s="243"/>
      <c r="F6" s="243"/>
      <c r="G6" s="243"/>
      <c r="H6" s="23"/>
      <c r="I6" s="20"/>
      <c r="J6" s="21"/>
      <c r="K6" s="67"/>
      <c r="L6" s="22"/>
      <c r="M6" s="18" t="s">
        <v>8</v>
      </c>
      <c r="N6" s="1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22.5" customHeight="1">
      <c r="A7" s="146">
        <v>3</v>
      </c>
      <c r="B7" s="146">
        <v>4</v>
      </c>
      <c r="C7" s="146">
        <v>5</v>
      </c>
      <c r="D7" s="146">
        <v>6</v>
      </c>
      <c r="E7" s="146">
        <v>7</v>
      </c>
      <c r="F7" s="146">
        <v>8</v>
      </c>
      <c r="G7" s="146">
        <v>9</v>
      </c>
      <c r="H7" s="1"/>
      <c r="I7" s="20"/>
      <c r="J7" s="21"/>
      <c r="K7" s="67"/>
      <c r="L7" s="22"/>
      <c r="M7" s="20" t="s">
        <v>8</v>
      </c>
      <c r="N7" s="1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22.5" customHeight="1">
      <c r="A8" s="145" t="s">
        <v>28</v>
      </c>
      <c r="B8" s="145" t="s">
        <v>29</v>
      </c>
      <c r="C8" s="144" t="s">
        <v>30</v>
      </c>
      <c r="D8" s="144" t="s">
        <v>31</v>
      </c>
      <c r="E8" s="147" t="s">
        <v>134</v>
      </c>
      <c r="F8" s="145" t="s">
        <v>33</v>
      </c>
      <c r="G8" s="144" t="s">
        <v>34</v>
      </c>
      <c r="H8" s="1"/>
      <c r="I8" s="20"/>
      <c r="J8" s="21"/>
      <c r="K8" s="67"/>
      <c r="L8" s="22"/>
      <c r="M8" s="20" t="s">
        <v>8</v>
      </c>
      <c r="N8" s="1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22.5" customHeight="1">
      <c r="A9" s="242"/>
      <c r="B9" s="245"/>
      <c r="C9" s="242"/>
      <c r="D9" s="242"/>
      <c r="E9" s="242"/>
      <c r="F9" s="242"/>
      <c r="G9" s="242"/>
      <c r="H9" s="1"/>
      <c r="I9" s="20"/>
      <c r="J9" s="21"/>
      <c r="K9" s="67"/>
      <c r="L9" s="22"/>
      <c r="M9" s="20" t="s">
        <v>8</v>
      </c>
      <c r="N9" s="1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22.5" customHeight="1">
      <c r="A10" s="243"/>
      <c r="B10" s="243"/>
      <c r="C10" s="243"/>
      <c r="D10" s="243"/>
      <c r="E10" s="243"/>
      <c r="F10" s="243"/>
      <c r="G10" s="243"/>
      <c r="H10" s="1"/>
      <c r="I10" s="20"/>
      <c r="J10" s="21"/>
      <c r="K10" s="67"/>
      <c r="L10" s="22"/>
      <c r="M10" s="20" t="s">
        <v>8</v>
      </c>
      <c r="N10" s="1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22.5" customHeight="1">
      <c r="A11" s="146">
        <v>10</v>
      </c>
      <c r="B11" s="146">
        <v>11</v>
      </c>
      <c r="C11" s="146">
        <v>12</v>
      </c>
      <c r="D11" s="146">
        <v>13</v>
      </c>
      <c r="E11" s="146">
        <v>14</v>
      </c>
      <c r="F11" s="146">
        <v>15</v>
      </c>
      <c r="G11" s="146">
        <v>16</v>
      </c>
      <c r="H11" s="1"/>
      <c r="I11" s="20"/>
      <c r="J11" s="21"/>
      <c r="K11" s="67"/>
      <c r="L11" s="22"/>
      <c r="M11" s="20" t="s">
        <v>8</v>
      </c>
      <c r="N11" s="1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22.5" customHeight="1">
      <c r="A12" s="145" t="s">
        <v>35</v>
      </c>
      <c r="B12" s="144" t="s">
        <v>36</v>
      </c>
      <c r="C12" s="145" t="s">
        <v>37</v>
      </c>
      <c r="D12" s="144" t="s">
        <v>10</v>
      </c>
      <c r="E12" s="144" t="s">
        <v>11</v>
      </c>
      <c r="F12" s="144" t="s">
        <v>12</v>
      </c>
      <c r="G12" s="144" t="s">
        <v>13</v>
      </c>
      <c r="H12" s="1"/>
      <c r="I12" s="20"/>
      <c r="J12" s="21"/>
      <c r="K12" s="67"/>
      <c r="L12" s="22"/>
      <c r="M12" s="20" t="s">
        <v>8</v>
      </c>
      <c r="N12" s="1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22.5" customHeight="1">
      <c r="A13" s="242"/>
      <c r="B13" s="245"/>
      <c r="C13" s="242"/>
      <c r="D13" s="242"/>
      <c r="E13" s="242"/>
      <c r="F13" s="242"/>
      <c r="G13" s="242"/>
      <c r="H13" s="1"/>
      <c r="I13" s="20"/>
      <c r="J13" s="21"/>
      <c r="K13" s="67"/>
      <c r="L13" s="22"/>
      <c r="M13" s="20" t="s">
        <v>8</v>
      </c>
      <c r="N13" s="1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22.5" customHeight="1">
      <c r="A14" s="243"/>
      <c r="B14" s="243"/>
      <c r="C14" s="243"/>
      <c r="D14" s="243"/>
      <c r="E14" s="243"/>
      <c r="F14" s="243"/>
      <c r="G14" s="243"/>
      <c r="H14" s="1"/>
      <c r="I14" s="20"/>
      <c r="J14" s="21"/>
      <c r="K14" s="67"/>
      <c r="L14" s="22"/>
      <c r="M14" s="20" t="s">
        <v>8</v>
      </c>
      <c r="N14" s="1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22.5" customHeight="1">
      <c r="A15" s="146">
        <v>17</v>
      </c>
      <c r="B15" s="146">
        <v>18</v>
      </c>
      <c r="C15" s="146">
        <v>19</v>
      </c>
      <c r="D15" s="146">
        <v>20</v>
      </c>
      <c r="E15" s="146">
        <v>21</v>
      </c>
      <c r="F15" s="146">
        <v>22</v>
      </c>
      <c r="G15" s="146">
        <v>23</v>
      </c>
      <c r="H15" s="1"/>
      <c r="I15" s="27"/>
      <c r="J15" s="21"/>
      <c r="K15" s="67"/>
      <c r="L15" s="22"/>
      <c r="M15" s="20" t="s">
        <v>8</v>
      </c>
      <c r="N15" s="1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22.5" customHeight="1">
      <c r="A16" s="144" t="s">
        <v>14</v>
      </c>
      <c r="B16" s="144" t="s">
        <v>15</v>
      </c>
      <c r="C16" s="144" t="s">
        <v>16</v>
      </c>
      <c r="D16" s="144" t="s">
        <v>17</v>
      </c>
      <c r="E16" s="144" t="s">
        <v>18</v>
      </c>
      <c r="F16" s="145" t="s">
        <v>19</v>
      </c>
      <c r="G16" s="147" t="s">
        <v>135</v>
      </c>
      <c r="H16" s="1"/>
      <c r="I16" s="19"/>
      <c r="J16" s="29"/>
      <c r="K16" s="67"/>
      <c r="L16" s="30"/>
      <c r="M16" s="20" t="s">
        <v>8</v>
      </c>
      <c r="N16" s="1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22.5" customHeight="1">
      <c r="A17" s="242"/>
      <c r="B17" s="245"/>
      <c r="C17" s="242"/>
      <c r="D17" s="242"/>
      <c r="E17" s="242"/>
      <c r="F17" s="242"/>
      <c r="G17" s="242"/>
      <c r="H17" s="1"/>
      <c r="I17" s="19"/>
      <c r="J17" s="29"/>
      <c r="K17" s="67"/>
      <c r="L17" s="30"/>
      <c r="M17" s="20" t="s">
        <v>8</v>
      </c>
      <c r="N17" s="1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22.5" customHeight="1">
      <c r="A18" s="243"/>
      <c r="B18" s="243"/>
      <c r="C18" s="243"/>
      <c r="D18" s="243"/>
      <c r="E18" s="243"/>
      <c r="F18" s="243"/>
      <c r="G18" s="243"/>
      <c r="H18" s="1"/>
      <c r="I18" s="19"/>
      <c r="J18" s="29"/>
      <c r="K18" s="67"/>
      <c r="L18" s="30"/>
      <c r="M18" s="20" t="s">
        <v>8</v>
      </c>
      <c r="N18" s="19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22.5" customHeight="1">
      <c r="A19" s="146">
        <v>24</v>
      </c>
      <c r="B19" s="146">
        <v>25</v>
      </c>
      <c r="C19" s="146">
        <v>26</v>
      </c>
      <c r="D19" s="146">
        <v>27</v>
      </c>
      <c r="E19" s="146">
        <v>28</v>
      </c>
      <c r="F19" s="146">
        <v>29</v>
      </c>
      <c r="G19" s="146">
        <v>30</v>
      </c>
      <c r="H19" s="1"/>
      <c r="I19" s="50"/>
      <c r="J19" s="51"/>
      <c r="K19" s="67"/>
      <c r="L19" s="52"/>
      <c r="M19" s="53" t="s">
        <v>8</v>
      </c>
      <c r="N19" s="50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22.5" customHeight="1">
      <c r="A20" s="145" t="s">
        <v>21</v>
      </c>
      <c r="B20" s="144" t="s">
        <v>22</v>
      </c>
      <c r="C20" s="144" t="s">
        <v>38</v>
      </c>
      <c r="D20" s="144" t="s">
        <v>23</v>
      </c>
      <c r="E20" s="144" t="s">
        <v>39</v>
      </c>
      <c r="F20" s="144" t="s">
        <v>40</v>
      </c>
      <c r="G20" s="144" t="s">
        <v>25</v>
      </c>
      <c r="H20" s="1"/>
      <c r="I20" s="19"/>
      <c r="J20" s="29"/>
      <c r="K20" s="67"/>
      <c r="L20" s="30"/>
      <c r="M20" s="20" t="s">
        <v>8</v>
      </c>
      <c r="N20" s="19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9.5" customHeight="1">
      <c r="A21" s="242"/>
      <c r="B21" s="245"/>
      <c r="C21" s="253"/>
      <c r="D21" s="242"/>
      <c r="E21" s="242"/>
      <c r="F21" s="252"/>
      <c r="G21" s="242"/>
      <c r="H21" s="1"/>
      <c r="I21" s="137"/>
      <c r="J21" s="148"/>
      <c r="K21" s="148"/>
      <c r="L21" s="149"/>
      <c r="M21" s="150"/>
      <c r="N21" s="137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9.5" customHeight="1">
      <c r="A22" s="243"/>
      <c r="B22" s="243"/>
      <c r="C22" s="243"/>
      <c r="D22" s="243"/>
      <c r="E22" s="243"/>
      <c r="F22" s="243"/>
      <c r="G22" s="243"/>
      <c r="H22" s="1"/>
      <c r="I22" s="137"/>
      <c r="J22" s="148"/>
      <c r="K22" s="148"/>
      <c r="L22" s="149"/>
      <c r="M22" s="150"/>
      <c r="N22" s="137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9.5" customHeight="1">
      <c r="A23" s="146">
        <v>31</v>
      </c>
      <c r="B23" s="151"/>
      <c r="C23" s="152"/>
      <c r="D23" s="152"/>
      <c r="E23" s="152"/>
      <c r="F23" s="152"/>
      <c r="G23" s="152"/>
      <c r="H23" s="1"/>
      <c r="I23" s="137"/>
      <c r="J23" s="148"/>
      <c r="K23" s="148"/>
      <c r="L23" s="149"/>
      <c r="M23" s="150"/>
      <c r="N23" s="137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9.5" customHeight="1">
      <c r="A24" s="144" t="s">
        <v>26</v>
      </c>
      <c r="B24" s="145"/>
      <c r="C24" s="153"/>
      <c r="D24" s="153"/>
      <c r="E24" s="153"/>
      <c r="F24" s="153"/>
      <c r="G24" s="153"/>
      <c r="H24" s="1"/>
      <c r="I24" s="137"/>
      <c r="J24" s="148"/>
      <c r="K24" s="148"/>
      <c r="L24" s="149"/>
      <c r="M24" s="150"/>
      <c r="N24" s="137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9.5" customHeight="1">
      <c r="A25" s="245"/>
      <c r="B25" s="245"/>
      <c r="C25" s="250"/>
      <c r="D25" s="250"/>
      <c r="E25" s="250"/>
      <c r="F25" s="250"/>
      <c r="G25" s="250"/>
      <c r="H25" s="137"/>
      <c r="I25" s="137"/>
      <c r="J25" s="148"/>
      <c r="K25" s="148"/>
      <c r="L25" s="149"/>
      <c r="M25" s="150"/>
      <c r="N25" s="137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9.5" customHeight="1">
      <c r="A26" s="243"/>
      <c r="B26" s="243"/>
      <c r="C26" s="241"/>
      <c r="D26" s="241"/>
      <c r="E26" s="241"/>
      <c r="F26" s="241"/>
      <c r="G26" s="241"/>
      <c r="H26" s="137"/>
      <c r="I26" s="137"/>
      <c r="J26" s="137"/>
      <c r="K26" s="137"/>
      <c r="L26" s="137"/>
      <c r="M26" s="137"/>
      <c r="N26" s="137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1"/>
      <c r="B27" s="1"/>
      <c r="C27" s="248"/>
      <c r="D27" s="248"/>
      <c r="E27" s="248"/>
      <c r="F27" s="248"/>
      <c r="G27" s="248"/>
      <c r="H27" s="137"/>
      <c r="I27" s="137"/>
      <c r="J27" s="137"/>
      <c r="K27" s="137"/>
      <c r="L27" s="137"/>
      <c r="M27" s="137"/>
      <c r="N27" s="137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1"/>
      <c r="B28" s="1"/>
      <c r="C28" s="249"/>
      <c r="D28" s="249"/>
      <c r="E28" s="249"/>
      <c r="F28" s="249"/>
      <c r="G28" s="249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</sheetData>
  <mergeCells count="49">
    <mergeCell ref="G27:G28"/>
    <mergeCell ref="E25:E26"/>
    <mergeCell ref="F25:F26"/>
    <mergeCell ref="G25:G26"/>
    <mergeCell ref="E27:E28"/>
    <mergeCell ref="F27:F28"/>
    <mergeCell ref="A25:A26"/>
    <mergeCell ref="C27:C28"/>
    <mergeCell ref="B25:B26"/>
    <mergeCell ref="D27:D28"/>
    <mergeCell ref="C25:C26"/>
    <mergeCell ref="D25:D26"/>
    <mergeCell ref="E21:E22"/>
    <mergeCell ref="A17:A18"/>
    <mergeCell ref="F21:F22"/>
    <mergeCell ref="B17:B18"/>
    <mergeCell ref="G21:G22"/>
    <mergeCell ref="C17:C18"/>
    <mergeCell ref="D17:D18"/>
    <mergeCell ref="A21:A22"/>
    <mergeCell ref="E17:E18"/>
    <mergeCell ref="B21:B22"/>
    <mergeCell ref="F17:F18"/>
    <mergeCell ref="C21:C22"/>
    <mergeCell ref="G17:G18"/>
    <mergeCell ref="D21:D22"/>
    <mergeCell ref="E13:E14"/>
    <mergeCell ref="A9:A10"/>
    <mergeCell ref="I1:N1"/>
    <mergeCell ref="F13:F14"/>
    <mergeCell ref="B9:B10"/>
    <mergeCell ref="G13:G14"/>
    <mergeCell ref="C9:C10"/>
    <mergeCell ref="D9:D10"/>
    <mergeCell ref="A13:A14"/>
    <mergeCell ref="E9:E10"/>
    <mergeCell ref="B13:B14"/>
    <mergeCell ref="F9:F10"/>
    <mergeCell ref="C13:C14"/>
    <mergeCell ref="G9:G10"/>
    <mergeCell ref="D13:D14"/>
    <mergeCell ref="E5:E6"/>
    <mergeCell ref="A1:G1"/>
    <mergeCell ref="F5:F6"/>
    <mergeCell ref="G5:G6"/>
    <mergeCell ref="A5:A6"/>
    <mergeCell ref="B5:B6"/>
    <mergeCell ref="C5:C6"/>
    <mergeCell ref="D5:D6"/>
  </mergeCells>
  <phoneticPr fontId="32" type="noConversion"/>
  <dataValidations count="1">
    <dataValidation type="list" errorStyle="warning" allowBlank="1" showErrorMessage="1" promptTitle="提示" prompt="您选择的不是下拉列表中的选项" sqref="K3:K20" xr:uid="{00000000-0002-0000-0600-000000000000}">
      <formula1>"重要紧急,重要不紧急,不重要紧急,不重要不紧急"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205"/>
  <sheetViews>
    <sheetView showGridLines="0" workbookViewId="0"/>
  </sheetViews>
  <sheetFormatPr defaultRowHeight="14.15"/>
  <cols>
    <col min="1" max="7" width="12" customWidth="1"/>
    <col min="8" max="8" width="10" customWidth="1"/>
    <col min="9" max="9" width="27" customWidth="1"/>
    <col min="10" max="11" width="16" customWidth="1"/>
    <col min="12" max="12" width="17" customWidth="1"/>
    <col min="13" max="13" width="10" customWidth="1"/>
    <col min="14" max="14" width="16" customWidth="1"/>
    <col min="15" max="27" width="14" customWidth="1"/>
  </cols>
  <sheetData>
    <row r="1" spans="1:27" ht="27" customHeight="1">
      <c r="A1" s="255" t="s">
        <v>136</v>
      </c>
      <c r="B1" s="241"/>
      <c r="C1" s="241"/>
      <c r="D1" s="241"/>
      <c r="E1" s="241"/>
      <c r="F1" s="241"/>
      <c r="G1" s="241"/>
      <c r="H1" s="1"/>
      <c r="I1" s="255" t="s">
        <v>137</v>
      </c>
      <c r="J1" s="243"/>
      <c r="K1" s="243"/>
      <c r="L1" s="243"/>
      <c r="M1" s="243"/>
      <c r="N1" s="24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9.5" customHeight="1">
      <c r="A2" s="155" t="s">
        <v>0</v>
      </c>
      <c r="B2" s="155" t="s">
        <v>1</v>
      </c>
      <c r="C2" s="155" t="s">
        <v>2</v>
      </c>
      <c r="D2" s="155" t="s">
        <v>3</v>
      </c>
      <c r="E2" s="155" t="s">
        <v>4</v>
      </c>
      <c r="F2" s="155" t="s">
        <v>5</v>
      </c>
      <c r="G2" s="155" t="s">
        <v>6</v>
      </c>
      <c r="H2" s="1"/>
      <c r="I2" s="156" t="s">
        <v>138</v>
      </c>
      <c r="J2" s="156" t="s">
        <v>139</v>
      </c>
      <c r="K2" s="156" t="s">
        <v>140</v>
      </c>
      <c r="L2" s="156" t="s">
        <v>141</v>
      </c>
      <c r="M2" s="156" t="s">
        <v>142</v>
      </c>
      <c r="N2" s="157" t="s">
        <v>7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2.5" customHeight="1">
      <c r="A3" s="158"/>
      <c r="B3" s="159">
        <v>1</v>
      </c>
      <c r="C3" s="159">
        <v>2</v>
      </c>
      <c r="D3" s="159">
        <v>3</v>
      </c>
      <c r="E3" s="159">
        <v>4</v>
      </c>
      <c r="F3" s="159">
        <v>5</v>
      </c>
      <c r="G3" s="159">
        <v>6</v>
      </c>
      <c r="H3" s="1"/>
      <c r="I3" s="8" t="s">
        <v>41</v>
      </c>
      <c r="J3" s="66" t="s">
        <v>42</v>
      </c>
      <c r="K3" s="10" t="s">
        <v>143</v>
      </c>
      <c r="L3" s="11">
        <v>44799</v>
      </c>
      <c r="M3" s="12" t="s">
        <v>43</v>
      </c>
      <c r="N3" s="13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2.5" customHeight="1">
      <c r="A4" s="158"/>
      <c r="B4" s="160" t="s">
        <v>27</v>
      </c>
      <c r="C4" s="160" t="s">
        <v>28</v>
      </c>
      <c r="D4" s="160" t="s">
        <v>29</v>
      </c>
      <c r="E4" s="161" t="s">
        <v>144</v>
      </c>
      <c r="F4" s="162" t="s">
        <v>31</v>
      </c>
      <c r="G4" s="162" t="s">
        <v>32</v>
      </c>
      <c r="H4" s="1"/>
      <c r="I4" s="15"/>
      <c r="J4" s="9"/>
      <c r="K4" s="67"/>
      <c r="L4" s="17"/>
      <c r="M4" s="18" t="s">
        <v>8</v>
      </c>
      <c r="N4" s="1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22.5" customHeight="1">
      <c r="A5" s="242"/>
      <c r="B5" s="242"/>
      <c r="C5" s="242"/>
      <c r="D5" s="242"/>
      <c r="E5" s="242"/>
      <c r="F5" s="242"/>
      <c r="G5" s="242"/>
      <c r="H5" s="1"/>
      <c r="I5" s="20"/>
      <c r="J5" s="21"/>
      <c r="K5" s="67"/>
      <c r="L5" s="22"/>
      <c r="M5" s="18" t="s">
        <v>8</v>
      </c>
      <c r="N5" s="1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22.5" customHeight="1">
      <c r="A6" s="243"/>
      <c r="B6" s="243"/>
      <c r="C6" s="243"/>
      <c r="D6" s="243"/>
      <c r="E6" s="243"/>
      <c r="F6" s="243"/>
      <c r="G6" s="243"/>
      <c r="H6" s="23"/>
      <c r="I6" s="20"/>
      <c r="J6" s="21"/>
      <c r="K6" s="67"/>
      <c r="L6" s="22"/>
      <c r="M6" s="18" t="s">
        <v>8</v>
      </c>
      <c r="N6" s="1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22.5" customHeight="1">
      <c r="A7" s="159">
        <v>7</v>
      </c>
      <c r="B7" s="159">
        <v>8</v>
      </c>
      <c r="C7" s="159">
        <v>9</v>
      </c>
      <c r="D7" s="159">
        <v>10</v>
      </c>
      <c r="E7" s="159">
        <v>11</v>
      </c>
      <c r="F7" s="159">
        <v>12</v>
      </c>
      <c r="G7" s="159">
        <v>13</v>
      </c>
      <c r="H7" s="1"/>
      <c r="I7" s="20"/>
      <c r="J7" s="21"/>
      <c r="K7" s="67"/>
      <c r="L7" s="22"/>
      <c r="M7" s="20" t="s">
        <v>8</v>
      </c>
      <c r="N7" s="1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22.5" customHeight="1">
      <c r="A8" s="161" t="s">
        <v>145</v>
      </c>
      <c r="B8" s="160" t="s">
        <v>34</v>
      </c>
      <c r="C8" s="160" t="s">
        <v>35</v>
      </c>
      <c r="D8" s="162" t="s">
        <v>36</v>
      </c>
      <c r="E8" s="160" t="s">
        <v>37</v>
      </c>
      <c r="F8" s="162" t="s">
        <v>10</v>
      </c>
      <c r="G8" s="162" t="s">
        <v>11</v>
      </c>
      <c r="H8" s="1"/>
      <c r="I8" s="20"/>
      <c r="J8" s="21"/>
      <c r="K8" s="67"/>
      <c r="L8" s="22"/>
      <c r="M8" s="20" t="s">
        <v>8</v>
      </c>
      <c r="N8" s="1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22.5" customHeight="1">
      <c r="A9" s="242"/>
      <c r="B9" s="245"/>
      <c r="C9" s="242"/>
      <c r="D9" s="242"/>
      <c r="E9" s="242"/>
      <c r="F9" s="242"/>
      <c r="G9" s="242"/>
      <c r="H9" s="1"/>
      <c r="I9" s="20"/>
      <c r="J9" s="21"/>
      <c r="K9" s="67"/>
      <c r="L9" s="22"/>
      <c r="M9" s="20" t="s">
        <v>8</v>
      </c>
      <c r="N9" s="1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22.5" customHeight="1">
      <c r="A10" s="243"/>
      <c r="B10" s="243"/>
      <c r="C10" s="243"/>
      <c r="D10" s="243"/>
      <c r="E10" s="243"/>
      <c r="F10" s="243"/>
      <c r="G10" s="243"/>
      <c r="H10" s="1"/>
      <c r="I10" s="20"/>
      <c r="J10" s="21"/>
      <c r="K10" s="67"/>
      <c r="L10" s="22"/>
      <c r="M10" s="20" t="s">
        <v>8</v>
      </c>
      <c r="N10" s="1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22.5" customHeight="1">
      <c r="A11" s="159">
        <v>14</v>
      </c>
      <c r="B11" s="159">
        <v>15</v>
      </c>
      <c r="C11" s="159">
        <v>16</v>
      </c>
      <c r="D11" s="159">
        <v>17</v>
      </c>
      <c r="E11" s="159">
        <v>18</v>
      </c>
      <c r="F11" s="159">
        <v>19</v>
      </c>
      <c r="G11" s="159">
        <v>20</v>
      </c>
      <c r="H11" s="1"/>
      <c r="I11" s="20"/>
      <c r="J11" s="21"/>
      <c r="K11" s="67"/>
      <c r="L11" s="22"/>
      <c r="M11" s="20" t="s">
        <v>8</v>
      </c>
      <c r="N11" s="1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22.5" customHeight="1">
      <c r="A12" s="162" t="s">
        <v>12</v>
      </c>
      <c r="B12" s="162" t="s">
        <v>13</v>
      </c>
      <c r="C12" s="162" t="s">
        <v>14</v>
      </c>
      <c r="D12" s="162" t="s">
        <v>15</v>
      </c>
      <c r="E12" s="162" t="s">
        <v>16</v>
      </c>
      <c r="F12" s="160" t="s">
        <v>17</v>
      </c>
      <c r="G12" s="160" t="s">
        <v>18</v>
      </c>
      <c r="H12" s="1"/>
      <c r="I12" s="20"/>
      <c r="J12" s="21"/>
      <c r="K12" s="67"/>
      <c r="L12" s="22"/>
      <c r="M12" s="20" t="s">
        <v>8</v>
      </c>
      <c r="N12" s="1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22.5" customHeight="1">
      <c r="A13" s="242"/>
      <c r="B13" s="245"/>
      <c r="C13" s="242"/>
      <c r="D13" s="242"/>
      <c r="E13" s="242"/>
      <c r="F13" s="242"/>
      <c r="G13" s="242"/>
      <c r="H13" s="1"/>
      <c r="I13" s="20"/>
      <c r="J13" s="21"/>
      <c r="K13" s="67"/>
      <c r="L13" s="22"/>
      <c r="M13" s="20" t="s">
        <v>8</v>
      </c>
      <c r="N13" s="1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22.5" customHeight="1">
      <c r="A14" s="243"/>
      <c r="B14" s="243"/>
      <c r="C14" s="243"/>
      <c r="D14" s="243"/>
      <c r="E14" s="243"/>
      <c r="F14" s="243"/>
      <c r="G14" s="243"/>
      <c r="H14" s="1"/>
      <c r="I14" s="20"/>
      <c r="J14" s="21"/>
      <c r="K14" s="67"/>
      <c r="L14" s="22"/>
      <c r="M14" s="20" t="s">
        <v>8</v>
      </c>
      <c r="N14" s="1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22.5" customHeight="1">
      <c r="A15" s="159">
        <v>21</v>
      </c>
      <c r="B15" s="159">
        <v>22</v>
      </c>
      <c r="C15" s="159">
        <v>23</v>
      </c>
      <c r="D15" s="159">
        <v>24</v>
      </c>
      <c r="E15" s="159">
        <v>25</v>
      </c>
      <c r="F15" s="159">
        <v>26</v>
      </c>
      <c r="G15" s="159">
        <v>27</v>
      </c>
      <c r="H15" s="1"/>
      <c r="I15" s="27"/>
      <c r="J15" s="21"/>
      <c r="K15" s="67"/>
      <c r="L15" s="22"/>
      <c r="M15" s="20" t="s">
        <v>8</v>
      </c>
      <c r="N15" s="1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22.5" customHeight="1">
      <c r="A16" s="162" t="s">
        <v>19</v>
      </c>
      <c r="B16" s="160" t="s">
        <v>20</v>
      </c>
      <c r="C16" s="160" t="s">
        <v>21</v>
      </c>
      <c r="D16" s="162" t="s">
        <v>22</v>
      </c>
      <c r="E16" s="162" t="s">
        <v>38</v>
      </c>
      <c r="F16" s="162" t="s">
        <v>23</v>
      </c>
      <c r="G16" s="162" t="s">
        <v>40</v>
      </c>
      <c r="H16" s="1"/>
      <c r="I16" s="19"/>
      <c r="J16" s="29"/>
      <c r="K16" s="67"/>
      <c r="L16" s="30"/>
      <c r="M16" s="20" t="s">
        <v>8</v>
      </c>
      <c r="N16" s="1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22.5" customHeight="1">
      <c r="A17" s="242"/>
      <c r="B17" s="245"/>
      <c r="C17" s="242"/>
      <c r="D17" s="242"/>
      <c r="E17" s="242"/>
      <c r="F17" s="242"/>
      <c r="G17" s="242"/>
      <c r="H17" s="1"/>
      <c r="I17" s="19"/>
      <c r="J17" s="29"/>
      <c r="K17" s="67"/>
      <c r="L17" s="30"/>
      <c r="M17" s="20" t="s">
        <v>8</v>
      </c>
      <c r="N17" s="1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22.5" customHeight="1">
      <c r="A18" s="243"/>
      <c r="B18" s="243"/>
      <c r="C18" s="243"/>
      <c r="D18" s="243"/>
      <c r="E18" s="243"/>
      <c r="F18" s="243"/>
      <c r="G18" s="243"/>
      <c r="H18" s="1"/>
      <c r="I18" s="19"/>
      <c r="J18" s="29"/>
      <c r="K18" s="67"/>
      <c r="L18" s="30"/>
      <c r="M18" s="20" t="s">
        <v>8</v>
      </c>
      <c r="N18" s="19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22.5" customHeight="1">
      <c r="A19" s="159">
        <v>28</v>
      </c>
      <c r="B19" s="159">
        <v>29</v>
      </c>
      <c r="C19" s="159">
        <v>30</v>
      </c>
      <c r="D19" s="159">
        <v>31</v>
      </c>
      <c r="E19" s="163"/>
      <c r="F19" s="163"/>
      <c r="G19" s="163"/>
      <c r="H19" s="1"/>
      <c r="I19" s="50"/>
      <c r="J19" s="51"/>
      <c r="K19" s="67"/>
      <c r="L19" s="52"/>
      <c r="M19" s="53" t="s">
        <v>8</v>
      </c>
      <c r="N19" s="50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22.5" customHeight="1">
      <c r="A20" s="162" t="s">
        <v>25</v>
      </c>
      <c r="B20" s="162" t="s">
        <v>26</v>
      </c>
      <c r="C20" s="160" t="s">
        <v>27</v>
      </c>
      <c r="D20" s="160" t="s">
        <v>28</v>
      </c>
      <c r="E20" s="162"/>
      <c r="F20" s="162"/>
      <c r="G20" s="162"/>
      <c r="H20" s="1"/>
      <c r="I20" s="19"/>
      <c r="J20" s="29"/>
      <c r="K20" s="67"/>
      <c r="L20" s="30"/>
      <c r="M20" s="20" t="s">
        <v>8</v>
      </c>
      <c r="N20" s="19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9.5" customHeight="1">
      <c r="A21" s="242"/>
      <c r="B21" s="245"/>
      <c r="C21" s="253"/>
      <c r="D21" s="242"/>
      <c r="E21" s="242"/>
      <c r="F21" s="252"/>
      <c r="G21" s="242"/>
      <c r="H21" s="1"/>
      <c r="I21" s="154"/>
      <c r="J21" s="164"/>
      <c r="K21" s="164"/>
      <c r="L21" s="165"/>
      <c r="M21" s="166"/>
      <c r="N21" s="154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9.5" customHeight="1">
      <c r="A22" s="243"/>
      <c r="B22" s="243"/>
      <c r="C22" s="243"/>
      <c r="D22" s="243"/>
      <c r="E22" s="243"/>
      <c r="F22" s="243"/>
      <c r="G22" s="243"/>
      <c r="H22" s="1"/>
      <c r="I22" s="154"/>
      <c r="J22" s="164"/>
      <c r="K22" s="164"/>
      <c r="L22" s="165"/>
      <c r="M22" s="166"/>
      <c r="N22" s="154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9.5" customHeight="1">
      <c r="A23" s="167"/>
      <c r="B23" s="167"/>
      <c r="C23" s="168"/>
      <c r="D23" s="168"/>
      <c r="E23" s="168"/>
      <c r="F23" s="168"/>
      <c r="G23" s="168"/>
      <c r="H23" s="1"/>
      <c r="I23" s="154"/>
      <c r="J23" s="164"/>
      <c r="K23" s="164"/>
      <c r="L23" s="165"/>
      <c r="M23" s="166"/>
      <c r="N23" s="154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9.5" customHeight="1">
      <c r="A24" s="169"/>
      <c r="B24" s="160"/>
      <c r="C24" s="170"/>
      <c r="D24" s="170"/>
      <c r="E24" s="170"/>
      <c r="F24" s="170"/>
      <c r="G24" s="170"/>
      <c r="H24" s="1"/>
      <c r="I24" s="154"/>
      <c r="J24" s="164"/>
      <c r="K24" s="164"/>
      <c r="L24" s="165"/>
      <c r="M24" s="166"/>
      <c r="N24" s="154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9.5" customHeight="1">
      <c r="A25" s="245"/>
      <c r="B25" s="245"/>
      <c r="C25" s="250"/>
      <c r="D25" s="250"/>
      <c r="E25" s="250"/>
      <c r="F25" s="250"/>
      <c r="G25" s="250"/>
      <c r="H25" s="154"/>
      <c r="I25" s="154"/>
      <c r="J25" s="164"/>
      <c r="K25" s="164"/>
      <c r="L25" s="165"/>
      <c r="M25" s="166"/>
      <c r="N25" s="154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9.5" customHeight="1">
      <c r="A26" s="243"/>
      <c r="B26" s="243"/>
      <c r="C26" s="241"/>
      <c r="D26" s="241"/>
      <c r="E26" s="241"/>
      <c r="F26" s="241"/>
      <c r="G26" s="241"/>
      <c r="H26" s="154"/>
      <c r="I26" s="154"/>
      <c r="J26" s="154"/>
      <c r="K26" s="154"/>
      <c r="L26" s="154"/>
      <c r="M26" s="154"/>
      <c r="N26" s="154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1"/>
      <c r="B27" s="1"/>
      <c r="C27" s="248"/>
      <c r="D27" s="248"/>
      <c r="E27" s="248"/>
      <c r="F27" s="248"/>
      <c r="G27" s="248"/>
      <c r="H27" s="154"/>
      <c r="I27" s="154"/>
      <c r="J27" s="154"/>
      <c r="K27" s="154"/>
      <c r="L27" s="154"/>
      <c r="M27" s="154"/>
      <c r="N27" s="154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1"/>
      <c r="B28" s="1"/>
      <c r="C28" s="249"/>
      <c r="D28" s="249"/>
      <c r="E28" s="249"/>
      <c r="F28" s="249"/>
      <c r="G28" s="249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</sheetData>
  <mergeCells count="49">
    <mergeCell ref="E25:E26"/>
    <mergeCell ref="G27:G28"/>
    <mergeCell ref="F25:F26"/>
    <mergeCell ref="E27:E28"/>
    <mergeCell ref="G25:G26"/>
    <mergeCell ref="F27:F28"/>
    <mergeCell ref="C27:C28"/>
    <mergeCell ref="A25:A26"/>
    <mergeCell ref="D27:D28"/>
    <mergeCell ref="B25:B26"/>
    <mergeCell ref="C25:C26"/>
    <mergeCell ref="D25:D26"/>
    <mergeCell ref="G21:G22"/>
    <mergeCell ref="D17:D18"/>
    <mergeCell ref="E17:E18"/>
    <mergeCell ref="A21:A22"/>
    <mergeCell ref="F17:F18"/>
    <mergeCell ref="B21:B22"/>
    <mergeCell ref="G17:G18"/>
    <mergeCell ref="C21:C22"/>
    <mergeCell ref="D21:D22"/>
    <mergeCell ref="A17:A18"/>
    <mergeCell ref="E21:E22"/>
    <mergeCell ref="B17:B18"/>
    <mergeCell ref="F21:F22"/>
    <mergeCell ref="C17:C18"/>
    <mergeCell ref="I1:N1"/>
    <mergeCell ref="A9:A10"/>
    <mergeCell ref="E13:E14"/>
    <mergeCell ref="B9:B10"/>
    <mergeCell ref="F13:F14"/>
    <mergeCell ref="C9:C10"/>
    <mergeCell ref="G13:G14"/>
    <mergeCell ref="D9:D10"/>
    <mergeCell ref="E9:E10"/>
    <mergeCell ref="A13:A14"/>
    <mergeCell ref="F9:F10"/>
    <mergeCell ref="B13:B14"/>
    <mergeCell ref="G9:G10"/>
    <mergeCell ref="C13:C14"/>
    <mergeCell ref="D13:D14"/>
    <mergeCell ref="A1:G1"/>
    <mergeCell ref="E5:E6"/>
    <mergeCell ref="F5:F6"/>
    <mergeCell ref="G5:G6"/>
    <mergeCell ref="A5:A6"/>
    <mergeCell ref="B5:B6"/>
    <mergeCell ref="C5:C6"/>
    <mergeCell ref="D5:D6"/>
  </mergeCells>
  <phoneticPr fontId="32" type="noConversion"/>
  <dataValidations count="1">
    <dataValidation type="list" errorStyle="warning" allowBlank="1" showErrorMessage="1" promptTitle="提示" prompt="您选择的不是下拉列表中的选项" sqref="K3:K20" xr:uid="{00000000-0002-0000-0700-000000000000}">
      <formula1>"重要紧急,重要不紧急,不重要紧急,不重要不紧急"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201"/>
  <sheetViews>
    <sheetView showGridLines="0" workbookViewId="0"/>
  </sheetViews>
  <sheetFormatPr defaultRowHeight="14.15"/>
  <cols>
    <col min="1" max="7" width="12" customWidth="1"/>
    <col min="8" max="8" width="10" customWidth="1"/>
    <col min="9" max="9" width="27" customWidth="1"/>
    <col min="10" max="11" width="16" customWidth="1"/>
    <col min="12" max="12" width="17" customWidth="1"/>
    <col min="13" max="13" width="10" customWidth="1"/>
    <col min="14" max="14" width="16" customWidth="1"/>
    <col min="15" max="27" width="14" customWidth="1"/>
  </cols>
  <sheetData>
    <row r="1" spans="1:27" ht="27" customHeight="1">
      <c r="A1" s="256" t="s">
        <v>146</v>
      </c>
      <c r="B1" s="241"/>
      <c r="C1" s="241"/>
      <c r="D1" s="241"/>
      <c r="E1" s="241"/>
      <c r="F1" s="241"/>
      <c r="G1" s="241"/>
      <c r="H1" s="1"/>
      <c r="I1" s="256" t="s">
        <v>147</v>
      </c>
      <c r="J1" s="243"/>
      <c r="K1" s="243"/>
      <c r="L1" s="243"/>
      <c r="M1" s="243"/>
      <c r="N1" s="24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8" customHeight="1">
      <c r="A2" s="172" t="s">
        <v>0</v>
      </c>
      <c r="B2" s="172" t="s">
        <v>1</v>
      </c>
      <c r="C2" s="172" t="s">
        <v>2</v>
      </c>
      <c r="D2" s="172" t="s">
        <v>3</v>
      </c>
      <c r="E2" s="172" t="s">
        <v>4</v>
      </c>
      <c r="F2" s="172" t="s">
        <v>5</v>
      </c>
      <c r="G2" s="172" t="s">
        <v>6</v>
      </c>
      <c r="H2" s="1"/>
      <c r="I2" s="173" t="s">
        <v>148</v>
      </c>
      <c r="J2" s="173" t="s">
        <v>149</v>
      </c>
      <c r="K2" s="173" t="s">
        <v>150</v>
      </c>
      <c r="L2" s="173" t="s">
        <v>151</v>
      </c>
      <c r="M2" s="173" t="s">
        <v>152</v>
      </c>
      <c r="N2" s="174" t="s">
        <v>7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2.5" customHeight="1">
      <c r="A3" s="175"/>
      <c r="B3" s="175"/>
      <c r="C3" s="175"/>
      <c r="D3" s="175"/>
      <c r="E3" s="176">
        <v>1</v>
      </c>
      <c r="F3" s="177">
        <v>2</v>
      </c>
      <c r="G3" s="177">
        <v>3</v>
      </c>
      <c r="H3" s="1"/>
      <c r="I3" s="8"/>
      <c r="J3" s="9"/>
      <c r="K3" s="16"/>
      <c r="L3" s="11"/>
      <c r="M3" s="12" t="s">
        <v>8</v>
      </c>
      <c r="N3" s="13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2.5" customHeight="1">
      <c r="A4" s="175"/>
      <c r="B4" s="175"/>
      <c r="C4" s="175"/>
      <c r="D4" s="175"/>
      <c r="E4" s="178" t="s">
        <v>29</v>
      </c>
      <c r="F4" s="178" t="s">
        <v>30</v>
      </c>
      <c r="G4" s="179" t="s">
        <v>31</v>
      </c>
      <c r="H4" s="1"/>
      <c r="I4" s="15"/>
      <c r="J4" s="9"/>
      <c r="K4" s="16"/>
      <c r="L4" s="17"/>
      <c r="M4" s="18" t="s">
        <v>8</v>
      </c>
      <c r="N4" s="1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22.5" customHeight="1">
      <c r="A5" s="242"/>
      <c r="B5" s="242"/>
      <c r="C5" s="242"/>
      <c r="D5" s="242"/>
      <c r="E5" s="242"/>
      <c r="F5" s="242"/>
      <c r="G5" s="242"/>
      <c r="H5" s="1"/>
      <c r="I5" s="20"/>
      <c r="J5" s="21"/>
      <c r="K5" s="16"/>
      <c r="L5" s="22"/>
      <c r="M5" s="18" t="s">
        <v>8</v>
      </c>
      <c r="N5" s="1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22.5" customHeight="1">
      <c r="A6" s="243"/>
      <c r="B6" s="243"/>
      <c r="C6" s="243"/>
      <c r="D6" s="243"/>
      <c r="E6" s="243"/>
      <c r="F6" s="243"/>
      <c r="G6" s="243"/>
      <c r="H6" s="23"/>
      <c r="I6" s="20"/>
      <c r="J6" s="21"/>
      <c r="K6" s="16"/>
      <c r="L6" s="22"/>
      <c r="M6" s="18" t="s">
        <v>8</v>
      </c>
      <c r="N6" s="1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22.5" customHeight="1">
      <c r="A7" s="177">
        <v>4</v>
      </c>
      <c r="B7" s="177">
        <v>5</v>
      </c>
      <c r="C7" s="177">
        <v>6</v>
      </c>
      <c r="D7" s="177">
        <v>7</v>
      </c>
      <c r="E7" s="177">
        <v>8</v>
      </c>
      <c r="F7" s="177">
        <v>9</v>
      </c>
      <c r="G7" s="177">
        <v>10</v>
      </c>
      <c r="H7" s="1"/>
      <c r="I7" s="20"/>
      <c r="J7" s="21"/>
      <c r="K7" s="16"/>
      <c r="L7" s="22"/>
      <c r="M7" s="20" t="s">
        <v>8</v>
      </c>
      <c r="N7" s="1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22.5" customHeight="1">
      <c r="A8" s="178" t="s">
        <v>32</v>
      </c>
      <c r="B8" s="178" t="s">
        <v>33</v>
      </c>
      <c r="C8" s="178" t="s">
        <v>34</v>
      </c>
      <c r="D8" s="180" t="s">
        <v>153</v>
      </c>
      <c r="E8" s="178" t="s">
        <v>36</v>
      </c>
      <c r="F8" s="179" t="s">
        <v>37</v>
      </c>
      <c r="G8" s="181" t="s">
        <v>154</v>
      </c>
      <c r="H8" s="1"/>
      <c r="I8" s="20"/>
      <c r="J8" s="21"/>
      <c r="K8" s="16"/>
      <c r="L8" s="22"/>
      <c r="M8" s="20" t="s">
        <v>8</v>
      </c>
      <c r="N8" s="1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22.5" customHeight="1">
      <c r="A9" s="242"/>
      <c r="B9" s="245"/>
      <c r="C9" s="242"/>
      <c r="D9" s="242"/>
      <c r="E9" s="242"/>
      <c r="F9" s="242"/>
      <c r="G9" s="242"/>
      <c r="H9" s="1"/>
      <c r="I9" s="20"/>
      <c r="J9" s="21"/>
      <c r="K9" s="16"/>
      <c r="L9" s="22"/>
      <c r="M9" s="20" t="s">
        <v>8</v>
      </c>
      <c r="N9" s="1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22.5" customHeight="1">
      <c r="A10" s="243"/>
      <c r="B10" s="243"/>
      <c r="C10" s="243"/>
      <c r="D10" s="243"/>
      <c r="E10" s="243"/>
      <c r="F10" s="243"/>
      <c r="G10" s="243"/>
      <c r="H10" s="1"/>
      <c r="I10" s="20"/>
      <c r="J10" s="21"/>
      <c r="K10" s="16"/>
      <c r="L10" s="22"/>
      <c r="M10" s="20" t="s">
        <v>8</v>
      </c>
      <c r="N10" s="1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22.5" customHeight="1">
      <c r="A11" s="177">
        <v>11</v>
      </c>
      <c r="B11" s="177">
        <v>12</v>
      </c>
      <c r="C11" s="177">
        <v>13</v>
      </c>
      <c r="D11" s="177">
        <v>14</v>
      </c>
      <c r="E11" s="177">
        <v>15</v>
      </c>
      <c r="F11" s="177">
        <v>16</v>
      </c>
      <c r="G11" s="177">
        <v>17</v>
      </c>
      <c r="H11" s="1"/>
      <c r="I11" s="20"/>
      <c r="J11" s="21"/>
      <c r="K11" s="16"/>
      <c r="L11" s="22"/>
      <c r="M11" s="20" t="s">
        <v>8</v>
      </c>
      <c r="N11" s="1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22.5" customHeight="1">
      <c r="A12" s="181" t="s">
        <v>155</v>
      </c>
      <c r="B12" s="181" t="s">
        <v>156</v>
      </c>
      <c r="C12" s="179" t="s">
        <v>13</v>
      </c>
      <c r="D12" s="178" t="s">
        <v>14</v>
      </c>
      <c r="E12" s="178" t="s">
        <v>15</v>
      </c>
      <c r="F12" s="178" t="s">
        <v>16</v>
      </c>
      <c r="G12" s="178" t="s">
        <v>17</v>
      </c>
      <c r="H12" s="1"/>
      <c r="I12" s="20"/>
      <c r="J12" s="21"/>
      <c r="K12" s="16"/>
      <c r="L12" s="22"/>
      <c r="M12" s="20" t="s">
        <v>8</v>
      </c>
      <c r="N12" s="1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22.5" customHeight="1">
      <c r="A13" s="242"/>
      <c r="B13" s="245"/>
      <c r="C13" s="242"/>
      <c r="D13" s="242"/>
      <c r="E13" s="242"/>
      <c r="F13" s="242"/>
      <c r="G13" s="242"/>
      <c r="H13" s="1"/>
      <c r="I13" s="20"/>
      <c r="J13" s="21"/>
      <c r="K13" s="16"/>
      <c r="L13" s="22"/>
      <c r="M13" s="20" t="s">
        <v>8</v>
      </c>
      <c r="N13" s="1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22.5" customHeight="1">
      <c r="A14" s="243"/>
      <c r="B14" s="243"/>
      <c r="C14" s="243"/>
      <c r="D14" s="243"/>
      <c r="E14" s="243"/>
      <c r="F14" s="243"/>
      <c r="G14" s="243"/>
      <c r="H14" s="1"/>
      <c r="I14" s="20"/>
      <c r="J14" s="21"/>
      <c r="K14" s="16"/>
      <c r="L14" s="22"/>
      <c r="M14" s="20" t="s">
        <v>8</v>
      </c>
      <c r="N14" s="1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22.5" customHeight="1">
      <c r="A15" s="177">
        <v>18</v>
      </c>
      <c r="B15" s="177">
        <v>19</v>
      </c>
      <c r="C15" s="177">
        <v>20</v>
      </c>
      <c r="D15" s="177">
        <v>21</v>
      </c>
      <c r="E15" s="177">
        <v>22</v>
      </c>
      <c r="F15" s="177">
        <v>23</v>
      </c>
      <c r="G15" s="177">
        <v>24</v>
      </c>
      <c r="H15" s="1"/>
      <c r="I15" s="27"/>
      <c r="J15" s="21"/>
      <c r="K15" s="16"/>
      <c r="L15" s="22"/>
      <c r="M15" s="20" t="s">
        <v>8</v>
      </c>
      <c r="N15" s="1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22.5" customHeight="1">
      <c r="A16" s="178" t="s">
        <v>18</v>
      </c>
      <c r="B16" s="178" t="s">
        <v>19</v>
      </c>
      <c r="C16" s="178" t="s">
        <v>20</v>
      </c>
      <c r="D16" s="178" t="s">
        <v>21</v>
      </c>
      <c r="E16" s="179" t="s">
        <v>22</v>
      </c>
      <c r="F16" s="180" t="s">
        <v>157</v>
      </c>
      <c r="G16" s="179" t="s">
        <v>23</v>
      </c>
      <c r="H16" s="1"/>
      <c r="I16" s="19"/>
      <c r="J16" s="29"/>
      <c r="K16" s="16"/>
      <c r="L16" s="30"/>
      <c r="M16" s="20" t="s">
        <v>8</v>
      </c>
      <c r="N16" s="1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22.5" customHeight="1">
      <c r="A17" s="242"/>
      <c r="B17" s="245"/>
      <c r="C17" s="242"/>
      <c r="D17" s="242"/>
      <c r="E17" s="242"/>
      <c r="F17" s="242"/>
      <c r="G17" s="242"/>
      <c r="H17" s="1"/>
      <c r="I17" s="19"/>
      <c r="J17" s="29"/>
      <c r="K17" s="16"/>
      <c r="L17" s="30"/>
      <c r="M17" s="20" t="s">
        <v>8</v>
      </c>
      <c r="N17" s="1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22.5" customHeight="1">
      <c r="A18" s="243"/>
      <c r="B18" s="243"/>
      <c r="C18" s="243"/>
      <c r="D18" s="243"/>
      <c r="E18" s="243"/>
      <c r="F18" s="243"/>
      <c r="G18" s="243"/>
      <c r="H18" s="1"/>
      <c r="I18" s="19"/>
      <c r="J18" s="29"/>
      <c r="K18" s="16"/>
      <c r="L18" s="30"/>
      <c r="M18" s="20" t="s">
        <v>8</v>
      </c>
      <c r="N18" s="19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22.5" customHeight="1">
      <c r="A19" s="177">
        <v>25</v>
      </c>
      <c r="B19" s="177">
        <v>26</v>
      </c>
      <c r="C19" s="177">
        <v>27</v>
      </c>
      <c r="D19" s="177">
        <v>28</v>
      </c>
      <c r="E19" s="177">
        <v>29</v>
      </c>
      <c r="F19" s="177">
        <v>30</v>
      </c>
      <c r="G19" s="182"/>
      <c r="H19" s="183"/>
      <c r="I19" s="19"/>
      <c r="J19" s="29"/>
      <c r="K19" s="16"/>
      <c r="L19" s="30"/>
      <c r="M19" s="20" t="s">
        <v>8</v>
      </c>
      <c r="N19" s="19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22.5" customHeight="1">
      <c r="A20" s="179" t="s">
        <v>39</v>
      </c>
      <c r="B20" s="179" t="s">
        <v>40</v>
      </c>
      <c r="C20" s="179" t="s">
        <v>25</v>
      </c>
      <c r="D20" s="179" t="s">
        <v>26</v>
      </c>
      <c r="E20" s="179" t="s">
        <v>27</v>
      </c>
      <c r="F20" s="179" t="s">
        <v>28</v>
      </c>
      <c r="G20" s="178"/>
      <c r="H20" s="183"/>
      <c r="I20" s="19"/>
      <c r="J20" s="29"/>
      <c r="K20" s="16"/>
      <c r="L20" s="30"/>
      <c r="M20" s="20" t="s">
        <v>8</v>
      </c>
      <c r="N20" s="19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9.5" customHeight="1">
      <c r="A21" s="245"/>
      <c r="B21" s="245"/>
      <c r="C21" s="250"/>
      <c r="D21" s="250"/>
      <c r="E21" s="250"/>
      <c r="F21" s="250"/>
      <c r="G21" s="250"/>
      <c r="H21" s="171"/>
      <c r="I21" s="171"/>
      <c r="J21" s="184"/>
      <c r="K21" s="184"/>
      <c r="L21" s="185"/>
      <c r="M21" s="186"/>
      <c r="N21" s="17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9.5" customHeight="1">
      <c r="A22" s="243"/>
      <c r="B22" s="243"/>
      <c r="C22" s="241"/>
      <c r="D22" s="241"/>
      <c r="E22" s="241"/>
      <c r="F22" s="241"/>
      <c r="G22" s="241"/>
      <c r="H22" s="171"/>
      <c r="I22" s="171"/>
      <c r="J22" s="171"/>
      <c r="K22" s="171"/>
      <c r="L22" s="171"/>
      <c r="M22" s="171"/>
      <c r="N22" s="17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>
      <c r="A23" s="1"/>
      <c r="B23" s="1"/>
      <c r="C23" s="248"/>
      <c r="D23" s="248"/>
      <c r="E23" s="248"/>
      <c r="F23" s="248"/>
      <c r="G23" s="248"/>
      <c r="H23" s="171"/>
      <c r="I23" s="171"/>
      <c r="J23" s="171"/>
      <c r="K23" s="171"/>
      <c r="L23" s="171"/>
      <c r="M23" s="171"/>
      <c r="N23" s="17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>
      <c r="A24" s="1"/>
      <c r="B24" s="1"/>
      <c r="C24" s="249"/>
      <c r="D24" s="249"/>
      <c r="E24" s="249"/>
      <c r="F24" s="249"/>
      <c r="G24" s="249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</sheetData>
  <mergeCells count="42">
    <mergeCell ref="G17:G18"/>
    <mergeCell ref="C21:C22"/>
    <mergeCell ref="D21:D22"/>
    <mergeCell ref="E21:E22"/>
    <mergeCell ref="G23:G24"/>
    <mergeCell ref="A17:A18"/>
    <mergeCell ref="F21:F22"/>
    <mergeCell ref="B17:B18"/>
    <mergeCell ref="E23:E24"/>
    <mergeCell ref="G21:G22"/>
    <mergeCell ref="C17:C18"/>
    <mergeCell ref="F23:F24"/>
    <mergeCell ref="D17:D18"/>
    <mergeCell ref="C23:C24"/>
    <mergeCell ref="E17:E18"/>
    <mergeCell ref="A21:A22"/>
    <mergeCell ref="D23:D24"/>
    <mergeCell ref="F17:F18"/>
    <mergeCell ref="B21:B22"/>
    <mergeCell ref="I1:N1"/>
    <mergeCell ref="A9:A10"/>
    <mergeCell ref="E13:E14"/>
    <mergeCell ref="B9:B10"/>
    <mergeCell ref="F13:F14"/>
    <mergeCell ref="C9:C10"/>
    <mergeCell ref="G13:G14"/>
    <mergeCell ref="D9:D10"/>
    <mergeCell ref="E9:E10"/>
    <mergeCell ref="A13:A14"/>
    <mergeCell ref="F9:F10"/>
    <mergeCell ref="B13:B14"/>
    <mergeCell ref="G9:G10"/>
    <mergeCell ref="C13:C14"/>
    <mergeCell ref="D13:D14"/>
    <mergeCell ref="A1:G1"/>
    <mergeCell ref="E5:E6"/>
    <mergeCell ref="F5:F6"/>
    <mergeCell ref="G5:G6"/>
    <mergeCell ref="A5:A6"/>
    <mergeCell ref="B5:B6"/>
    <mergeCell ref="C5:C6"/>
    <mergeCell ref="D5:D6"/>
  </mergeCells>
  <phoneticPr fontId="32" type="noConversion"/>
  <dataValidations count="1">
    <dataValidation type="list" errorStyle="warning" allowBlank="1" showErrorMessage="1" promptTitle="提示" prompt="您选择的不是下拉列表中的选项" sqref="K3:K20" xr:uid="{00000000-0002-0000-0800-000000000000}">
      <formula1>"重要紧急,重要不紧急,不重要紧急,不重要不紧急"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205"/>
  <sheetViews>
    <sheetView showGridLines="0" workbookViewId="0"/>
  </sheetViews>
  <sheetFormatPr defaultRowHeight="14.15"/>
  <cols>
    <col min="1" max="7" width="12" customWidth="1"/>
    <col min="8" max="8" width="10" customWidth="1"/>
    <col min="9" max="9" width="27" customWidth="1"/>
    <col min="10" max="11" width="16" customWidth="1"/>
    <col min="12" max="12" width="17" customWidth="1"/>
    <col min="13" max="13" width="10" customWidth="1"/>
    <col min="14" max="14" width="16" customWidth="1"/>
    <col min="15" max="27" width="14" customWidth="1"/>
  </cols>
  <sheetData>
    <row r="1" spans="1:27" ht="27" customHeight="1">
      <c r="A1" s="251" t="s">
        <v>158</v>
      </c>
      <c r="B1" s="241"/>
      <c r="C1" s="241"/>
      <c r="D1" s="241"/>
      <c r="E1" s="241"/>
      <c r="F1" s="241"/>
      <c r="G1" s="241"/>
      <c r="H1" s="1"/>
      <c r="I1" s="251" t="s">
        <v>159</v>
      </c>
      <c r="J1" s="243"/>
      <c r="K1" s="243"/>
      <c r="L1" s="243"/>
      <c r="M1" s="243"/>
      <c r="N1" s="24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9.5" customHeight="1">
      <c r="A2" s="188" t="s">
        <v>0</v>
      </c>
      <c r="B2" s="188" t="s">
        <v>1</v>
      </c>
      <c r="C2" s="188" t="s">
        <v>2</v>
      </c>
      <c r="D2" s="188" t="s">
        <v>3</v>
      </c>
      <c r="E2" s="188" t="s">
        <v>4</v>
      </c>
      <c r="F2" s="188" t="s">
        <v>5</v>
      </c>
      <c r="G2" s="188" t="s">
        <v>6</v>
      </c>
      <c r="H2" s="1"/>
      <c r="I2" s="189" t="s">
        <v>160</v>
      </c>
      <c r="J2" s="189" t="s">
        <v>161</v>
      </c>
      <c r="K2" s="189" t="s">
        <v>162</v>
      </c>
      <c r="L2" s="189" t="s">
        <v>163</v>
      </c>
      <c r="M2" s="189" t="s">
        <v>164</v>
      </c>
      <c r="N2" s="190" t="s">
        <v>7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2.5" customHeight="1">
      <c r="A3" s="191"/>
      <c r="B3" s="191"/>
      <c r="C3" s="191"/>
      <c r="D3" s="191"/>
      <c r="E3" s="191"/>
      <c r="F3" s="191"/>
      <c r="G3" s="192">
        <v>1</v>
      </c>
      <c r="H3" s="1"/>
      <c r="I3" s="8"/>
      <c r="J3" s="9"/>
      <c r="K3" s="16"/>
      <c r="L3" s="11"/>
      <c r="M3" s="12" t="s">
        <v>8</v>
      </c>
      <c r="N3" s="13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2.5" customHeight="1">
      <c r="A4" s="191"/>
      <c r="B4" s="191"/>
      <c r="C4" s="191"/>
      <c r="D4" s="191"/>
      <c r="E4" s="191"/>
      <c r="F4" s="191"/>
      <c r="G4" s="193" t="s">
        <v>165</v>
      </c>
      <c r="H4" s="1"/>
      <c r="I4" s="15"/>
      <c r="J4" s="9"/>
      <c r="K4" s="16"/>
      <c r="L4" s="17"/>
      <c r="M4" s="18" t="s">
        <v>8</v>
      </c>
      <c r="N4" s="1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22.5" customHeight="1">
      <c r="A5" s="242"/>
      <c r="B5" s="242"/>
      <c r="C5" s="242"/>
      <c r="D5" s="242"/>
      <c r="E5" s="242"/>
      <c r="F5" s="242"/>
      <c r="G5" s="242"/>
      <c r="H5" s="1"/>
      <c r="I5" s="20"/>
      <c r="J5" s="21"/>
      <c r="K5" s="16"/>
      <c r="L5" s="22"/>
      <c r="M5" s="18" t="s">
        <v>8</v>
      </c>
      <c r="N5" s="1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22.5" customHeight="1">
      <c r="A6" s="243"/>
      <c r="B6" s="243"/>
      <c r="C6" s="243"/>
      <c r="D6" s="243"/>
      <c r="E6" s="243"/>
      <c r="F6" s="243"/>
      <c r="G6" s="243"/>
      <c r="H6" s="23"/>
      <c r="I6" s="20"/>
      <c r="J6" s="21"/>
      <c r="K6" s="16"/>
      <c r="L6" s="22"/>
      <c r="M6" s="18" t="s">
        <v>8</v>
      </c>
      <c r="N6" s="1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22.5" customHeight="1">
      <c r="A7" s="194">
        <v>2</v>
      </c>
      <c r="B7" s="194">
        <v>3</v>
      </c>
      <c r="C7" s="194">
        <v>4</v>
      </c>
      <c r="D7" s="194">
        <v>5</v>
      </c>
      <c r="E7" s="194">
        <v>6</v>
      </c>
      <c r="F7" s="194">
        <v>7</v>
      </c>
      <c r="G7" s="194">
        <v>8</v>
      </c>
      <c r="H7" s="1"/>
      <c r="I7" s="20"/>
      <c r="J7" s="21"/>
      <c r="K7" s="16"/>
      <c r="L7" s="22"/>
      <c r="M7" s="20" t="s">
        <v>8</v>
      </c>
      <c r="N7" s="1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22.5" customHeight="1">
      <c r="A8" s="193" t="s">
        <v>166</v>
      </c>
      <c r="B8" s="193" t="s">
        <v>167</v>
      </c>
      <c r="C8" s="193" t="s">
        <v>168</v>
      </c>
      <c r="D8" s="193" t="s">
        <v>169</v>
      </c>
      <c r="E8" s="193" t="s">
        <v>170</v>
      </c>
      <c r="F8" s="193" t="s">
        <v>171</v>
      </c>
      <c r="G8" s="195" t="s">
        <v>172</v>
      </c>
      <c r="H8" s="1"/>
      <c r="I8" s="20"/>
      <c r="J8" s="21"/>
      <c r="K8" s="16"/>
      <c r="L8" s="22"/>
      <c r="M8" s="20" t="s">
        <v>8</v>
      </c>
      <c r="N8" s="1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22.5" customHeight="1">
      <c r="A9" s="242"/>
      <c r="B9" s="245"/>
      <c r="C9" s="242"/>
      <c r="D9" s="242"/>
      <c r="E9" s="242"/>
      <c r="F9" s="242"/>
      <c r="G9" s="242"/>
      <c r="H9" s="1"/>
      <c r="I9" s="20"/>
      <c r="J9" s="21"/>
      <c r="K9" s="16"/>
      <c r="L9" s="22"/>
      <c r="M9" s="20" t="s">
        <v>8</v>
      </c>
      <c r="N9" s="1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22.5" customHeight="1">
      <c r="A10" s="243"/>
      <c r="B10" s="243"/>
      <c r="C10" s="243"/>
      <c r="D10" s="243"/>
      <c r="E10" s="243"/>
      <c r="F10" s="243"/>
      <c r="G10" s="243"/>
      <c r="H10" s="1"/>
      <c r="I10" s="20"/>
      <c r="J10" s="21"/>
      <c r="K10" s="16"/>
      <c r="L10" s="22"/>
      <c r="M10" s="20" t="s">
        <v>8</v>
      </c>
      <c r="N10" s="1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22.5" customHeight="1">
      <c r="A11" s="194">
        <v>9</v>
      </c>
      <c r="B11" s="194">
        <v>10</v>
      </c>
      <c r="C11" s="194">
        <v>11</v>
      </c>
      <c r="D11" s="194">
        <v>12</v>
      </c>
      <c r="E11" s="194">
        <v>13</v>
      </c>
      <c r="F11" s="194">
        <v>14</v>
      </c>
      <c r="G11" s="194">
        <v>15</v>
      </c>
      <c r="H11" s="1"/>
      <c r="I11" s="20"/>
      <c r="J11" s="21"/>
      <c r="K11" s="16"/>
      <c r="L11" s="22"/>
      <c r="M11" s="20" t="s">
        <v>8</v>
      </c>
      <c r="N11" s="1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22.5" customHeight="1">
      <c r="A12" s="196" t="s">
        <v>9</v>
      </c>
      <c r="B12" s="197" t="s">
        <v>10</v>
      </c>
      <c r="C12" s="197" t="s">
        <v>11</v>
      </c>
      <c r="D12" s="197" t="s">
        <v>12</v>
      </c>
      <c r="E12" s="198" t="s">
        <v>13</v>
      </c>
      <c r="F12" s="197" t="s">
        <v>14</v>
      </c>
      <c r="G12" s="197" t="s">
        <v>15</v>
      </c>
      <c r="H12" s="1"/>
      <c r="I12" s="20"/>
      <c r="J12" s="21"/>
      <c r="K12" s="16"/>
      <c r="L12" s="22"/>
      <c r="M12" s="20" t="s">
        <v>8</v>
      </c>
      <c r="N12" s="1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22.5" customHeight="1">
      <c r="A13" s="242"/>
      <c r="B13" s="245"/>
      <c r="C13" s="242"/>
      <c r="D13" s="242"/>
      <c r="E13" s="242"/>
      <c r="F13" s="242"/>
      <c r="G13" s="242"/>
      <c r="H13" s="1"/>
      <c r="I13" s="20"/>
      <c r="J13" s="21"/>
      <c r="K13" s="16"/>
      <c r="L13" s="22"/>
      <c r="M13" s="20" t="s">
        <v>8</v>
      </c>
      <c r="N13" s="1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22.5" customHeight="1">
      <c r="A14" s="243"/>
      <c r="B14" s="243"/>
      <c r="C14" s="243"/>
      <c r="D14" s="243"/>
      <c r="E14" s="243"/>
      <c r="F14" s="243"/>
      <c r="G14" s="243"/>
      <c r="H14" s="1"/>
      <c r="I14" s="20"/>
      <c r="J14" s="21"/>
      <c r="K14" s="16"/>
      <c r="L14" s="22"/>
      <c r="M14" s="20" t="s">
        <v>8</v>
      </c>
      <c r="N14" s="1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22.5" customHeight="1">
      <c r="A15" s="194">
        <v>16</v>
      </c>
      <c r="B15" s="194">
        <v>17</v>
      </c>
      <c r="C15" s="194">
        <v>18</v>
      </c>
      <c r="D15" s="194">
        <v>19</v>
      </c>
      <c r="E15" s="194">
        <v>20</v>
      </c>
      <c r="F15" s="194">
        <v>21</v>
      </c>
      <c r="G15" s="194">
        <v>22</v>
      </c>
      <c r="H15" s="1"/>
      <c r="I15" s="27"/>
      <c r="J15" s="21"/>
      <c r="K15" s="16"/>
      <c r="L15" s="22"/>
      <c r="M15" s="20" t="s">
        <v>8</v>
      </c>
      <c r="N15" s="1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22.5" customHeight="1">
      <c r="A16" s="197" t="s">
        <v>16</v>
      </c>
      <c r="B16" s="197" t="s">
        <v>17</v>
      </c>
      <c r="C16" s="197" t="s">
        <v>18</v>
      </c>
      <c r="D16" s="197" t="s">
        <v>19</v>
      </c>
      <c r="E16" s="197" t="s">
        <v>20</v>
      </c>
      <c r="F16" s="197" t="s">
        <v>21</v>
      </c>
      <c r="G16" s="198" t="s">
        <v>22</v>
      </c>
      <c r="H16" s="1"/>
      <c r="I16" s="19"/>
      <c r="J16" s="29"/>
      <c r="K16" s="16"/>
      <c r="L16" s="30"/>
      <c r="M16" s="20" t="s">
        <v>8</v>
      </c>
      <c r="N16" s="1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22.5" customHeight="1">
      <c r="A17" s="242"/>
      <c r="B17" s="245"/>
      <c r="C17" s="242"/>
      <c r="D17" s="242"/>
      <c r="E17" s="242"/>
      <c r="F17" s="242"/>
      <c r="G17" s="242"/>
      <c r="H17" s="1"/>
      <c r="I17" s="19"/>
      <c r="J17" s="29"/>
      <c r="K17" s="16"/>
      <c r="L17" s="30"/>
      <c r="M17" s="20" t="s">
        <v>8</v>
      </c>
      <c r="N17" s="1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22.5" customHeight="1">
      <c r="A18" s="243"/>
      <c r="B18" s="243"/>
      <c r="C18" s="243"/>
      <c r="D18" s="243"/>
      <c r="E18" s="243"/>
      <c r="F18" s="243"/>
      <c r="G18" s="243"/>
      <c r="H18" s="1"/>
      <c r="I18" s="19"/>
      <c r="J18" s="29"/>
      <c r="K18" s="16"/>
      <c r="L18" s="30"/>
      <c r="M18" s="20" t="s">
        <v>8</v>
      </c>
      <c r="N18" s="19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22.5" customHeight="1">
      <c r="A19" s="194">
        <v>23</v>
      </c>
      <c r="B19" s="194">
        <v>24</v>
      </c>
      <c r="C19" s="194">
        <v>25</v>
      </c>
      <c r="D19" s="194">
        <v>26</v>
      </c>
      <c r="E19" s="194">
        <v>27</v>
      </c>
      <c r="F19" s="194">
        <v>28</v>
      </c>
      <c r="G19" s="194">
        <v>29</v>
      </c>
      <c r="H19" s="1"/>
      <c r="I19" s="50"/>
      <c r="J19" s="51"/>
      <c r="K19" s="16"/>
      <c r="L19" s="52"/>
      <c r="M19" s="53" t="s">
        <v>8</v>
      </c>
      <c r="N19" s="50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22.5" customHeight="1">
      <c r="A20" s="195" t="s">
        <v>173</v>
      </c>
      <c r="B20" s="197" t="s">
        <v>23</v>
      </c>
      <c r="C20" s="197" t="s">
        <v>24</v>
      </c>
      <c r="D20" s="197" t="s">
        <v>25</v>
      </c>
      <c r="E20" s="197" t="s">
        <v>26</v>
      </c>
      <c r="F20" s="197" t="s">
        <v>27</v>
      </c>
      <c r="G20" s="197" t="s">
        <v>28</v>
      </c>
      <c r="H20" s="1"/>
      <c r="I20" s="19"/>
      <c r="J20" s="29"/>
      <c r="K20" s="16"/>
      <c r="L20" s="30"/>
      <c r="M20" s="20" t="s">
        <v>8</v>
      </c>
      <c r="N20" s="19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9.5" customHeight="1">
      <c r="A21" s="242"/>
      <c r="B21" s="245"/>
      <c r="C21" s="257"/>
      <c r="D21" s="242"/>
      <c r="E21" s="242"/>
      <c r="F21" s="246"/>
      <c r="G21" s="242"/>
      <c r="H21" s="1"/>
      <c r="I21" s="187"/>
      <c r="J21" s="199"/>
      <c r="K21" s="199"/>
      <c r="L21" s="200"/>
      <c r="M21" s="201"/>
      <c r="N21" s="187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9.5" customHeight="1">
      <c r="A22" s="243"/>
      <c r="B22" s="243"/>
      <c r="C22" s="243"/>
      <c r="D22" s="243"/>
      <c r="E22" s="243"/>
      <c r="F22" s="243"/>
      <c r="G22" s="243"/>
      <c r="H22" s="1"/>
      <c r="I22" s="187"/>
      <c r="J22" s="199"/>
      <c r="K22" s="199"/>
      <c r="L22" s="200"/>
      <c r="M22" s="201"/>
      <c r="N22" s="187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9.5" customHeight="1">
      <c r="A23" s="194">
        <v>30</v>
      </c>
      <c r="B23" s="194">
        <v>31</v>
      </c>
      <c r="C23" s="202"/>
      <c r="D23" s="202"/>
      <c r="E23" s="202"/>
      <c r="F23" s="202"/>
      <c r="G23" s="202"/>
      <c r="H23" s="1"/>
      <c r="I23" s="187"/>
      <c r="J23" s="199"/>
      <c r="K23" s="199"/>
      <c r="L23" s="200"/>
      <c r="M23" s="201"/>
      <c r="N23" s="187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9.5" customHeight="1">
      <c r="A24" s="196" t="s">
        <v>29</v>
      </c>
      <c r="B24" s="197" t="s">
        <v>30</v>
      </c>
      <c r="C24" s="203"/>
      <c r="D24" s="203"/>
      <c r="E24" s="203"/>
      <c r="F24" s="203"/>
      <c r="G24" s="203"/>
      <c r="H24" s="1"/>
      <c r="I24" s="187"/>
      <c r="J24" s="199"/>
      <c r="K24" s="199"/>
      <c r="L24" s="200"/>
      <c r="M24" s="201"/>
      <c r="N24" s="187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9.5" customHeight="1">
      <c r="A25" s="245"/>
      <c r="B25" s="245"/>
      <c r="C25" s="250"/>
      <c r="D25" s="250"/>
      <c r="E25" s="250"/>
      <c r="F25" s="250"/>
      <c r="G25" s="250"/>
      <c r="H25" s="187"/>
      <c r="I25" s="187"/>
      <c r="J25" s="199"/>
      <c r="K25" s="199"/>
      <c r="L25" s="200"/>
      <c r="M25" s="201"/>
      <c r="N25" s="187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9.5" customHeight="1">
      <c r="A26" s="243"/>
      <c r="B26" s="243"/>
      <c r="C26" s="241"/>
      <c r="D26" s="241"/>
      <c r="E26" s="241"/>
      <c r="F26" s="241"/>
      <c r="G26" s="241"/>
      <c r="H26" s="187"/>
      <c r="I26" s="187"/>
      <c r="J26" s="187"/>
      <c r="K26" s="187"/>
      <c r="L26" s="187"/>
      <c r="M26" s="187"/>
      <c r="N26" s="187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1"/>
      <c r="B27" s="1"/>
      <c r="C27" s="248"/>
      <c r="D27" s="248"/>
      <c r="E27" s="248"/>
      <c r="F27" s="248"/>
      <c r="G27" s="248"/>
      <c r="H27" s="187"/>
      <c r="I27" s="187"/>
      <c r="J27" s="187"/>
      <c r="K27" s="187"/>
      <c r="L27" s="187"/>
      <c r="M27" s="187"/>
      <c r="N27" s="187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1"/>
      <c r="B28" s="1"/>
      <c r="C28" s="249"/>
      <c r="D28" s="249"/>
      <c r="E28" s="249"/>
      <c r="F28" s="249"/>
      <c r="G28" s="249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</sheetData>
  <mergeCells count="49">
    <mergeCell ref="G27:G28"/>
    <mergeCell ref="E25:E26"/>
    <mergeCell ref="F25:F26"/>
    <mergeCell ref="E27:E28"/>
    <mergeCell ref="G25:G26"/>
    <mergeCell ref="F27:F28"/>
    <mergeCell ref="C27:C28"/>
    <mergeCell ref="A25:A26"/>
    <mergeCell ref="D27:D28"/>
    <mergeCell ref="B25:B26"/>
    <mergeCell ref="C25:C26"/>
    <mergeCell ref="D25:D26"/>
    <mergeCell ref="G21:G22"/>
    <mergeCell ref="D17:D18"/>
    <mergeCell ref="E17:E18"/>
    <mergeCell ref="A21:A22"/>
    <mergeCell ref="F17:F18"/>
    <mergeCell ref="B21:B22"/>
    <mergeCell ref="G17:G18"/>
    <mergeCell ref="C21:C22"/>
    <mergeCell ref="D21:D22"/>
    <mergeCell ref="A17:A18"/>
    <mergeCell ref="E21:E22"/>
    <mergeCell ref="B17:B18"/>
    <mergeCell ref="F21:F22"/>
    <mergeCell ref="C17:C18"/>
    <mergeCell ref="I1:N1"/>
    <mergeCell ref="A9:A10"/>
    <mergeCell ref="E13:E14"/>
    <mergeCell ref="B9:B10"/>
    <mergeCell ref="F13:F14"/>
    <mergeCell ref="C9:C10"/>
    <mergeCell ref="G13:G14"/>
    <mergeCell ref="D9:D10"/>
    <mergeCell ref="E9:E10"/>
    <mergeCell ref="A13:A14"/>
    <mergeCell ref="F9:F10"/>
    <mergeCell ref="B13:B14"/>
    <mergeCell ref="G9:G10"/>
    <mergeCell ref="C13:C14"/>
    <mergeCell ref="D13:D14"/>
    <mergeCell ref="A1:G1"/>
    <mergeCell ref="E5:E6"/>
    <mergeCell ref="F5:F6"/>
    <mergeCell ref="G5:G6"/>
    <mergeCell ref="A5:A6"/>
    <mergeCell ref="B5:B6"/>
    <mergeCell ref="C5:C6"/>
    <mergeCell ref="D5:D6"/>
  </mergeCells>
  <phoneticPr fontId="32" type="noConversion"/>
  <dataValidations count="1">
    <dataValidation type="list" errorStyle="warning" allowBlank="1" showErrorMessage="1" promptTitle="提示" prompt="您选择的不是下拉列表中的选项" sqref="K3:K20" xr:uid="{00000000-0002-0000-0900-000000000000}">
      <formula1>"重要紧急,重要不紧急,不重要紧急,不重要不紧急"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205"/>
  <sheetViews>
    <sheetView showGridLines="0" workbookViewId="0"/>
  </sheetViews>
  <sheetFormatPr defaultRowHeight="14.15"/>
  <cols>
    <col min="1" max="7" width="12" customWidth="1"/>
    <col min="8" max="8" width="10" customWidth="1"/>
    <col min="9" max="9" width="27" customWidth="1"/>
    <col min="10" max="11" width="16" customWidth="1"/>
    <col min="12" max="12" width="17" customWidth="1"/>
    <col min="13" max="13" width="10" customWidth="1"/>
    <col min="14" max="14" width="16" customWidth="1"/>
    <col min="15" max="27" width="14" customWidth="1"/>
  </cols>
  <sheetData>
    <row r="1" spans="1:27" ht="27" customHeight="1">
      <c r="A1" s="254" t="s">
        <v>174</v>
      </c>
      <c r="B1" s="241"/>
      <c r="C1" s="241"/>
      <c r="D1" s="241"/>
      <c r="E1" s="241"/>
      <c r="F1" s="241"/>
      <c r="G1" s="241"/>
      <c r="H1" s="1"/>
      <c r="I1" s="254" t="s">
        <v>175</v>
      </c>
      <c r="J1" s="243"/>
      <c r="K1" s="243"/>
      <c r="L1" s="243"/>
      <c r="M1" s="243"/>
      <c r="N1" s="24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9.5" customHeight="1">
      <c r="A2" s="205" t="s">
        <v>0</v>
      </c>
      <c r="B2" s="205" t="s">
        <v>1</v>
      </c>
      <c r="C2" s="205" t="s">
        <v>2</v>
      </c>
      <c r="D2" s="205" t="s">
        <v>3</v>
      </c>
      <c r="E2" s="205" t="s">
        <v>4</v>
      </c>
      <c r="F2" s="205" t="s">
        <v>5</v>
      </c>
      <c r="G2" s="205" t="s">
        <v>6</v>
      </c>
      <c r="H2" s="1"/>
      <c r="I2" s="206" t="s">
        <v>176</v>
      </c>
      <c r="J2" s="206" t="s">
        <v>177</v>
      </c>
      <c r="K2" s="206" t="s">
        <v>178</v>
      </c>
      <c r="L2" s="206" t="s">
        <v>179</v>
      </c>
      <c r="M2" s="206" t="s">
        <v>180</v>
      </c>
      <c r="N2" s="207" t="s">
        <v>7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2.5" customHeight="1">
      <c r="A3" s="208"/>
      <c r="B3" s="208"/>
      <c r="C3" s="209">
        <v>1</v>
      </c>
      <c r="D3" s="209">
        <v>2</v>
      </c>
      <c r="E3" s="209">
        <v>3</v>
      </c>
      <c r="F3" s="209">
        <v>4</v>
      </c>
      <c r="G3" s="209">
        <v>5</v>
      </c>
      <c r="H3" s="1"/>
      <c r="I3" s="8"/>
      <c r="J3" s="66"/>
      <c r="K3" s="67"/>
      <c r="L3" s="11"/>
      <c r="M3" s="12" t="s">
        <v>8</v>
      </c>
      <c r="N3" s="13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2.5" customHeight="1">
      <c r="A4" s="208"/>
      <c r="B4" s="208"/>
      <c r="C4" s="210" t="s">
        <v>31</v>
      </c>
      <c r="D4" s="211" t="s">
        <v>32</v>
      </c>
      <c r="E4" s="211" t="s">
        <v>33</v>
      </c>
      <c r="F4" s="211" t="s">
        <v>34</v>
      </c>
      <c r="G4" s="211" t="s">
        <v>35</v>
      </c>
      <c r="H4" s="1"/>
      <c r="I4" s="15"/>
      <c r="J4" s="9"/>
      <c r="K4" s="67"/>
      <c r="L4" s="17"/>
      <c r="M4" s="18" t="s">
        <v>8</v>
      </c>
      <c r="N4" s="1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22.5" customHeight="1">
      <c r="A5" s="242"/>
      <c r="B5" s="242"/>
      <c r="C5" s="242"/>
      <c r="D5" s="242"/>
      <c r="E5" s="242"/>
      <c r="F5" s="242"/>
      <c r="G5" s="242"/>
      <c r="H5" s="1"/>
      <c r="I5" s="20"/>
      <c r="J5" s="21"/>
      <c r="K5" s="67"/>
      <c r="L5" s="22"/>
      <c r="M5" s="18" t="s">
        <v>8</v>
      </c>
      <c r="N5" s="1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22.5" customHeight="1">
      <c r="A6" s="243"/>
      <c r="B6" s="243"/>
      <c r="C6" s="243"/>
      <c r="D6" s="243"/>
      <c r="E6" s="243"/>
      <c r="F6" s="243"/>
      <c r="G6" s="243"/>
      <c r="H6" s="23"/>
      <c r="I6" s="20"/>
      <c r="J6" s="21"/>
      <c r="K6" s="67"/>
      <c r="L6" s="22"/>
      <c r="M6" s="18" t="s">
        <v>8</v>
      </c>
      <c r="N6" s="1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22.5" customHeight="1">
      <c r="A7" s="212">
        <v>6</v>
      </c>
      <c r="B7" s="212">
        <v>7</v>
      </c>
      <c r="C7" s="212">
        <v>8</v>
      </c>
      <c r="D7" s="212">
        <v>9</v>
      </c>
      <c r="E7" s="212">
        <v>10</v>
      </c>
      <c r="F7" s="212">
        <v>11</v>
      </c>
      <c r="G7" s="212">
        <v>12</v>
      </c>
      <c r="H7" s="1"/>
      <c r="I7" s="20"/>
      <c r="J7" s="21"/>
      <c r="K7" s="67"/>
      <c r="L7" s="22"/>
      <c r="M7" s="20" t="s">
        <v>8</v>
      </c>
      <c r="N7" s="1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22.5" customHeight="1">
      <c r="A8" s="210" t="s">
        <v>36</v>
      </c>
      <c r="B8" s="211" t="s">
        <v>37</v>
      </c>
      <c r="C8" s="210" t="s">
        <v>10</v>
      </c>
      <c r="D8" s="210" t="s">
        <v>11</v>
      </c>
      <c r="E8" s="210" t="s">
        <v>12</v>
      </c>
      <c r="F8" s="210" t="s">
        <v>13</v>
      </c>
      <c r="G8" s="210" t="s">
        <v>14</v>
      </c>
      <c r="H8" s="1"/>
      <c r="I8" s="20"/>
      <c r="J8" s="21"/>
      <c r="K8" s="67"/>
      <c r="L8" s="22"/>
      <c r="M8" s="20" t="s">
        <v>8</v>
      </c>
      <c r="N8" s="1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22.5" customHeight="1">
      <c r="A9" s="242"/>
      <c r="B9" s="245"/>
      <c r="C9" s="242"/>
      <c r="D9" s="242"/>
      <c r="E9" s="242"/>
      <c r="F9" s="242"/>
      <c r="G9" s="242"/>
      <c r="H9" s="1"/>
      <c r="I9" s="20"/>
      <c r="J9" s="21"/>
      <c r="K9" s="67"/>
      <c r="L9" s="22"/>
      <c r="M9" s="20" t="s">
        <v>8</v>
      </c>
      <c r="N9" s="1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22.5" customHeight="1">
      <c r="A10" s="243"/>
      <c r="B10" s="243"/>
      <c r="C10" s="243"/>
      <c r="D10" s="243"/>
      <c r="E10" s="243"/>
      <c r="F10" s="243"/>
      <c r="G10" s="243"/>
      <c r="H10" s="1"/>
      <c r="I10" s="20"/>
      <c r="J10" s="21"/>
      <c r="K10" s="67"/>
      <c r="L10" s="22"/>
      <c r="M10" s="20" t="s">
        <v>8</v>
      </c>
      <c r="N10" s="1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22.5" customHeight="1">
      <c r="A11" s="212">
        <v>13</v>
      </c>
      <c r="B11" s="212">
        <v>14</v>
      </c>
      <c r="C11" s="212">
        <v>15</v>
      </c>
      <c r="D11" s="212">
        <v>16</v>
      </c>
      <c r="E11" s="212">
        <v>17</v>
      </c>
      <c r="F11" s="212">
        <v>18</v>
      </c>
      <c r="G11" s="212">
        <v>19</v>
      </c>
      <c r="H11" s="1"/>
      <c r="I11" s="20"/>
      <c r="J11" s="21"/>
      <c r="K11" s="67"/>
      <c r="L11" s="22"/>
      <c r="M11" s="20" t="s">
        <v>8</v>
      </c>
      <c r="N11" s="1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22.5" customHeight="1">
      <c r="A12" s="210" t="s">
        <v>15</v>
      </c>
      <c r="B12" s="210" t="s">
        <v>16</v>
      </c>
      <c r="C12" s="211" t="s">
        <v>17</v>
      </c>
      <c r="D12" s="211" t="s">
        <v>18</v>
      </c>
      <c r="E12" s="211" t="s">
        <v>19</v>
      </c>
      <c r="F12" s="211" t="s">
        <v>20</v>
      </c>
      <c r="G12" s="211" t="s">
        <v>21</v>
      </c>
      <c r="H12" s="1"/>
      <c r="I12" s="20"/>
      <c r="J12" s="21"/>
      <c r="K12" s="67"/>
      <c r="L12" s="22"/>
      <c r="M12" s="20" t="s">
        <v>8</v>
      </c>
      <c r="N12" s="1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22.5" customHeight="1">
      <c r="A13" s="242"/>
      <c r="B13" s="245"/>
      <c r="C13" s="242"/>
      <c r="D13" s="242"/>
      <c r="E13" s="242"/>
      <c r="F13" s="242"/>
      <c r="G13" s="242"/>
      <c r="H13" s="1"/>
      <c r="I13" s="20"/>
      <c r="J13" s="21"/>
      <c r="K13" s="67"/>
      <c r="L13" s="22"/>
      <c r="M13" s="20" t="s">
        <v>8</v>
      </c>
      <c r="N13" s="1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22.5" customHeight="1">
      <c r="A14" s="243"/>
      <c r="B14" s="243"/>
      <c r="C14" s="243"/>
      <c r="D14" s="243"/>
      <c r="E14" s="243"/>
      <c r="F14" s="243"/>
      <c r="G14" s="243"/>
      <c r="H14" s="1"/>
      <c r="I14" s="20"/>
      <c r="J14" s="21"/>
      <c r="K14" s="67"/>
      <c r="L14" s="22"/>
      <c r="M14" s="20" t="s">
        <v>8</v>
      </c>
      <c r="N14" s="1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22.5" customHeight="1">
      <c r="A15" s="212">
        <v>20</v>
      </c>
      <c r="B15" s="212">
        <v>21</v>
      </c>
      <c r="C15" s="212">
        <v>22</v>
      </c>
      <c r="D15" s="212">
        <v>23</v>
      </c>
      <c r="E15" s="212">
        <v>24</v>
      </c>
      <c r="F15" s="212">
        <v>25</v>
      </c>
      <c r="G15" s="212">
        <v>26</v>
      </c>
      <c r="H15" s="1"/>
      <c r="I15" s="27"/>
      <c r="J15" s="21"/>
      <c r="K15" s="67"/>
      <c r="L15" s="22"/>
      <c r="M15" s="20" t="s">
        <v>8</v>
      </c>
      <c r="N15" s="1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22.5" customHeight="1">
      <c r="A16" s="210" t="s">
        <v>22</v>
      </c>
      <c r="B16" s="210" t="s">
        <v>38</v>
      </c>
      <c r="C16" s="213" t="s">
        <v>181</v>
      </c>
      <c r="D16" s="210" t="s">
        <v>39</v>
      </c>
      <c r="E16" s="210" t="s">
        <v>40</v>
      </c>
      <c r="F16" s="210" t="s">
        <v>25</v>
      </c>
      <c r="G16" s="210" t="s">
        <v>26</v>
      </c>
      <c r="H16" s="1"/>
      <c r="I16" s="19"/>
      <c r="J16" s="29"/>
      <c r="K16" s="67"/>
      <c r="L16" s="30"/>
      <c r="M16" s="20" t="s">
        <v>8</v>
      </c>
      <c r="N16" s="1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22.5" customHeight="1">
      <c r="A17" s="242"/>
      <c r="B17" s="245"/>
      <c r="C17" s="242"/>
      <c r="D17" s="242"/>
      <c r="E17" s="242"/>
      <c r="F17" s="242"/>
      <c r="G17" s="242"/>
      <c r="H17" s="1"/>
      <c r="I17" s="19"/>
      <c r="J17" s="29"/>
      <c r="K17" s="67"/>
      <c r="L17" s="30"/>
      <c r="M17" s="20" t="s">
        <v>8</v>
      </c>
      <c r="N17" s="1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22.5" customHeight="1">
      <c r="A18" s="243"/>
      <c r="B18" s="243"/>
      <c r="C18" s="243"/>
      <c r="D18" s="243"/>
      <c r="E18" s="243"/>
      <c r="F18" s="243"/>
      <c r="G18" s="243"/>
      <c r="H18" s="1"/>
      <c r="I18" s="19"/>
      <c r="J18" s="29"/>
      <c r="K18" s="67"/>
      <c r="L18" s="30"/>
      <c r="M18" s="20" t="s">
        <v>8</v>
      </c>
      <c r="N18" s="19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22.5" customHeight="1">
      <c r="A19" s="212">
        <v>27</v>
      </c>
      <c r="B19" s="212">
        <v>28</v>
      </c>
      <c r="C19" s="212">
        <v>29</v>
      </c>
      <c r="D19" s="212">
        <v>30</v>
      </c>
      <c r="E19" s="214"/>
      <c r="F19" s="215"/>
      <c r="G19" s="216"/>
      <c r="H19" s="1"/>
      <c r="I19" s="50"/>
      <c r="J19" s="51"/>
      <c r="K19" s="67"/>
      <c r="L19" s="52"/>
      <c r="M19" s="53" t="s">
        <v>8</v>
      </c>
      <c r="N19" s="50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22.5" customHeight="1">
      <c r="A20" s="210" t="s">
        <v>27</v>
      </c>
      <c r="B20" s="210" t="s">
        <v>28</v>
      </c>
      <c r="C20" s="210" t="s">
        <v>29</v>
      </c>
      <c r="D20" s="210" t="s">
        <v>30</v>
      </c>
      <c r="E20" s="210"/>
      <c r="F20" s="211"/>
      <c r="G20" s="211"/>
      <c r="H20" s="1"/>
      <c r="I20" s="19"/>
      <c r="J20" s="29"/>
      <c r="K20" s="67"/>
      <c r="L20" s="30"/>
      <c r="M20" s="20" t="s">
        <v>8</v>
      </c>
      <c r="N20" s="19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9.5" customHeight="1">
      <c r="A21" s="242"/>
      <c r="B21" s="245"/>
      <c r="C21" s="253"/>
      <c r="D21" s="242"/>
      <c r="E21" s="242"/>
      <c r="F21" s="252"/>
      <c r="G21" s="242"/>
      <c r="H21" s="1"/>
      <c r="I21" s="204"/>
      <c r="J21" s="217"/>
      <c r="K21" s="217"/>
      <c r="L21" s="218"/>
      <c r="M21" s="219"/>
      <c r="N21" s="204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9.5" customHeight="1">
      <c r="A22" s="243"/>
      <c r="B22" s="243"/>
      <c r="C22" s="243"/>
      <c r="D22" s="243"/>
      <c r="E22" s="243"/>
      <c r="F22" s="243"/>
      <c r="G22" s="243"/>
      <c r="H22" s="1"/>
      <c r="I22" s="204"/>
      <c r="J22" s="217"/>
      <c r="K22" s="217"/>
      <c r="L22" s="218"/>
      <c r="M22" s="219"/>
      <c r="N22" s="204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9.5" customHeight="1">
      <c r="A23" s="215"/>
      <c r="B23" s="215"/>
      <c r="C23" s="220"/>
      <c r="D23" s="220"/>
      <c r="E23" s="220"/>
      <c r="F23" s="220"/>
      <c r="G23" s="220"/>
      <c r="H23" s="1"/>
      <c r="I23" s="204"/>
      <c r="J23" s="217"/>
      <c r="K23" s="217"/>
      <c r="L23" s="218"/>
      <c r="M23" s="219"/>
      <c r="N23" s="204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9.5" customHeight="1">
      <c r="A24" s="221"/>
      <c r="B24" s="211"/>
      <c r="C24" s="222"/>
      <c r="D24" s="222"/>
      <c r="E24" s="222"/>
      <c r="F24" s="222"/>
      <c r="G24" s="222"/>
      <c r="H24" s="1"/>
      <c r="I24" s="204"/>
      <c r="J24" s="217"/>
      <c r="K24" s="217"/>
      <c r="L24" s="218"/>
      <c r="M24" s="219"/>
      <c r="N24" s="204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9.5" customHeight="1">
      <c r="A25" s="245"/>
      <c r="B25" s="245"/>
      <c r="C25" s="250"/>
      <c r="D25" s="250"/>
      <c r="E25" s="250"/>
      <c r="F25" s="250"/>
      <c r="G25" s="250"/>
      <c r="H25" s="204"/>
      <c r="I25" s="204"/>
      <c r="J25" s="217"/>
      <c r="K25" s="217"/>
      <c r="L25" s="218"/>
      <c r="M25" s="219"/>
      <c r="N25" s="204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9.5" customHeight="1">
      <c r="A26" s="243"/>
      <c r="B26" s="243"/>
      <c r="C26" s="241"/>
      <c r="D26" s="241"/>
      <c r="E26" s="241"/>
      <c r="F26" s="241"/>
      <c r="G26" s="241"/>
      <c r="H26" s="204"/>
      <c r="I26" s="204"/>
      <c r="J26" s="204"/>
      <c r="K26" s="204"/>
      <c r="L26" s="204"/>
      <c r="M26" s="204"/>
      <c r="N26" s="204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1"/>
      <c r="B27" s="1"/>
      <c r="C27" s="248"/>
      <c r="D27" s="248"/>
      <c r="E27" s="248"/>
      <c r="F27" s="248"/>
      <c r="G27" s="248"/>
      <c r="H27" s="204"/>
      <c r="I27" s="204"/>
      <c r="J27" s="204"/>
      <c r="K27" s="204"/>
      <c r="L27" s="204"/>
      <c r="M27" s="204"/>
      <c r="N27" s="204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1"/>
      <c r="B28" s="1"/>
      <c r="C28" s="249"/>
      <c r="D28" s="249"/>
      <c r="E28" s="249"/>
      <c r="F28" s="249"/>
      <c r="G28" s="249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</sheetData>
  <mergeCells count="49">
    <mergeCell ref="G27:G28"/>
    <mergeCell ref="E25:E26"/>
    <mergeCell ref="F25:F26"/>
    <mergeCell ref="G25:G26"/>
    <mergeCell ref="E27:E28"/>
    <mergeCell ref="F27:F28"/>
    <mergeCell ref="A25:A26"/>
    <mergeCell ref="C27:C28"/>
    <mergeCell ref="B25:B26"/>
    <mergeCell ref="D27:D28"/>
    <mergeCell ref="C25:C26"/>
    <mergeCell ref="D25:D26"/>
    <mergeCell ref="E21:E22"/>
    <mergeCell ref="A17:A18"/>
    <mergeCell ref="F21:F22"/>
    <mergeCell ref="B17:B18"/>
    <mergeCell ref="G21:G22"/>
    <mergeCell ref="C17:C18"/>
    <mergeCell ref="D17:D18"/>
    <mergeCell ref="A21:A22"/>
    <mergeCell ref="E17:E18"/>
    <mergeCell ref="B21:B22"/>
    <mergeCell ref="F17:F18"/>
    <mergeCell ref="C21:C22"/>
    <mergeCell ref="G17:G18"/>
    <mergeCell ref="D21:D22"/>
    <mergeCell ref="E13:E14"/>
    <mergeCell ref="A9:A10"/>
    <mergeCell ref="I1:N1"/>
    <mergeCell ref="F13:F14"/>
    <mergeCell ref="B9:B10"/>
    <mergeCell ref="G13:G14"/>
    <mergeCell ref="C9:C10"/>
    <mergeCell ref="D9:D10"/>
    <mergeCell ref="A13:A14"/>
    <mergeCell ref="E9:E10"/>
    <mergeCell ref="B13:B14"/>
    <mergeCell ref="F9:F10"/>
    <mergeCell ref="C13:C14"/>
    <mergeCell ref="G9:G10"/>
    <mergeCell ref="D13:D14"/>
    <mergeCell ref="E5:E6"/>
    <mergeCell ref="A1:G1"/>
    <mergeCell ref="F5:F6"/>
    <mergeCell ref="G5:G6"/>
    <mergeCell ref="A5:A6"/>
    <mergeCell ref="B5:B6"/>
    <mergeCell ref="C5:C6"/>
    <mergeCell ref="D5:D6"/>
  </mergeCells>
  <phoneticPr fontId="32" type="noConversion"/>
  <dataValidations count="1">
    <dataValidation type="list" errorStyle="warning" allowBlank="1" showErrorMessage="1" promptTitle="提示" prompt="您选择的不是下拉列表中的选项" sqref="K3:K20" xr:uid="{00000000-0002-0000-0A00-000000000000}">
      <formula1>"重要紧急,重要不紧急,不重要紧急,不重要不紧急"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205"/>
  <sheetViews>
    <sheetView showGridLines="0" workbookViewId="0"/>
  </sheetViews>
  <sheetFormatPr defaultRowHeight="14.15"/>
  <cols>
    <col min="1" max="7" width="12" customWidth="1"/>
    <col min="8" max="8" width="10" customWidth="1"/>
    <col min="9" max="9" width="27" customWidth="1"/>
    <col min="10" max="11" width="16" customWidth="1"/>
    <col min="12" max="12" width="17" customWidth="1"/>
    <col min="13" max="13" width="10" customWidth="1"/>
    <col min="14" max="14" width="16" customWidth="1"/>
    <col min="15" max="27" width="14" customWidth="1"/>
  </cols>
  <sheetData>
    <row r="1" spans="1:27" ht="27" customHeight="1">
      <c r="A1" s="255" t="s">
        <v>182</v>
      </c>
      <c r="B1" s="241"/>
      <c r="C1" s="241"/>
      <c r="D1" s="241"/>
      <c r="E1" s="241"/>
      <c r="F1" s="241"/>
      <c r="G1" s="241"/>
      <c r="H1" s="1"/>
      <c r="I1" s="255" t="s">
        <v>183</v>
      </c>
      <c r="J1" s="243"/>
      <c r="K1" s="243"/>
      <c r="L1" s="243"/>
      <c r="M1" s="243"/>
      <c r="N1" s="24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9.5" customHeight="1">
      <c r="A2" s="224" t="s">
        <v>0</v>
      </c>
      <c r="B2" s="224" t="s">
        <v>1</v>
      </c>
      <c r="C2" s="224" t="s">
        <v>2</v>
      </c>
      <c r="D2" s="224" t="s">
        <v>3</v>
      </c>
      <c r="E2" s="224" t="s">
        <v>4</v>
      </c>
      <c r="F2" s="224" t="s">
        <v>5</v>
      </c>
      <c r="G2" s="224" t="s">
        <v>6</v>
      </c>
      <c r="H2" s="1"/>
      <c r="I2" s="225" t="s">
        <v>184</v>
      </c>
      <c r="J2" s="225" t="s">
        <v>185</v>
      </c>
      <c r="K2" s="225" t="s">
        <v>186</v>
      </c>
      <c r="L2" s="225" t="s">
        <v>187</v>
      </c>
      <c r="M2" s="225" t="s">
        <v>188</v>
      </c>
      <c r="N2" s="226" t="s">
        <v>7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2.5" customHeight="1">
      <c r="A3" s="227"/>
      <c r="B3" s="227"/>
      <c r="C3" s="227"/>
      <c r="D3" s="227"/>
      <c r="E3" s="228">
        <v>1</v>
      </c>
      <c r="F3" s="229">
        <v>2</v>
      </c>
      <c r="G3" s="229">
        <v>3</v>
      </c>
      <c r="H3" s="1"/>
      <c r="I3" s="8"/>
      <c r="J3" s="66"/>
      <c r="K3" s="67"/>
      <c r="L3" s="11"/>
      <c r="M3" s="12" t="s">
        <v>8</v>
      </c>
      <c r="N3" s="13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2.5" customHeight="1">
      <c r="A4" s="227"/>
      <c r="B4" s="227"/>
      <c r="C4" s="227"/>
      <c r="D4" s="227"/>
      <c r="E4" s="230" t="s">
        <v>31</v>
      </c>
      <c r="F4" s="231" t="s">
        <v>32</v>
      </c>
      <c r="G4" s="231" t="s">
        <v>33</v>
      </c>
      <c r="H4" s="1"/>
      <c r="I4" s="15"/>
      <c r="J4" s="9"/>
      <c r="K4" s="67"/>
      <c r="L4" s="17"/>
      <c r="M4" s="18" t="s">
        <v>8</v>
      </c>
      <c r="N4" s="1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22.5" customHeight="1">
      <c r="A5" s="242"/>
      <c r="B5" s="242"/>
      <c r="C5" s="242"/>
      <c r="D5" s="242"/>
      <c r="E5" s="242"/>
      <c r="F5" s="242"/>
      <c r="G5" s="242"/>
      <c r="H5" s="1"/>
      <c r="I5" s="20"/>
      <c r="J5" s="21"/>
      <c r="K5" s="67"/>
      <c r="L5" s="22"/>
      <c r="M5" s="18" t="s">
        <v>8</v>
      </c>
      <c r="N5" s="1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22.5" customHeight="1">
      <c r="A6" s="243"/>
      <c r="B6" s="243"/>
      <c r="C6" s="243"/>
      <c r="D6" s="243"/>
      <c r="E6" s="243"/>
      <c r="F6" s="243"/>
      <c r="G6" s="243"/>
      <c r="H6" s="23"/>
      <c r="I6" s="20"/>
      <c r="J6" s="21"/>
      <c r="K6" s="67"/>
      <c r="L6" s="22"/>
      <c r="M6" s="18" t="s">
        <v>8</v>
      </c>
      <c r="N6" s="1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22.5" customHeight="1">
      <c r="A7" s="229">
        <v>4</v>
      </c>
      <c r="B7" s="229">
        <v>5</v>
      </c>
      <c r="C7" s="229">
        <v>6</v>
      </c>
      <c r="D7" s="229">
        <v>7</v>
      </c>
      <c r="E7" s="229">
        <v>8</v>
      </c>
      <c r="F7" s="229">
        <v>9</v>
      </c>
      <c r="G7" s="229">
        <v>10</v>
      </c>
      <c r="H7" s="1"/>
      <c r="I7" s="20"/>
      <c r="J7" s="21"/>
      <c r="K7" s="67"/>
      <c r="L7" s="22"/>
      <c r="M7" s="20" t="s">
        <v>8</v>
      </c>
      <c r="N7" s="1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22.5" customHeight="1">
      <c r="A8" s="231" t="s">
        <v>34</v>
      </c>
      <c r="B8" s="230" t="s">
        <v>35</v>
      </c>
      <c r="C8" s="231" t="s">
        <v>36</v>
      </c>
      <c r="D8" s="232" t="s">
        <v>189</v>
      </c>
      <c r="E8" s="230" t="s">
        <v>10</v>
      </c>
      <c r="F8" s="230" t="s">
        <v>11</v>
      </c>
      <c r="G8" s="230" t="s">
        <v>12</v>
      </c>
      <c r="H8" s="1"/>
      <c r="I8" s="20"/>
      <c r="J8" s="21"/>
      <c r="K8" s="67"/>
      <c r="L8" s="22"/>
      <c r="M8" s="20" t="s">
        <v>8</v>
      </c>
      <c r="N8" s="1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22.5" customHeight="1">
      <c r="A9" s="242"/>
      <c r="B9" s="245"/>
      <c r="C9" s="242"/>
      <c r="D9" s="242"/>
      <c r="E9" s="242"/>
      <c r="F9" s="242"/>
      <c r="G9" s="242"/>
      <c r="H9" s="1"/>
      <c r="I9" s="20"/>
      <c r="J9" s="21"/>
      <c r="K9" s="67"/>
      <c r="L9" s="22"/>
      <c r="M9" s="20" t="s">
        <v>8</v>
      </c>
      <c r="N9" s="1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22.5" customHeight="1">
      <c r="A10" s="243"/>
      <c r="B10" s="243"/>
      <c r="C10" s="243"/>
      <c r="D10" s="243"/>
      <c r="E10" s="243"/>
      <c r="F10" s="243"/>
      <c r="G10" s="243"/>
      <c r="H10" s="1"/>
      <c r="I10" s="20"/>
      <c r="J10" s="21"/>
      <c r="K10" s="67"/>
      <c r="L10" s="22"/>
      <c r="M10" s="20" t="s">
        <v>8</v>
      </c>
      <c r="N10" s="1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22.5" customHeight="1">
      <c r="A11" s="229">
        <v>11</v>
      </c>
      <c r="B11" s="229">
        <v>12</v>
      </c>
      <c r="C11" s="229">
        <v>13</v>
      </c>
      <c r="D11" s="229">
        <v>14</v>
      </c>
      <c r="E11" s="229">
        <v>15</v>
      </c>
      <c r="F11" s="229">
        <v>16</v>
      </c>
      <c r="G11" s="229">
        <v>17</v>
      </c>
      <c r="H11" s="1"/>
      <c r="I11" s="20"/>
      <c r="J11" s="21"/>
      <c r="K11" s="67"/>
      <c r="L11" s="22"/>
      <c r="M11" s="20" t="s">
        <v>8</v>
      </c>
      <c r="N11" s="1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22.5" customHeight="1">
      <c r="A12" s="230" t="s">
        <v>13</v>
      </c>
      <c r="B12" s="231" t="s">
        <v>14</v>
      </c>
      <c r="C12" s="231" t="s">
        <v>15</v>
      </c>
      <c r="D12" s="231" t="s">
        <v>16</v>
      </c>
      <c r="E12" s="231" t="s">
        <v>17</v>
      </c>
      <c r="F12" s="231" t="s">
        <v>18</v>
      </c>
      <c r="G12" s="231" t="s">
        <v>19</v>
      </c>
      <c r="H12" s="1"/>
      <c r="I12" s="20"/>
      <c r="J12" s="21"/>
      <c r="K12" s="67"/>
      <c r="L12" s="22"/>
      <c r="M12" s="20" t="s">
        <v>8</v>
      </c>
      <c r="N12" s="1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22.5" customHeight="1">
      <c r="A13" s="242"/>
      <c r="B13" s="245"/>
      <c r="C13" s="242"/>
      <c r="D13" s="242"/>
      <c r="E13" s="242"/>
      <c r="F13" s="242"/>
      <c r="G13" s="242"/>
      <c r="H13" s="1"/>
      <c r="I13" s="20"/>
      <c r="J13" s="21"/>
      <c r="K13" s="67"/>
      <c r="L13" s="22"/>
      <c r="M13" s="20" t="s">
        <v>8</v>
      </c>
      <c r="N13" s="1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22.5" customHeight="1">
      <c r="A14" s="243"/>
      <c r="B14" s="243"/>
      <c r="C14" s="243"/>
      <c r="D14" s="243"/>
      <c r="E14" s="243"/>
      <c r="F14" s="243"/>
      <c r="G14" s="243"/>
      <c r="H14" s="1"/>
      <c r="I14" s="20"/>
      <c r="J14" s="21"/>
      <c r="K14" s="67"/>
      <c r="L14" s="22"/>
      <c r="M14" s="20" t="s">
        <v>8</v>
      </c>
      <c r="N14" s="1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22.5" customHeight="1">
      <c r="A15" s="229">
        <v>18</v>
      </c>
      <c r="B15" s="229">
        <v>19</v>
      </c>
      <c r="C15" s="229">
        <v>20</v>
      </c>
      <c r="D15" s="229">
        <v>21</v>
      </c>
      <c r="E15" s="229">
        <v>22</v>
      </c>
      <c r="F15" s="229">
        <v>23</v>
      </c>
      <c r="G15" s="229">
        <v>24</v>
      </c>
      <c r="H15" s="1"/>
      <c r="I15" s="27"/>
      <c r="J15" s="21"/>
      <c r="K15" s="67"/>
      <c r="L15" s="22"/>
      <c r="M15" s="20" t="s">
        <v>8</v>
      </c>
      <c r="N15" s="1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22.5" customHeight="1">
      <c r="A16" s="231" t="s">
        <v>20</v>
      </c>
      <c r="B16" s="231" t="s">
        <v>21</v>
      </c>
      <c r="C16" s="230" t="s">
        <v>22</v>
      </c>
      <c r="D16" s="230" t="s">
        <v>38</v>
      </c>
      <c r="E16" s="232" t="s">
        <v>190</v>
      </c>
      <c r="F16" s="230" t="s">
        <v>40</v>
      </c>
      <c r="G16" s="230" t="s">
        <v>25</v>
      </c>
      <c r="H16" s="1"/>
      <c r="I16" s="19"/>
      <c r="J16" s="29"/>
      <c r="K16" s="67"/>
      <c r="L16" s="30"/>
      <c r="M16" s="20" t="s">
        <v>8</v>
      </c>
      <c r="N16" s="1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22.5" customHeight="1">
      <c r="A17" s="242"/>
      <c r="B17" s="245"/>
      <c r="C17" s="242"/>
      <c r="D17" s="242"/>
      <c r="E17" s="242"/>
      <c r="F17" s="242"/>
      <c r="G17" s="242"/>
      <c r="H17" s="1"/>
      <c r="I17" s="19"/>
      <c r="J17" s="29"/>
      <c r="K17" s="67"/>
      <c r="L17" s="30"/>
      <c r="M17" s="20" t="s">
        <v>8</v>
      </c>
      <c r="N17" s="1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22.5" customHeight="1">
      <c r="A18" s="243"/>
      <c r="B18" s="243"/>
      <c r="C18" s="243"/>
      <c r="D18" s="243"/>
      <c r="E18" s="243"/>
      <c r="F18" s="243"/>
      <c r="G18" s="243"/>
      <c r="H18" s="1"/>
      <c r="I18" s="19"/>
      <c r="J18" s="29"/>
      <c r="K18" s="67"/>
      <c r="L18" s="30"/>
      <c r="M18" s="20" t="s">
        <v>8</v>
      </c>
      <c r="N18" s="19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22.5" customHeight="1">
      <c r="A19" s="229">
        <v>25</v>
      </c>
      <c r="B19" s="229">
        <v>26</v>
      </c>
      <c r="C19" s="229">
        <v>27</v>
      </c>
      <c r="D19" s="229">
        <v>28</v>
      </c>
      <c r="E19" s="229">
        <v>29</v>
      </c>
      <c r="F19" s="229">
        <v>30</v>
      </c>
      <c r="G19" s="229">
        <v>31</v>
      </c>
      <c r="H19" s="1"/>
      <c r="I19" s="50"/>
      <c r="J19" s="51"/>
      <c r="K19" s="67"/>
      <c r="L19" s="52"/>
      <c r="M19" s="53" t="s">
        <v>8</v>
      </c>
      <c r="N19" s="50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22.5" customHeight="1">
      <c r="A20" s="230" t="s">
        <v>26</v>
      </c>
      <c r="B20" s="230" t="s">
        <v>27</v>
      </c>
      <c r="C20" s="230" t="s">
        <v>28</v>
      </c>
      <c r="D20" s="230" t="s">
        <v>29</v>
      </c>
      <c r="E20" s="230" t="s">
        <v>30</v>
      </c>
      <c r="F20" s="232" t="s">
        <v>191</v>
      </c>
      <c r="G20" s="230" t="s">
        <v>32</v>
      </c>
      <c r="H20" s="1"/>
      <c r="I20" s="19"/>
      <c r="J20" s="29"/>
      <c r="K20" s="67"/>
      <c r="L20" s="30"/>
      <c r="M20" s="20" t="s">
        <v>8</v>
      </c>
      <c r="N20" s="19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9.5" customHeight="1">
      <c r="A21" s="242"/>
      <c r="B21" s="245"/>
      <c r="C21" s="257"/>
      <c r="D21" s="242"/>
      <c r="E21" s="242"/>
      <c r="F21" s="246"/>
      <c r="G21" s="242"/>
      <c r="H21" s="1"/>
      <c r="I21" s="223"/>
      <c r="J21" s="233"/>
      <c r="K21" s="233"/>
      <c r="L21" s="234"/>
      <c r="M21" s="235"/>
      <c r="N21" s="223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9.5" customHeight="1">
      <c r="A22" s="243"/>
      <c r="B22" s="243"/>
      <c r="C22" s="243"/>
      <c r="D22" s="243"/>
      <c r="E22" s="243"/>
      <c r="F22" s="243"/>
      <c r="G22" s="243"/>
      <c r="H22" s="1"/>
      <c r="I22" s="223"/>
      <c r="J22" s="233"/>
      <c r="K22" s="233"/>
      <c r="L22" s="234"/>
      <c r="M22" s="235"/>
      <c r="N22" s="223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9.5" customHeight="1">
      <c r="A23" s="236"/>
      <c r="B23" s="236"/>
      <c r="C23" s="237"/>
      <c r="D23" s="237"/>
      <c r="E23" s="237"/>
      <c r="F23" s="237"/>
      <c r="G23" s="237"/>
      <c r="H23" s="1"/>
      <c r="I23" s="223"/>
      <c r="J23" s="233"/>
      <c r="K23" s="233"/>
      <c r="L23" s="234"/>
      <c r="M23" s="235"/>
      <c r="N23" s="223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9.5" customHeight="1">
      <c r="A24" s="238"/>
      <c r="B24" s="231"/>
      <c r="C24" s="239"/>
      <c r="D24" s="239"/>
      <c r="E24" s="239"/>
      <c r="F24" s="239"/>
      <c r="G24" s="239"/>
      <c r="H24" s="1"/>
      <c r="I24" s="223"/>
      <c r="J24" s="233"/>
      <c r="K24" s="233"/>
      <c r="L24" s="234"/>
      <c r="M24" s="235"/>
      <c r="N24" s="223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9.5" customHeight="1">
      <c r="A25" s="245"/>
      <c r="B25" s="245"/>
      <c r="C25" s="250"/>
      <c r="D25" s="250"/>
      <c r="E25" s="250"/>
      <c r="F25" s="250"/>
      <c r="G25" s="250"/>
      <c r="H25" s="223"/>
      <c r="I25" s="223"/>
      <c r="J25" s="233"/>
      <c r="K25" s="233"/>
      <c r="L25" s="234"/>
      <c r="M25" s="235"/>
      <c r="N25" s="223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9.5" customHeight="1">
      <c r="A26" s="243"/>
      <c r="B26" s="243"/>
      <c r="C26" s="241"/>
      <c r="D26" s="241"/>
      <c r="E26" s="241"/>
      <c r="F26" s="241"/>
      <c r="G26" s="241"/>
      <c r="H26" s="223"/>
      <c r="I26" s="223"/>
      <c r="J26" s="223"/>
      <c r="K26" s="223"/>
      <c r="L26" s="223"/>
      <c r="M26" s="223"/>
      <c r="N26" s="223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1"/>
      <c r="B27" s="1"/>
      <c r="C27" s="248"/>
      <c r="D27" s="248"/>
      <c r="E27" s="248"/>
      <c r="F27" s="248"/>
      <c r="G27" s="248"/>
      <c r="H27" s="223"/>
      <c r="I27" s="223"/>
      <c r="J27" s="223"/>
      <c r="K27" s="223"/>
      <c r="L27" s="223"/>
      <c r="M27" s="223"/>
      <c r="N27" s="223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1"/>
      <c r="B28" s="1"/>
      <c r="C28" s="249"/>
      <c r="D28" s="249"/>
      <c r="E28" s="249"/>
      <c r="F28" s="249"/>
      <c r="G28" s="249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</sheetData>
  <mergeCells count="49">
    <mergeCell ref="E25:E26"/>
    <mergeCell ref="G27:G28"/>
    <mergeCell ref="F25:F26"/>
    <mergeCell ref="E27:E28"/>
    <mergeCell ref="G25:G26"/>
    <mergeCell ref="F27:F28"/>
    <mergeCell ref="C27:C28"/>
    <mergeCell ref="A25:A26"/>
    <mergeCell ref="D27:D28"/>
    <mergeCell ref="B25:B26"/>
    <mergeCell ref="C25:C26"/>
    <mergeCell ref="D25:D26"/>
    <mergeCell ref="G21:G22"/>
    <mergeCell ref="D17:D18"/>
    <mergeCell ref="E17:E18"/>
    <mergeCell ref="A21:A22"/>
    <mergeCell ref="F17:F18"/>
    <mergeCell ref="B21:B22"/>
    <mergeCell ref="G17:G18"/>
    <mergeCell ref="C21:C22"/>
    <mergeCell ref="D21:D22"/>
    <mergeCell ref="A17:A18"/>
    <mergeCell ref="E21:E22"/>
    <mergeCell ref="B17:B18"/>
    <mergeCell ref="F21:F22"/>
    <mergeCell ref="C17:C18"/>
    <mergeCell ref="I1:N1"/>
    <mergeCell ref="A9:A10"/>
    <mergeCell ref="E13:E14"/>
    <mergeCell ref="B9:B10"/>
    <mergeCell ref="F13:F14"/>
    <mergeCell ref="C9:C10"/>
    <mergeCell ref="G13:G14"/>
    <mergeCell ref="D9:D10"/>
    <mergeCell ref="E9:E10"/>
    <mergeCell ref="A13:A14"/>
    <mergeCell ref="F9:F10"/>
    <mergeCell ref="B13:B14"/>
    <mergeCell ref="G9:G10"/>
    <mergeCell ref="C13:C14"/>
    <mergeCell ref="D13:D14"/>
    <mergeCell ref="A1:G1"/>
    <mergeCell ref="E5:E6"/>
    <mergeCell ref="F5:F6"/>
    <mergeCell ref="G5:G6"/>
    <mergeCell ref="A5:A6"/>
    <mergeCell ref="B5:B6"/>
    <mergeCell ref="C5:C6"/>
    <mergeCell ref="D5:D6"/>
  </mergeCells>
  <phoneticPr fontId="32" type="noConversion"/>
  <dataValidations count="1">
    <dataValidation type="list" errorStyle="warning" allowBlank="1" showErrorMessage="1" promptTitle="提示" prompt="您选择的不是下拉列表中的选项" sqref="K3:K20" xr:uid="{00000000-0002-0000-0B00-000000000000}">
      <formula1>"重要紧急,重要不紧急,不重要紧急,不重要不紧急"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1月 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ZhangChao</cp:lastModifiedBy>
  <dcterms:created xsi:type="dcterms:W3CDTF">2022-08-09T08:52:46Z</dcterms:created>
  <dcterms:modified xsi:type="dcterms:W3CDTF">2022-08-09T08:53:01Z</dcterms:modified>
</cp:coreProperties>
</file>